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16" yWindow="65416" windowWidth="38640" windowHeight="15990" tabRatio="908" activeTab="0"/>
  </bookViews>
  <sheets>
    <sheet name="Infographic" sheetId="65" r:id="rId1"/>
    <sheet name="M1" sheetId="66" r:id="rId2"/>
    <sheet name="M2" sheetId="67" r:id="rId3"/>
    <sheet name="M3" sheetId="68" r:id="rId4"/>
    <sheet name="F1" sheetId="69" r:id="rId5"/>
    <sheet name="F2" sheetId="74" r:id="rId6"/>
    <sheet name="F3" sheetId="71" r:id="rId7"/>
    <sheet name="M4" sheetId="72" r:id="rId8"/>
    <sheet name="F4" sheetId="73" r:id="rId9"/>
  </sheets>
  <definedNames/>
  <calcPr calcId="145621"/>
  <extLst/>
</workbook>
</file>

<file path=xl/sharedStrings.xml><?xml version="1.0" encoding="utf-8"?>
<sst xmlns="http://schemas.openxmlformats.org/spreadsheetml/2006/main" count="1741" uniqueCount="878">
  <si>
    <t>İstanbul</t>
  </si>
  <si>
    <t>Montenegro</t>
  </si>
  <si>
    <t>Liechtenstein</t>
  </si>
  <si>
    <t>Iceland</t>
  </si>
  <si>
    <t>:</t>
  </si>
  <si>
    <t>Åland</t>
  </si>
  <si>
    <t>Helsinki-Uusimaa</t>
  </si>
  <si>
    <t>Bratislavský kraj</t>
  </si>
  <si>
    <t>Algarve</t>
  </si>
  <si>
    <t>Wien</t>
  </si>
  <si>
    <t>Utrecht</t>
  </si>
  <si>
    <t>Flevoland</t>
  </si>
  <si>
    <t>Malta</t>
  </si>
  <si>
    <t>Luxembourg</t>
  </si>
  <si>
    <t>Guyane</t>
  </si>
  <si>
    <t>Guadeloupe</t>
  </si>
  <si>
    <t>La Rioja</t>
  </si>
  <si>
    <t>Cantabria</t>
  </si>
  <si>
    <t>Leipzig</t>
  </si>
  <si>
    <t>Hamburg</t>
  </si>
  <si>
    <t>Berlin</t>
  </si>
  <si>
    <t>Bookmarks:</t>
  </si>
  <si>
    <t>Freiburg</t>
  </si>
  <si>
    <t>Sources:</t>
  </si>
  <si>
    <t>Nordjylland</t>
  </si>
  <si>
    <t>Data not available</t>
  </si>
  <si>
    <t>Classes:</t>
  </si>
  <si>
    <t>Year</t>
  </si>
  <si>
    <t>Class</t>
  </si>
  <si>
    <t>Flag</t>
  </si>
  <si>
    <t>Value</t>
  </si>
  <si>
    <t>Region name</t>
  </si>
  <si>
    <t>NUTS</t>
  </si>
  <si>
    <t>Mayotte</t>
  </si>
  <si>
    <t>Área Metropolitana de Lisboa</t>
  </si>
  <si>
    <t>Footnotes:</t>
  </si>
  <si>
    <t>BE10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</si>
  <si>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</si>
  <si>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</si>
  <si>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</si>
  <si>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</si>
  <si>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</si>
  <si>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</si>
  <si>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</si>
  <si>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</si>
  <si>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</si>
  <si>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</si>
  <si>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</si>
  <si>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</si>
  <si>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</si>
  <si>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</si>
  <si>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</si>
  <si>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</si>
  <si>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</si>
  <si>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</si>
  <si>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</si>
  <si>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</si>
  <si>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</si>
  <si>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</si>
  <si>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</si>
  <si>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</si>
  <si>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</si>
  <si>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</si>
  <si>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</si>
  <si>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</si>
  <si>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</si>
  <si>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</si>
  <si>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</si>
  <si>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</si>
  <si>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</si>
  <si>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</si>
  <si>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</si>
  <si>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</si>
  <si>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</si>
  <si>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</si>
  <si>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</si>
  <si>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</si>
  <si>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</si>
  <si>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</si>
  <si>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</si>
  <si>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</si>
  <si>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</si>
  <si>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</si>
  <si>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</si>
  <si>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</si>
  <si>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</si>
  <si>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</si>
  <si>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</si>
  <si>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</si>
  <si>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</si>
  <si>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</si>
  <si>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</si>
  <si>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DE11</t>
  </si>
  <si>
    <t>Stuttgart</t>
  </si>
  <si>
    <t>DE12</t>
  </si>
  <si>
    <t>Karlsruhe</t>
  </si>
  <si>
    <t>DE13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</si>
  <si>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</si>
  <si>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</si>
  <si>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</si>
  <si>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</si>
  <si>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</si>
  <si>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</si>
  <si>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</si>
  <si>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</si>
  <si>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</si>
  <si>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</si>
  <si>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</si>
  <si>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</si>
  <si>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</si>
  <si>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</si>
  <si>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</si>
  <si>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</si>
  <si>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</si>
  <si>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DE40</t>
  </si>
  <si>
    <t>Brandenburg</t>
  </si>
  <si>
    <t>DE50</t>
  </si>
  <si>
    <t>Bremen</t>
  </si>
  <si>
    <t>DE60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</si>
  <si>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</si>
  <si>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</si>
  <si>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</si>
  <si>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</si>
  <si>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</si>
  <si>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</si>
  <si>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</si>
  <si>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</si>
  <si>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</si>
  <si>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</si>
  <si>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</si>
  <si>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</si>
  <si>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</si>
  <si>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</si>
  <si>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</si>
  <si>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</si>
  <si>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</si>
  <si>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</si>
  <si>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</si>
  <si>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</si>
  <si>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</si>
  <si>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</si>
  <si>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</si>
  <si>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</si>
  <si>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</si>
  <si>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</si>
  <si>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</si>
  <si>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</si>
  <si>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</si>
  <si>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</si>
  <si>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</si>
  <si>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</si>
  <si>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</si>
  <si>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</si>
  <si>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</si>
  <si>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</si>
  <si>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</si>
  <si>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</si>
  <si>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</si>
  <si>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</si>
  <si>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</si>
  <si>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</si>
  <si>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</si>
  <si>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</si>
  <si>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</si>
  <si>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</si>
  <si>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</si>
  <si>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</si>
  <si>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</si>
  <si>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</si>
  <si>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</si>
  <si>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</si>
  <si>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</si>
  <si>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</si>
  <si>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</si>
  <si>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</si>
  <si>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</si>
  <si>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</si>
  <si>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</si>
  <si>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</si>
  <si>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</si>
  <si>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</si>
  <si>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</si>
  <si>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</si>
  <si>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</si>
  <si>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</si>
  <si>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</si>
  <si>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</si>
  <si>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</si>
  <si>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</si>
  <si>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</si>
  <si>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</si>
  <si>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</si>
  <si>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</si>
  <si>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</si>
  <si>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</si>
  <si>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</si>
  <si>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</si>
  <si>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ES21</t>
  </si>
  <si>
    <t>País Vasco</t>
  </si>
  <si>
    <t>ES22</t>
  </si>
  <si>
    <t>Comunidad Foral de Navarra</t>
  </si>
  <si>
    <t>ES23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</si>
  <si>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</si>
  <si>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</si>
  <si>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</si>
  <si>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</si>
  <si>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</si>
  <si>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</si>
  <si>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</si>
  <si>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</si>
  <si>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</si>
  <si>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</si>
  <si>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</si>
  <si>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</si>
  <si>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</si>
  <si>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</si>
  <si>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</si>
  <si>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</si>
  <si>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</si>
  <si>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</si>
  <si>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</si>
  <si>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</si>
  <si>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</si>
  <si>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</si>
  <si>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</si>
  <si>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Champagne-Ardenne</t>
  </si>
  <si>
    <t>Picardie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</si>
  <si>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</si>
  <si>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</si>
  <si>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</si>
  <si>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</si>
  <si>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</si>
  <si>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</si>
  <si>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</si>
  <si>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</si>
  <si>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</si>
  <si>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</si>
  <si>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</si>
  <si>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</si>
  <si>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</si>
  <si>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</si>
  <si>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</si>
  <si>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</si>
  <si>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</si>
  <si>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</si>
  <si>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</si>
  <si>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</si>
  <si>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</si>
  <si>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</si>
  <si>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</si>
  <si>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</si>
  <si>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</si>
  <si>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</si>
  <si>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</si>
  <si>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</si>
  <si>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</si>
  <si>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</si>
  <si>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</si>
  <si>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</si>
  <si>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</si>
  <si>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</si>
  <si>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</si>
  <si>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</si>
  <si>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</si>
  <si>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</si>
  <si>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</si>
  <si>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</si>
  <si>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</si>
  <si>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</si>
  <si>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</si>
  <si>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</si>
  <si>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</si>
  <si>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</si>
  <si>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</si>
  <si>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</si>
  <si>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</si>
  <si>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</si>
  <si>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</si>
  <si>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</si>
  <si>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</si>
  <si>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</si>
  <si>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</si>
  <si>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</si>
  <si>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</si>
  <si>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</si>
  <si>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</si>
  <si>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</si>
  <si>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LV00</t>
  </si>
  <si>
    <t>Latvija</t>
  </si>
  <si>
    <t>LU00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</si>
  <si>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</si>
  <si>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</si>
  <si>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</si>
  <si>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</si>
  <si>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</si>
  <si>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</si>
  <si>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</si>
  <si>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</si>
  <si>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</si>
  <si>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</si>
  <si>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</si>
  <si>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</si>
  <si>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</si>
  <si>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</si>
  <si>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</si>
  <si>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</si>
  <si>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</si>
  <si>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</si>
  <si>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</si>
  <si>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</si>
  <si>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</si>
  <si>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</si>
  <si>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</si>
  <si>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</si>
  <si>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NL31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</si>
  <si>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</si>
  <si>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</si>
  <si>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</si>
  <si>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</si>
  <si>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</si>
  <si>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</si>
  <si>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</si>
  <si>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</si>
  <si>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</si>
  <si>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</si>
  <si>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</si>
  <si>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AT12</t>
  </si>
  <si>
    <t>Niederösterreich</t>
  </si>
  <si>
    <t>AT13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</si>
  <si>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</si>
  <si>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</si>
  <si>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</si>
  <si>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</si>
  <si>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</si>
  <si>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</si>
  <si>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</si>
  <si>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</si>
  <si>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</si>
  <si>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</si>
  <si>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</si>
  <si>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</si>
  <si>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PL21</t>
  </si>
  <si>
    <t>PL22</t>
  </si>
  <si>
    <t>Lubelskie</t>
  </si>
  <si>
    <t>Podkarpackie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</si>
  <si>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</si>
  <si>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</si>
  <si>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</si>
  <si>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</si>
  <si>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</si>
  <si>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</si>
  <si>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</si>
  <si>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</si>
  <si>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</si>
  <si>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</si>
  <si>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</si>
  <si>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PL62</t>
  </si>
  <si>
    <t>PL63</t>
  </si>
  <si>
    <t>Pomorskie</t>
  </si>
  <si>
    <t>PT11</t>
  </si>
  <si>
    <t>Norte</t>
  </si>
  <si>
    <t>PT15</t>
  </si>
  <si>
    <t>PT16</t>
  </si>
  <si>
    <t>Centro (PT)</t>
  </si>
  <si>
    <t>PT17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</si>
  <si>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</si>
  <si>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</si>
  <si>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</si>
  <si>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</si>
  <si>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</si>
  <si>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</si>
  <si>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</si>
  <si>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</si>
  <si>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</si>
  <si>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</si>
  <si>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</si>
  <si>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</si>
  <si>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</si>
  <si>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RO32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</si>
  <si>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</si>
  <si>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</si>
  <si>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</si>
  <si>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</si>
  <si>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</si>
  <si>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</si>
  <si>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</si>
  <si>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</si>
  <si>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</si>
  <si>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</si>
  <si>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</si>
  <si>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</si>
  <si>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</si>
  <si>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</si>
  <si>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</si>
  <si>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</si>
  <si>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</si>
  <si>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</si>
  <si>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FI1C</t>
  </si>
  <si>
    <t>Etelä-Suomi</t>
  </si>
  <si>
    <t>FI1D</t>
  </si>
  <si>
    <t>Pohjois- ja Itä-Suomi</t>
  </si>
  <si>
    <t>FI20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</si>
  <si>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</si>
  <si>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</si>
  <si>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</si>
  <si>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</si>
  <si>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</si>
  <si>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</si>
  <si>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</si>
  <si>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</si>
  <si>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</si>
  <si>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</si>
  <si>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</si>
  <si>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</si>
  <si>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</si>
  <si>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</si>
  <si>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</si>
  <si>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</si>
  <si>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IS00</t>
  </si>
  <si>
    <t>LI00</t>
  </si>
  <si>
    <t>MK00</t>
  </si>
  <si>
    <t>Région de Bruxelles-Capitale/ Brussels Hoofdstedelijk Gewest</t>
  </si>
  <si>
    <t>Castilla-La Mancha</t>
  </si>
  <si>
    <t>Ciudad Autónoma de Ceuta</t>
  </si>
  <si>
    <t>Ciudad Autónoma de Melilla</t>
  </si>
  <si>
    <t>Canarias</t>
  </si>
  <si>
    <t>Ile-de-France</t>
  </si>
  <si>
    <t>FRB0</t>
  </si>
  <si>
    <t>FRC1</t>
  </si>
  <si>
    <t>FRC2</t>
  </si>
  <si>
    <t>FRD1</t>
  </si>
  <si>
    <t xml:space="preserve">Basse-Normandie </t>
  </si>
  <si>
    <t>FRD2</t>
  </si>
  <si>
    <t xml:space="preserve">Haute-Normandie </t>
  </si>
  <si>
    <t>FRE1</t>
  </si>
  <si>
    <t>Nord-Pas de Calais</t>
  </si>
  <si>
    <t>FRE2</t>
  </si>
  <si>
    <t>FRF1</t>
  </si>
  <si>
    <t>FRF2</t>
  </si>
  <si>
    <t>FRF3</t>
  </si>
  <si>
    <t>FRG0</t>
  </si>
  <si>
    <t>FRH0</t>
  </si>
  <si>
    <t>FRI1</t>
  </si>
  <si>
    <t>FRI2</t>
  </si>
  <si>
    <t>FRI3</t>
  </si>
  <si>
    <t>FRJ1</t>
  </si>
  <si>
    <t>FRJ2</t>
  </si>
  <si>
    <t>FRK1</t>
  </si>
  <si>
    <t>FRK2</t>
  </si>
  <si>
    <t>FRL0</t>
  </si>
  <si>
    <t>Provence-Alpes-Côte d’Azur</t>
  </si>
  <si>
    <t>FRM0</t>
  </si>
  <si>
    <t>FRY1</t>
  </si>
  <si>
    <t>FRY2</t>
  </si>
  <si>
    <t xml:space="preserve">Martinique </t>
  </si>
  <si>
    <t>FRY3</t>
  </si>
  <si>
    <t>FRY4</t>
  </si>
  <si>
    <t xml:space="preserve">La Réunion </t>
  </si>
  <si>
    <t>FRY5</t>
  </si>
  <si>
    <t>Valle d’Aosta/Vallée d’Aoste</t>
  </si>
  <si>
    <t>Burgenland</t>
  </si>
  <si>
    <t>Kujawsko-pomorskie</t>
  </si>
  <si>
    <t>PL71</t>
  </si>
  <si>
    <t>PL72</t>
  </si>
  <si>
    <t>PL81</t>
  </si>
  <si>
    <t>PL82</t>
  </si>
  <si>
    <t>PL84</t>
  </si>
  <si>
    <t>Região Autónoma dos Açores</t>
  </si>
  <si>
    <t>Região Autónoma da Madeira</t>
  </si>
  <si>
    <t>Sud-Muntenia</t>
  </si>
  <si>
    <t>North Macedonia</t>
  </si>
  <si>
    <t>Střední Čechy</t>
  </si>
  <si>
    <t>Střední Morava</t>
  </si>
  <si>
    <t>Małopolskie</t>
  </si>
  <si>
    <t>Śląskie</t>
  </si>
  <si>
    <t>Dolnośląskie</t>
  </si>
  <si>
    <t>Warmińsko-mazurskie</t>
  </si>
  <si>
    <t>Łódzkie</t>
  </si>
  <si>
    <t>Świętokrzyskie</t>
  </si>
  <si>
    <t>Bucureşti-Ilfov</t>
  </si>
  <si>
    <t>Bookmark:</t>
  </si>
  <si>
    <t>Stockholm (SE11)</t>
  </si>
  <si>
    <t>Eurostat Regional Yearbook 2021</t>
  </si>
  <si>
    <t>BE1</t>
  </si>
  <si>
    <t>Région De Bruxelles-Capitale/Brussels Hoofdstedelijk Gewest</t>
  </si>
  <si>
    <t>BE2</t>
  </si>
  <si>
    <t>Vlaams Gewest</t>
  </si>
  <si>
    <t>BE3</t>
  </si>
  <si>
    <t>Région Wallonne</t>
  </si>
  <si>
    <t>BG3</t>
  </si>
  <si>
    <t>Severna i yugoiztochna Bulgaria</t>
  </si>
  <si>
    <t>BG4</t>
  </si>
  <si>
    <t>Yugozapadna i yuzhna tsentralna Bulgaria</t>
  </si>
  <si>
    <t>CZ0</t>
  </si>
  <si>
    <t>Česká Republika</t>
  </si>
  <si>
    <t>DK0</t>
  </si>
  <si>
    <t>Danmark</t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</si>
  <si>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</si>
  <si>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</si>
  <si>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</si>
  <si>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</si>
  <si>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</si>
  <si>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</si>
  <si>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</si>
  <si>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</si>
  <si>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</si>
  <si>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</si>
  <si>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</si>
  <si>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</si>
  <si>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</si>
  <si>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</si>
  <si>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</si>
  <si>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</si>
  <si>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</si>
  <si>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</si>
  <si>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</si>
  <si>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</si>
  <si>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</si>
  <si>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</si>
  <si>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</si>
  <si>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EE0</t>
  </si>
  <si>
    <t>IE0</t>
  </si>
  <si>
    <t>Ireland</t>
  </si>
  <si>
    <t>EL3</t>
  </si>
  <si>
    <t>EL4</t>
  </si>
  <si>
    <t>Nisia Aigaiou, Kriti</t>
  </si>
  <si>
    <t>EL5</t>
  </si>
  <si>
    <t>Voreia Ellada</t>
  </si>
  <si>
    <t>EL6</t>
  </si>
  <si>
    <t>Κεντρικη Ελλαδα</t>
  </si>
  <si>
    <t>ES1</t>
  </si>
  <si>
    <t>Noroeste</t>
  </si>
  <si>
    <t>ES2</t>
  </si>
  <si>
    <t>Noreste</t>
  </si>
  <si>
    <t>ES3</t>
  </si>
  <si>
    <t>Comunidad De Madrid</t>
  </si>
  <si>
    <t>ES4</t>
  </si>
  <si>
    <t>Centro (Es)</t>
  </si>
  <si>
    <t>ES5</t>
  </si>
  <si>
    <t>Este</t>
  </si>
  <si>
    <t>ES6</t>
  </si>
  <si>
    <t>Sur</t>
  </si>
  <si>
    <t>ES7</t>
  </si>
  <si>
    <t>FR1</t>
  </si>
  <si>
    <t>Ile-De-France</t>
  </si>
  <si>
    <t>FRB</t>
  </si>
  <si>
    <t>FRC</t>
  </si>
  <si>
    <t>Bourgogne-Franche-Comté</t>
  </si>
  <si>
    <t>FRD</t>
  </si>
  <si>
    <t>Normandie</t>
  </si>
  <si>
    <t>FRE</t>
  </si>
  <si>
    <t>Nord-Pas De Calais-Picardie</t>
  </si>
  <si>
    <t>FRF</t>
  </si>
  <si>
    <t>Alsace-Champagne-Ardenne-Lorraine</t>
  </si>
  <si>
    <t>FRG</t>
  </si>
  <si>
    <t>Pays De La Loire</t>
  </si>
  <si>
    <t>FRH</t>
  </si>
  <si>
    <t>FRI</t>
  </si>
  <si>
    <t>Aquitaine-Limousin-Poitou-Charentes</t>
  </si>
  <si>
    <t>FRJ</t>
  </si>
  <si>
    <t>Languedoc-Roussillon-Midi-Pyrénées</t>
  </si>
  <si>
    <t>FRK</t>
  </si>
  <si>
    <t>Auvergne-Rhône-Alpes</t>
  </si>
  <si>
    <t>FRL</t>
  </si>
  <si>
    <t>Provence-Alpes-Côte D’Azur</t>
  </si>
  <si>
    <t>FRM</t>
  </si>
  <si>
    <t>FRY</t>
  </si>
  <si>
    <t>HR0</t>
  </si>
  <si>
    <t>Hrvatska</t>
  </si>
  <si>
    <t>ITC</t>
  </si>
  <si>
    <t>Nord-Ovest</t>
  </si>
  <si>
    <t>ITF</t>
  </si>
  <si>
    <t>Sud</t>
  </si>
  <si>
    <t>ITG</t>
  </si>
  <si>
    <t>Isole</t>
  </si>
  <si>
    <t>ITH</t>
  </si>
  <si>
    <t>ITI</t>
  </si>
  <si>
    <t>Centro (It)</t>
  </si>
  <si>
    <t>CY0</t>
  </si>
  <si>
    <t>LV0</t>
  </si>
  <si>
    <t>LT0</t>
  </si>
  <si>
    <t>Lietuva</t>
  </si>
  <si>
    <t>LU0</t>
  </si>
  <si>
    <t>HU1</t>
  </si>
  <si>
    <t>Közép-Magyarország</t>
  </si>
  <si>
    <t>HU2</t>
  </si>
  <si>
    <t>Dunántúl</t>
  </si>
  <si>
    <t>HU3</t>
  </si>
  <si>
    <t>Alföld És Észak</t>
  </si>
  <si>
    <t>MT0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</si>
  <si>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</si>
  <si>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</si>
  <si>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</si>
  <si>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</si>
  <si>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</si>
  <si>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</si>
  <si>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</si>
  <si>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</si>
  <si>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AT1</t>
  </si>
  <si>
    <t>Ostösterreich</t>
  </si>
  <si>
    <t>AT2</t>
  </si>
  <si>
    <t>Südösterreich</t>
  </si>
  <si>
    <t>AT3</t>
  </si>
  <si>
    <t>Westösterreich</t>
  </si>
  <si>
    <t>PL2</t>
  </si>
  <si>
    <t>Makroregion Południowy</t>
  </si>
  <si>
    <t>PL4</t>
  </si>
  <si>
    <t>Makroregion Północno-Zachodni</t>
  </si>
  <si>
    <t>PL5</t>
  </si>
  <si>
    <t>Makroregion Południowo-Zachodni</t>
  </si>
  <si>
    <t>PL6</t>
  </si>
  <si>
    <t>Makroregion Północny</t>
  </si>
  <si>
    <t>PL7</t>
  </si>
  <si>
    <t>Makroregion Centralny</t>
  </si>
  <si>
    <t>PL8</t>
  </si>
  <si>
    <t>Makroregion Wschodni</t>
  </si>
  <si>
    <t>PL9</t>
  </si>
  <si>
    <t>Makroregion Województwo Mazowieckie</t>
  </si>
  <si>
    <t>PT1</t>
  </si>
  <si>
    <t>Continente</t>
  </si>
  <si>
    <t>PT2</t>
  </si>
  <si>
    <t>Região Autónoma Dos Açores</t>
  </si>
  <si>
    <t>PT3</t>
  </si>
  <si>
    <t>Região Autónoma Da Madeira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</si>
  <si>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</si>
  <si>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</si>
  <si>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</si>
  <si>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</si>
  <si>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</si>
  <si>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</si>
  <si>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</si>
  <si>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</si>
  <si>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SI0</t>
  </si>
  <si>
    <t>Slovenija</t>
  </si>
  <si>
    <t>SK0</t>
  </si>
  <si>
    <t>Slovensko</t>
  </si>
  <si>
    <t>FI1</t>
  </si>
  <si>
    <t>Manner-Suomi</t>
  </si>
  <si>
    <t>FI2</t>
  </si>
  <si>
    <t>SE1</t>
  </si>
  <si>
    <t>Östra Sverige</t>
  </si>
  <si>
    <t>SE2</t>
  </si>
  <si>
    <t>Södra Sverige</t>
  </si>
  <si>
    <t>SE3</t>
  </si>
  <si>
    <t>Norra Sverige</t>
  </si>
  <si>
    <t>IS0</t>
  </si>
  <si>
    <t>LI0</t>
  </si>
  <si>
    <t>NO0</t>
  </si>
  <si>
    <t>Norway</t>
  </si>
  <si>
    <t>CH0</t>
  </si>
  <si>
    <t>Switzerland</t>
  </si>
  <si>
    <t>ME0</t>
  </si>
  <si>
    <t>MK0</t>
  </si>
  <si>
    <t>AL0</t>
  </si>
  <si>
    <t>Albania</t>
  </si>
  <si>
    <t>RS1</t>
  </si>
  <si>
    <t>Srbija - sever</t>
  </si>
  <si>
    <t>RS2</t>
  </si>
  <si>
    <t>Srbija - jug</t>
  </si>
  <si>
    <t>TR1</t>
  </si>
  <si>
    <t>TR2</t>
  </si>
  <si>
    <t>Bati Marmara</t>
  </si>
  <si>
    <t>TR3</t>
  </si>
  <si>
    <t>Ege</t>
  </si>
  <si>
    <t>TR4</t>
  </si>
  <si>
    <t>Doğu Marmara</t>
  </si>
  <si>
    <t>TR5</t>
  </si>
  <si>
    <t>Bati Anadolu</t>
  </si>
  <si>
    <t>TR6</t>
  </si>
  <si>
    <t>Akdeniz</t>
  </si>
  <si>
    <t>TR7</t>
  </si>
  <si>
    <t>Orta Anadolu</t>
  </si>
  <si>
    <t>TR8</t>
  </si>
  <si>
    <t>Bati Karadeniz</t>
  </si>
  <si>
    <t>TR9</t>
  </si>
  <si>
    <t>Doğu Karadeniz</t>
  </si>
  <si>
    <t>TRA</t>
  </si>
  <si>
    <t>Kuzeydoğu Anadolu</t>
  </si>
  <si>
    <t>TRB</t>
  </si>
  <si>
    <t>Ortadoğu Anadolu</t>
  </si>
  <si>
    <t>TRC</t>
  </si>
  <si>
    <t>Güneydoğu Anadolu</t>
  </si>
  <si>
    <t>C85/M55/Y0/K0</t>
  </si>
  <si>
    <t>C0/M75/Y100/K0</t>
  </si>
  <si>
    <t>Régions Ultrapériphériques Françaises</t>
  </si>
  <si>
    <t>C0/M40/Y100/K0</t>
  </si>
  <si>
    <t>C65/M0/Y100/K5</t>
  </si>
  <si>
    <t>C90/M0/Y40/K0</t>
  </si>
  <si>
    <t>Various/others</t>
  </si>
  <si>
    <t>Åland (FI20)</t>
  </si>
  <si>
    <t>Oberbayern (DE21)</t>
  </si>
  <si>
    <t>Oberfranken (DE24)</t>
  </si>
  <si>
    <t>Dresden (DED2)</t>
  </si>
  <si>
    <t>Småland med öarna (SE21)</t>
  </si>
  <si>
    <t>Västsverige (SE23)</t>
  </si>
  <si>
    <t>Chemnitz (DED4)</t>
  </si>
  <si>
    <t>Brandenburg (DE40)</t>
  </si>
  <si>
    <t>Chapter 13 — Agriculture</t>
  </si>
  <si>
    <t>apro_cpshr</t>
  </si>
  <si>
    <t>ef_lus_main</t>
  </si>
  <si>
    <t>https://ec.europa.eu/eurostat/databrowser/bookmark/80254781-b678-4890-a936-028faf250910?lang=en</t>
  </si>
  <si>
    <t>https://ec.europa.eu/eurostat/databrowser/bookmark/297530c5-22be-4c16-88f0-e610500df4dc?lang=en</t>
  </si>
  <si>
    <t>https://ec.europa.eu/eurostat/databrowser/bookmark/558ed1fb-be80-4c2c-b301-6b908ab30028?lang=en</t>
  </si>
  <si>
    <t>agr_r_animal</t>
  </si>
  <si>
    <t>https://ec.europa.eu/eurostat/databrowser/bookmark/3e4bf087-eadd-41af-92a4-d1babfc55d84?lang=en</t>
  </si>
  <si>
    <t>https://ec.europa.eu/eurostat/databrowser/bookmark/bc24adbd-7bf2-49ac-8814-90e43ada3e48?lang=en</t>
  </si>
  <si>
    <t>apro_mt_lspig</t>
  </si>
  <si>
    <t>https://ec.europa.eu/eurostat/databrowser/bookmark/42376012-ac49-456c-a700-87bb9f9e3eca?lang=en</t>
  </si>
  <si>
    <t>https://ec.europa.eu/eurostat/databrowser/bookmark/0d3532f2-07eb-4252-a303-7cca2fde7b54?lang=en</t>
  </si>
  <si>
    <t>See M13.4</t>
  </si>
  <si>
    <r>
      <t>Source:</t>
    </r>
    <r>
      <rPr>
        <sz val="9"/>
        <color indexed="8"/>
        <rFont val="Arial"/>
        <family val="2"/>
      </rPr>
      <t xml:space="preserve"> Eurostat (online data code: apro_cpshr)</t>
    </r>
  </si>
  <si>
    <r>
      <t>Source:</t>
    </r>
    <r>
      <rPr>
        <sz val="9"/>
        <color indexed="8"/>
        <rFont val="Arial"/>
        <family val="2"/>
      </rPr>
      <t xml:space="preserve"> Eurostat (online data code: agr_r_animal)</t>
    </r>
  </si>
  <si>
    <r>
      <t>Source:</t>
    </r>
    <r>
      <rPr>
        <sz val="9"/>
        <color indexed="8"/>
        <rFont val="Arial"/>
        <family val="2"/>
      </rPr>
      <t xml:space="preserve"> Eurostat (online data codes: agr_r_animal and apro_mt_lspig)</t>
    </r>
  </si>
  <si>
    <t>(million tonnes, by NUTS 2 regions)</t>
  </si>
  <si>
    <t>(%, by NUTS 2 regions)</t>
  </si>
  <si>
    <t>Map 1: Share of organic farming in utilised agricultural area (UAA), 2016</t>
  </si>
  <si>
    <t>Map 3: Harvested production of cereals, 2019</t>
  </si>
  <si>
    <t>Figure 1: Top regions in the EU for the production of common wheat and spelt, 2019</t>
  </si>
  <si>
    <t>Figure 2: Top regions in the EU for the production of grain maize and corn-cob-mix, 2019</t>
  </si>
  <si>
    <t>Highest level of harvested
production (million tonnes)</t>
  </si>
  <si>
    <t>Figure 3: Top regions in the EU for livestock, 2019</t>
  </si>
  <si>
    <t>Swine</t>
  </si>
  <si>
    <t>Bovine animals</t>
  </si>
  <si>
    <t>Sheep</t>
  </si>
  <si>
    <t>Goats</t>
  </si>
  <si>
    <t>Figure 4: Top regions in the EU for live swine, 2019</t>
  </si>
  <si>
    <t>Piglets</t>
  </si>
  <si>
    <t>Breeding sows</t>
  </si>
  <si>
    <t>Infographic 1: Which EU regions had the highest harvested production of cereals, 2019?</t>
  </si>
  <si>
    <t>Arable land</t>
  </si>
  <si>
    <t>Permanent grassland</t>
  </si>
  <si>
    <t>Permanent crops</t>
  </si>
  <si>
    <t>Organic farm area (thousand hectares)</t>
  </si>
  <si>
    <t>Pie slices for:
- arable land (%)</t>
  </si>
  <si>
    <t>Pie slices for:
- permanent grassland (%)</t>
  </si>
  <si>
    <t>Pie slices for:
- permanent crops (%)</t>
  </si>
  <si>
    <t>Share of organic farm area by type (%)</t>
  </si>
  <si>
    <t>Pie slices for:
- common wheat and spelt (%)</t>
  </si>
  <si>
    <t>Pie slices for:
- barley (%)</t>
  </si>
  <si>
    <t>Pie slices for:
- grain maize and corn-cob-mix (%)</t>
  </si>
  <si>
    <t>Pie slices for:
- other (%)</t>
  </si>
  <si>
    <t>Common wheat and spelt</t>
  </si>
  <si>
    <t>Barley</t>
  </si>
  <si>
    <t>Grain maize and corn-cob mix</t>
  </si>
  <si>
    <t>Share of cereals production (%)</t>
  </si>
  <si>
    <t>Harvested production of cereals (million tonnes)</t>
  </si>
  <si>
    <t>Pie slices for:
- piglets (%)</t>
  </si>
  <si>
    <t>Pie slices for:
- breeding sows (%)</t>
  </si>
  <si>
    <t>Other</t>
  </si>
  <si>
    <t>Share of live swine (%)</t>
  </si>
  <si>
    <t>IE</t>
  </si>
  <si>
    <t>Kypros</t>
  </si>
  <si>
    <t>LT</t>
  </si>
  <si>
    <t>Lithuania</t>
  </si>
  <si>
    <t>FI</t>
  </si>
  <si>
    <t>Finland</t>
  </si>
  <si>
    <t>NO</t>
  </si>
  <si>
    <t>CH</t>
  </si>
  <si>
    <t>ME</t>
  </si>
  <si>
    <t>AL</t>
  </si>
  <si>
    <t>RS</t>
  </si>
  <si>
    <t>Serbia</t>
  </si>
  <si>
    <t>TR</t>
  </si>
  <si>
    <t>Turkey</t>
  </si>
  <si>
    <t>https://ec.europa.eu/eurostat/databrowser/bookmark/67b06e4a-1d9e-482c-9c78-127a28e0b9d8?lang=en</t>
  </si>
  <si>
    <t>EU</t>
  </si>
  <si>
    <t>NUTS1</t>
  </si>
  <si>
    <t>Note: Germany, NUTS level 1. Portugal: 2018.</t>
  </si>
  <si>
    <t>National</t>
  </si>
  <si>
    <t>NUTS 1</t>
  </si>
  <si>
    <r>
      <t>Source:</t>
    </r>
    <r>
      <rPr>
        <sz val="9"/>
        <color indexed="8"/>
        <rFont val="Arial"/>
        <family val="2"/>
      </rPr>
      <t xml:space="preserve"> (online data codes: ef_lus_main and org_cropar)</t>
    </r>
  </si>
  <si>
    <t>Note: the total area for organic farming includes both the agricultural area fully converted and the agricultural area under conversion. Közép-Magyarország (HU1) and Makroregion Województwo Mazowieckie (PL9): NUTS level 1. Ireland, Lithuania, Norway, Switzerland, Serbia and Turkey: national data. Iceland: 2015. Praha (CZ01): 2013.</t>
  </si>
  <si>
    <t>https://ec.europa.eu/eurostat/databrowser/bookmark/d518ed29-391d-45cd-970a-f71d1be15631?lang=en</t>
  </si>
  <si>
    <t>org_cropar</t>
  </si>
  <si>
    <t>EU = 7.1</t>
  </si>
  <si>
    <t>&lt; 1.0</t>
  </si>
  <si>
    <t>1.0 - &lt; 2.5</t>
  </si>
  <si>
    <t>2.5 - &lt; 7.1</t>
  </si>
  <si>
    <t>7.1 - &lt; 9.0</t>
  </si>
  <si>
    <t>9.0 - &lt; 16.5</t>
  </si>
  <si>
    <t>≥ 16.5</t>
  </si>
  <si>
    <t>https://ec.europa.eu/eurostat/databrowser/bookmark/1d233f2f-dda6-40b7-89cf-919d93e7203a?lang=en</t>
  </si>
  <si>
    <t>RS0</t>
  </si>
  <si>
    <t>Area of organic farming in thousand ha (size)</t>
  </si>
  <si>
    <t>EU = 299.3</t>
  </si>
  <si>
    <t>Harvested production of cereals in million tonnes (size)</t>
  </si>
  <si>
    <t>Note: Saarland (DEC0) and Portugal, 2018.</t>
  </si>
  <si>
    <t>Largest cultivated area
(thousand hectares)</t>
  </si>
  <si>
    <t>Note: Germany, NUTS level 1. Severozapaden (BG31), Severen tsentralen (BG32), Yugozapaden (BG41), Yuzhen tsentralen (BG42) and Portugal: 2018. Berlin (DE3) and Bremen (DE5): not available. Hamburg (DE6): harvested production, not available.</t>
  </si>
  <si>
    <t>Note: Germany, NUTS level 1. Portugal: 2018. Hamburg (DE6): not available. Berlin (DE3), Bremen (DE5) and Saarland (DEC): harvested production, not available.</t>
  </si>
  <si>
    <t>EU = 143.1</t>
  </si>
  <si>
    <t>Number of live swine (million head of livestock)</t>
  </si>
  <si>
    <t>Number of live swine in million head (size)</t>
  </si>
  <si>
    <t>Note: Finland, national data.</t>
  </si>
  <si>
    <t>Note: Germany, NUTS level 1. Helsinki-Uusimaa (FI1B) and Pohjois- ja Itä-Suomi (FI1D): 2018. Berlin (DE3), Bremen (DE5), Hamburg (DE6), Mayotte (FRY5) and Åland (FI20): not available. Bratislavský kraj (SK01) and Stredné Slovensko (SK03): breeding sows, not available.</t>
  </si>
  <si>
    <t>https://ec.europa.eu/eurostat/databrowser/bookmark/5138e448-8c66-497b-b916-e809e6b351d5?lang=en</t>
  </si>
  <si>
    <t>(by NUTS 2 regions)</t>
  </si>
  <si>
    <t>(million head, by NUTS 2 regions)</t>
  </si>
  <si>
    <t>Map 2: Organic farm area, 2016</t>
  </si>
  <si>
    <t>(by NUTS 1 regions)</t>
  </si>
  <si>
    <t>Map 4: Live swine, December 2019</t>
  </si>
  <si>
    <t>Incomplete or not available</t>
  </si>
  <si>
    <t>Note: Turkey, national data. Régions Ultrapériphériques Françaises (FRY): area of organic farming excluding Mayotte (FRY5). Macroregiunea Trei (RO3): area of organic farming excluding Bucuresti - Ilfov (RO32).</t>
  </si>
  <si>
    <t>EU = 9 235</t>
  </si>
  <si>
    <t>Class (size of circle)</t>
  </si>
  <si>
    <t>&lt; 3.5</t>
  </si>
  <si>
    <t>≥ 250.0</t>
  </si>
  <si>
    <t>3.5 - &lt; 17.5</t>
  </si>
  <si>
    <t>17.5 - &lt; 60.0</t>
  </si>
  <si>
    <t>60.0 - &lt; 150.0</t>
  </si>
  <si>
    <t>150.0 - &lt; 250.0</t>
  </si>
  <si>
    <t>0.0</t>
  </si>
  <si>
    <t>0.1 - &lt; 1.0</t>
  </si>
  <si>
    <t>2.5 - &lt; 5.0</t>
  </si>
  <si>
    <t>5.0 - &lt; 10.0</t>
  </si>
  <si>
    <t>≥ 10.0</t>
  </si>
  <si>
    <t>0.1 - &lt; 0.3</t>
  </si>
  <si>
    <t>0.3 - &lt; 0.6</t>
  </si>
  <si>
    <t>0.6 - &lt; 1.5</t>
  </si>
  <si>
    <t>1.5 - &lt; 5.0</t>
  </si>
  <si>
    <t>≥ 5.0</t>
  </si>
  <si>
    <t>Pigs (20 to &lt; 50 kg)</t>
  </si>
  <si>
    <t>Fattening pigs (≥ 50 kg)</t>
  </si>
  <si>
    <t>Pigs 20 to &lt; 50 kg</t>
  </si>
  <si>
    <t>Fattening pigs ≥ 50 kg</t>
  </si>
  <si>
    <t>Pie slices for:
- pigs (20 to 
&lt; 50 kg) (%)</t>
  </si>
  <si>
    <t>Pie slices for:
- fattening pigs 
(≥ 50 kg) (%)</t>
  </si>
  <si>
    <t>Note: the difference in the scales used for the y-axes. Based on available data (too many missing values to document). Germany, NUTS level 1.</t>
  </si>
  <si>
    <t>Centre-Val de Loire</t>
  </si>
  <si>
    <t>Centre-Val de Loire (FRB0)</t>
  </si>
  <si>
    <t>Bayern (DE2)</t>
  </si>
  <si>
    <t>Sud-Muntenia (RO31)</t>
  </si>
  <si>
    <t>Castilla y León (ES41)</t>
  </si>
  <si>
    <t>Niedersachsen (DE9)</t>
  </si>
  <si>
    <t>Picardie (FRE2)</t>
  </si>
  <si>
    <t>Champagne-Ardenne (FRF2)</t>
  </si>
  <si>
    <t>Sud-Est (RO22)</t>
  </si>
  <si>
    <t>Poitou-Charentes (FRI3)</t>
  </si>
  <si>
    <t>Vest (RO42)</t>
  </si>
  <si>
    <t>Vidurio ir vakarų Lietuvos regionas (LT02)</t>
  </si>
  <si>
    <t>Latvija (LV00)</t>
  </si>
  <si>
    <t>Pays de la Loire (FRG0)</t>
  </si>
  <si>
    <t>Sud-Vest Oltenia (RO41)</t>
  </si>
  <si>
    <t>Nord-Pas de Calais (FRE1)</t>
  </si>
  <si>
    <t>Nord-Est (RO21)</t>
  </si>
  <si>
    <t>Aquitaine (FRI1)</t>
  </si>
  <si>
    <t>Kontinentalna Hrvatska (HR04)</t>
  </si>
  <si>
    <t>Nord-Vest (RO11)</t>
  </si>
  <si>
    <t>Észak-Alföld (HU32)</t>
  </si>
  <si>
    <t>Dél-Dunántúl (HU23)</t>
  </si>
  <si>
    <t>Dél-Alföld (HU33)</t>
  </si>
  <si>
    <t>Extremadura (ES43)</t>
  </si>
  <si>
    <t>Aragón (ES24)</t>
  </si>
  <si>
    <t>Sardegna (ITG2)</t>
  </si>
  <si>
    <t>Bretagne (FRH0)</t>
  </si>
  <si>
    <t>Cataluña (ES51)</t>
  </si>
  <si>
    <t>Castilla-La Mancha (ES42)</t>
  </si>
  <si>
    <t>Nordrhein-Westfalen (DEA)</t>
  </si>
  <si>
    <t>Centru (RO12)</t>
  </si>
  <si>
    <t>Noord-Brabant (NL41)</t>
  </si>
  <si>
    <t>Andalucía (ES61)</t>
  </si>
  <si>
    <t>Midtjylland (DK04)</t>
  </si>
  <si>
    <t>Midi-Pyrénées (FRJ2)</t>
  </si>
  <si>
    <t>Northern and Western (IE04)</t>
  </si>
  <si>
    <t>Wielkopolskie (PL41)</t>
  </si>
  <si>
    <t>Lombardia (ITC4)</t>
  </si>
  <si>
    <t>Kriti (EL43)</t>
  </si>
  <si>
    <t>Southern (IE05)</t>
  </si>
  <si>
    <t>Dytiki Ellada (EL63)</t>
  </si>
  <si>
    <t>Kentriki Makedonia (EL52)</t>
  </si>
  <si>
    <t>Basse-Normandie  (FRD1)</t>
  </si>
  <si>
    <t>Peloponnisos (EL65)</t>
  </si>
  <si>
    <t>Thessalia (EL61)</t>
  </si>
  <si>
    <t>Auvergne (FRK1)</t>
  </si>
  <si>
    <t>Anatoliki Makedonia, Thraki (EL51)</t>
  </si>
  <si>
    <t>Syddanmark (DK03)</t>
  </si>
  <si>
    <t>Nordjylland (DK05)</t>
  </si>
  <si>
    <t>Prov. West-Vlaanderen (BE25)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</si>
</sst>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0.0"/>
    <numFmt numFmtId="167" formatCode="#,##0.0"/>
    <numFmt numFmtId="168" formatCode="#,##0.0_i"/>
    <numFmt numFmtId="169" formatCode="#,##0&quot; F&quot;;[Red]\-#,##0&quot; F&quot;"/>
    <numFmt numFmtId="170" formatCode="_(&quot;£&quot;* #,##0_);_(&quot;£&quot;* \(#,##0\);_(&quot;£&quot;* &quot;-&quot;_);_(@_)"/>
    <numFmt numFmtId="171" formatCode="_(&quot;£&quot;* #,##0.00_);_(&quot;£&quot;* \(#,##0.00\);_(&quot;£&quot;* &quot;-&quot;??_);_(@_)"/>
    <numFmt numFmtId="172" formatCode="0.000"/>
    <numFmt numFmtId="173" formatCode="@_i"/>
    <numFmt numFmtId="174" formatCode="#,##0_i"/>
    <numFmt numFmtId="175" formatCode="0.00000"/>
    <numFmt numFmtId="176" formatCode="0.000000"/>
  </numFmts>
  <fonts count="77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 Narrow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sz val="9"/>
      <color theme="0" tint="-0.24997000396251678"/>
      <name val="Arial"/>
      <family val="2"/>
    </font>
    <font>
      <b/>
      <sz val="9"/>
      <color theme="0" tint="-0.1499900072813034"/>
      <name val="Arial"/>
      <family val="2"/>
    </font>
    <font>
      <u val="single"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9"/>
      <color theme="10"/>
      <name val="Arial"/>
      <family val="2"/>
    </font>
    <font>
      <sz val="9"/>
      <color rgb="FF000000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37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Font="0" applyAlignment="0" applyProtection="0"/>
    <xf numFmtId="0" fontId="9" fillId="17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17" fillId="16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9" borderId="8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9" applyNumberFormat="0" applyAlignment="0" applyProtection="0"/>
    <xf numFmtId="0" fontId="41" fillId="46" borderId="10" applyNumberFormat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alignment/>
      <protection locked="0"/>
    </xf>
    <xf numFmtId="0" fontId="48" fillId="48" borderId="9" applyNumberFormat="0" applyAlignment="0" applyProtection="0"/>
    <xf numFmtId="0" fontId="49" fillId="0" borderId="14" applyNumberFormat="0" applyFill="0" applyAlignment="0" applyProtection="0"/>
    <xf numFmtId="0" fontId="50" fillId="49" borderId="0" applyNumberFormat="0" applyBorder="0" applyAlignment="0" applyProtection="0"/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5" fillId="50" borderId="15" applyNumberFormat="0" applyFont="0" applyAlignment="0" applyProtection="0"/>
    <xf numFmtId="168" fontId="51" fillId="0" borderId="0" applyFill="0" applyBorder="0" applyProtection="0">
      <alignment horizontal="right"/>
    </xf>
    <xf numFmtId="0" fontId="52" fillId="45" borderId="16" applyNumberFormat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37" fillId="0" borderId="0">
      <alignment/>
      <protection/>
    </xf>
    <xf numFmtId="167" fontId="56" fillId="0" borderId="0">
      <alignment horizontal="right"/>
      <protection/>
    </xf>
    <xf numFmtId="0" fontId="7" fillId="16" borderId="1" applyNumberFormat="0" applyAlignment="0" applyProtection="0"/>
    <xf numFmtId="0" fontId="57" fillId="51" borderId="18" applyNumberFormat="0" applyFont="0" applyBorder="0" applyAlignment="0" applyProtection="0"/>
    <xf numFmtId="164" fontId="37" fillId="0" borderId="0" applyFont="0" applyFill="0" applyBorder="0" applyAlignment="0" applyProtection="0"/>
    <xf numFmtId="0" fontId="9" fillId="17" borderId="3" applyNumberFormat="0" applyFont="0" applyAlignment="0" applyProtection="0"/>
    <xf numFmtId="0" fontId="9" fillId="17" borderId="3" applyNumberFormat="0" applyFon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7" borderId="1" applyNumberFormat="0" applyAlignment="0" applyProtection="0"/>
    <xf numFmtId="0" fontId="58" fillId="0" borderId="0" applyFont="0">
      <alignment/>
      <protection/>
    </xf>
    <xf numFmtId="38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37" fillId="0" borderId="0">
      <alignment/>
      <protection/>
    </xf>
    <xf numFmtId="0" fontId="6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55" fillId="0" borderId="0">
      <alignment/>
      <protection/>
    </xf>
    <xf numFmtId="0" fontId="5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7" fillId="16" borderId="4" applyNumberFormat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" fillId="50" borderId="15" applyNumberFormat="0" applyFont="0" applyAlignment="0" applyProtection="0"/>
    <xf numFmtId="0" fontId="64" fillId="0" borderId="0" applyNumberFormat="0" applyFill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50" borderId="15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Protection="0">
      <alignment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50" borderId="15" applyNumberFormat="0" applyFont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6" fillId="0" borderId="0" applyNumberFormat="0" applyFill="0" applyBorder="0" applyProtection="0">
      <alignment/>
    </xf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50" borderId="15" applyNumberFormat="0" applyFont="0" applyAlignment="0" applyProtection="0"/>
    <xf numFmtId="0" fontId="37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37" fillId="0" borderId="0">
      <alignment/>
      <protection/>
    </xf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43" fontId="1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43" fontId="37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50" borderId="15" applyNumberFormat="0" applyFont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24" borderId="0" applyNumberFormat="0" applyBorder="0" applyAlignment="0" applyProtection="0"/>
    <xf numFmtId="0" fontId="57" fillId="51" borderId="18" applyNumberFormat="0" applyFont="0" applyBorder="0" applyAlignment="0" applyProtection="0"/>
    <xf numFmtId="0" fontId="58" fillId="0" borderId="0" applyFont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70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2" fillId="50" borderId="15" applyNumberFormat="0" applyFont="0" applyAlignment="0" applyProtection="0"/>
    <xf numFmtId="0" fontId="1" fillId="0" borderId="0">
      <alignment/>
      <protection/>
    </xf>
    <xf numFmtId="0" fontId="2" fillId="50" borderId="15" applyNumberFormat="0" applyFont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</cellStyleXfs>
  <cellXfs count="200">
    <xf numFmtId="0" fontId="0" fillId="0" borderId="0" xfId="0" applyAlignment="1">
      <alignment vertical="center"/>
    </xf>
    <xf numFmtId="0" fontId="25" fillId="0" borderId="0" xfId="23" applyFont="1" applyFill="1">
      <alignment/>
      <protection/>
    </xf>
    <xf numFmtId="1" fontId="25" fillId="0" borderId="0" xfId="20" applyNumberFormat="1" applyFont="1" applyFill="1" applyAlignment="1">
      <alignment horizontal="right"/>
      <protection/>
    </xf>
    <xf numFmtId="0" fontId="28" fillId="0" borderId="0" xfId="20" applyFont="1" applyFill="1">
      <alignment/>
      <protection/>
    </xf>
    <xf numFmtId="0" fontId="29" fillId="0" borderId="0" xfId="20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25" fillId="0" borderId="0" xfId="20" applyFont="1" applyFill="1" applyAlignment="1">
      <alignment vertical="center"/>
      <protection/>
    </xf>
    <xf numFmtId="0" fontId="31" fillId="0" borderId="0" xfId="22" applyFont="1" applyFill="1" applyBorder="1" applyAlignment="1">
      <alignment vertical="center"/>
      <protection/>
    </xf>
    <xf numFmtId="0" fontId="28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32" fillId="0" borderId="0" xfId="22" applyFont="1" applyFill="1" applyBorder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2" fontId="0" fillId="0" borderId="0" xfId="20" applyNumberFormat="1" applyFont="1" applyFill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5" fillId="0" borderId="0" xfId="68" applyFont="1">
      <alignment/>
      <protection/>
    </xf>
    <xf numFmtId="0" fontId="28" fillId="0" borderId="0" xfId="69" applyFont="1" applyFill="1" applyAlignment="1">
      <alignment vertical="center"/>
      <protection/>
    </xf>
    <xf numFmtId="0" fontId="27" fillId="0" borderId="0" xfId="69" applyFont="1" applyFill="1" applyBorder="1" applyAlignment="1">
      <alignment vertical="center"/>
      <protection/>
    </xf>
    <xf numFmtId="166" fontId="28" fillId="0" borderId="0" xfId="69" applyNumberFormat="1" applyFont="1" applyFill="1" applyBorder="1" applyAlignment="1">
      <alignment vertical="center"/>
      <protection/>
    </xf>
    <xf numFmtId="1" fontId="25" fillId="0" borderId="0" xfId="20" applyNumberFormat="1" applyFont="1" applyFill="1">
      <alignment/>
      <protection/>
    </xf>
    <xf numFmtId="0" fontId="0" fillId="52" borderId="0" xfId="20" applyFont="1" applyFill="1">
      <alignment/>
      <protection/>
    </xf>
    <xf numFmtId="0" fontId="0" fillId="0" borderId="0" xfId="24" applyFont="1" applyFill="1">
      <alignment/>
      <protection/>
    </xf>
    <xf numFmtId="0" fontId="33" fillId="0" borderId="0" xfId="54" applyFont="1" applyFill="1"/>
    <xf numFmtId="0" fontId="0" fillId="0" borderId="0" xfId="70" applyFont="1" applyAlignment="1">
      <alignment vertical="center"/>
    </xf>
    <xf numFmtId="0" fontId="0" fillId="0" borderId="0" xfId="70" applyFont="1" applyAlignment="1">
      <alignment/>
    </xf>
    <xf numFmtId="0" fontId="0" fillId="0" borderId="0" xfId="70" applyFont="1" applyFill="1" applyAlignment="1">
      <alignment vertical="center"/>
    </xf>
    <xf numFmtId="166" fontId="0" fillId="0" borderId="0" xfId="70" applyNumberFormat="1" applyFont="1" applyAlignment="1">
      <alignment/>
    </xf>
    <xf numFmtId="0" fontId="29" fillId="0" borderId="0" xfId="54" applyFont="1" applyFill="1"/>
    <xf numFmtId="2" fontId="0" fillId="0" borderId="0" xfId="54" applyNumberFormat="1" applyFont="1" applyFill="1"/>
    <xf numFmtId="0" fontId="0" fillId="0" borderId="0" xfId="54" applyFont="1" applyFill="1" applyBorder="1"/>
    <xf numFmtId="166" fontId="0" fillId="0" borderId="0" xfId="54" applyNumberFormat="1" applyFont="1" applyFill="1" applyBorder="1"/>
    <xf numFmtId="0" fontId="0" fillId="53" borderId="19" xfId="20" applyFont="1" applyFill="1" applyBorder="1" applyAlignment="1">
      <alignment horizontal="right"/>
      <protection/>
    </xf>
    <xf numFmtId="0" fontId="0" fillId="0" borderId="0" xfId="20" applyFont="1" applyFill="1">
      <alignment/>
      <protection/>
    </xf>
    <xf numFmtId="0" fontId="35" fillId="0" borderId="0" xfId="70" applyFont="1" applyFill="1" applyAlignment="1">
      <alignment horizontal="left" vertical="center"/>
    </xf>
    <xf numFmtId="2" fontId="0" fillId="0" borderId="0" xfId="20" applyNumberFormat="1" applyFont="1" applyFill="1" applyAlignment="1">
      <alignment horizontal="right"/>
      <protection/>
    </xf>
    <xf numFmtId="0" fontId="0" fillId="0" borderId="0" xfId="20" applyFont="1" applyFill="1" applyAlignment="1">
      <alignment horizontal="right"/>
      <protection/>
    </xf>
    <xf numFmtId="2" fontId="0" fillId="0" borderId="0" xfId="20" applyNumberFormat="1" applyFont="1" applyFill="1" applyBorder="1" applyAlignment="1">
      <alignment horizontal="right"/>
      <protection/>
    </xf>
    <xf numFmtId="2" fontId="0" fillId="0" borderId="0" xfId="54" applyNumberFormat="1" applyFont="1" applyFill="1" applyAlignment="1">
      <alignment horizontal="right"/>
    </xf>
    <xf numFmtId="0" fontId="0" fillId="0" borderId="0" xfId="54" applyFont="1" applyFill="1"/>
    <xf numFmtId="0" fontId="0" fillId="0" borderId="0" xfId="20" applyFont="1" applyFill="1" applyAlignment="1">
      <alignment horizontal="left"/>
      <protection/>
    </xf>
    <xf numFmtId="166" fontId="29" fillId="0" borderId="0" xfId="20" applyNumberFormat="1" applyFont="1" applyFill="1" applyAlignment="1">
      <alignment horizontal="left"/>
      <protection/>
    </xf>
    <xf numFmtId="166" fontId="26" fillId="0" borderId="0" xfId="20" applyNumberFormat="1" applyFont="1" applyFill="1" applyAlignment="1">
      <alignment horizontal="left"/>
      <protection/>
    </xf>
    <xf numFmtId="166" fontId="29" fillId="0" borderId="0" xfId="20" applyNumberFormat="1" applyFont="1" applyFill="1" applyBorder="1" applyAlignment="1">
      <alignment horizontal="left"/>
      <protection/>
    </xf>
    <xf numFmtId="166" fontId="29" fillId="0" borderId="0" xfId="71" applyNumberFormat="1" applyFont="1" applyAlignment="1">
      <alignment horizontal="left"/>
      <protection/>
    </xf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horizontal="right" vertical="center"/>
      <protection/>
    </xf>
    <xf numFmtId="166" fontId="0" fillId="0" borderId="0" xfId="148" applyNumberFormat="1" applyFont="1">
      <alignment/>
      <protection/>
    </xf>
    <xf numFmtId="1" fontId="0" fillId="0" borderId="0" xfId="148" applyNumberFormat="1" applyFont="1" applyAlignment="1">
      <alignment horizontal="right"/>
      <protection/>
    </xf>
    <xf numFmtId="0" fontId="27" fillId="0" borderId="0" xfId="69" applyFont="1" applyFill="1" applyBorder="1" applyAlignment="1" quotePrefix="1">
      <alignment vertical="center"/>
      <protection/>
    </xf>
    <xf numFmtId="2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>
      <alignment/>
      <protection/>
    </xf>
    <xf numFmtId="0" fontId="0" fillId="0" borderId="0" xfId="20" applyFont="1" applyFill="1" quotePrefix="1">
      <alignment/>
      <protection/>
    </xf>
    <xf numFmtId="0" fontId="25" fillId="0" borderId="0" xfId="20" applyFont="1" applyFill="1">
      <alignment/>
      <protection/>
    </xf>
    <xf numFmtId="0" fontId="26" fillId="0" borderId="0" xfId="54" applyFont="1" applyFill="1"/>
    <xf numFmtId="0" fontId="0" fillId="0" borderId="0" xfId="205" applyFont="1" applyBorder="1" applyAlignment="1">
      <alignment/>
      <protection/>
    </xf>
    <xf numFmtId="0" fontId="0" fillId="0" borderId="0" xfId="20" applyFont="1" applyFill="1" applyAlignment="1">
      <alignment horizontal="right"/>
      <protection/>
    </xf>
    <xf numFmtId="49" fontId="25" fillId="0" borderId="0" xfId="205" applyNumberFormat="1" applyFont="1" applyAlignment="1">
      <alignment/>
      <protection/>
    </xf>
    <xf numFmtId="0" fontId="0" fillId="0" borderId="0" xfId="20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2" fontId="0" fillId="0" borderId="0" xfId="20" applyNumberFormat="1" applyFont="1" applyFill="1" applyBorder="1" applyAlignment="1">
      <alignment/>
      <protection/>
    </xf>
    <xf numFmtId="1" fontId="25" fillId="0" borderId="0" xfId="20" applyNumberFormat="1" applyFont="1" applyFill="1" applyAlignment="1">
      <alignment horizontal="right" wrapText="1"/>
      <protection/>
    </xf>
    <xf numFmtId="0" fontId="26" fillId="0" borderId="0" xfId="141" applyFont="1" applyAlignment="1">
      <alignment vertical="top"/>
      <protection/>
    </xf>
    <xf numFmtId="0" fontId="0" fillId="0" borderId="0" xfId="170" applyFont="1">
      <alignment/>
      <protection/>
    </xf>
    <xf numFmtId="0" fontId="0" fillId="0" borderId="0" xfId="54" applyFont="1" applyFill="1" applyBorder="1" applyAlignment="1">
      <alignment horizontal="left" wrapText="1"/>
    </xf>
    <xf numFmtId="0" fontId="29" fillId="0" borderId="0" xfId="23" applyFont="1" applyFill="1" applyBorder="1" applyAlignment="1">
      <alignment horizontal="left" vertical="center"/>
      <protection/>
    </xf>
    <xf numFmtId="0" fontId="63" fillId="0" borderId="0" xfId="54" applyFont="1" applyFill="1" applyBorder="1" applyAlignment="1">
      <alignment horizontal="right" vertical="center" wrapText="1"/>
    </xf>
    <xf numFmtId="0" fontId="25" fillId="52" borderId="0" xfId="54" applyFont="1" applyFill="1" applyBorder="1" applyAlignment="1">
      <alignment horizontal="right"/>
    </xf>
    <xf numFmtId="0" fontId="25" fillId="0" borderId="0" xfId="54" applyFont="1" applyFill="1" applyBorder="1" applyAlignment="1">
      <alignment horizontal="left" wrapText="1"/>
    </xf>
    <xf numFmtId="0" fontId="0" fillId="0" borderId="0" xfId="212" applyNumberFormat="1" applyFont="1" applyFill="1" applyBorder="1" applyAlignment="1">
      <alignment/>
      <protection/>
    </xf>
    <xf numFmtId="2" fontId="30" fillId="0" borderId="0" xfId="54" applyNumberFormat="1" applyFont="1" applyFill="1" applyBorder="1" applyAlignment="1">
      <alignment horizontal="left" vertical="center" wrapText="1"/>
    </xf>
    <xf numFmtId="2" fontId="30" fillId="0" borderId="0" xfId="54" applyNumberFormat="1" applyFont="1" applyFill="1" applyAlignment="1">
      <alignment horizontal="left" vertical="center" wrapText="1"/>
    </xf>
    <xf numFmtId="0" fontId="0" fillId="0" borderId="0" xfId="54" applyFont="1" applyFill="1" applyAlignment="1">
      <alignment horizontal="left"/>
    </xf>
    <xf numFmtId="0" fontId="25" fillId="0" borderId="0" xfId="20" applyFont="1" applyFill="1" applyAlignment="1">
      <alignment wrapText="1"/>
      <protection/>
    </xf>
    <xf numFmtId="0" fontId="31" fillId="0" borderId="0" xfId="22" applyFont="1" applyFill="1" applyBorder="1" applyAlignment="1">
      <alignment horizontal="left" vertical="center"/>
      <protection/>
    </xf>
    <xf numFmtId="1" fontId="0" fillId="0" borderId="0" xfId="170" applyNumberFormat="1" applyFont="1" applyFill="1">
      <alignment/>
      <protection/>
    </xf>
    <xf numFmtId="166" fontId="0" fillId="0" borderId="0" xfId="170" applyNumberFormat="1" applyFont="1" applyFill="1">
      <alignment/>
      <protection/>
    </xf>
    <xf numFmtId="167" fontId="0" fillId="0" borderId="0" xfId="148" applyNumberFormat="1" applyFont="1">
      <alignment/>
      <protection/>
    </xf>
    <xf numFmtId="0" fontId="0" fillId="0" borderId="0" xfId="205" applyFont="1" applyBorder="1" applyAlignment="1">
      <alignment/>
      <protection/>
    </xf>
    <xf numFmtId="166" fontId="0" fillId="0" borderId="0" xfId="170" applyNumberFormat="1" applyFont="1">
      <alignment/>
      <protection/>
    </xf>
    <xf numFmtId="1" fontId="0" fillId="0" borderId="0" xfId="170" applyNumberFormat="1" applyFont="1">
      <alignment/>
      <protection/>
    </xf>
    <xf numFmtId="167" fontId="0" fillId="0" borderId="0" xfId="170" applyNumberFormat="1" applyFont="1">
      <alignment/>
      <protection/>
    </xf>
    <xf numFmtId="166" fontId="0" fillId="0" borderId="0" xfId="20" applyNumberFormat="1" applyFont="1" applyFill="1" applyAlignment="1">
      <alignment horizontal="left"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/>
      <protection/>
    </xf>
    <xf numFmtId="0" fontId="0" fillId="0" borderId="0" xfId="20" applyFont="1" applyFill="1" applyBorder="1" applyAlignment="1">
      <alignment wrapText="1"/>
      <protection/>
    </xf>
    <xf numFmtId="0" fontId="0" fillId="0" borderId="0" xfId="20" applyFont="1" applyFill="1" applyAlignment="1">
      <alignment wrapText="1"/>
      <protection/>
    </xf>
    <xf numFmtId="2" fontId="0" fillId="0" borderId="0" xfId="20" applyNumberFormat="1" applyFont="1" applyFill="1" applyBorder="1" applyAlignment="1">
      <alignment horizontal="left"/>
      <protection/>
    </xf>
    <xf numFmtId="166" fontId="0" fillId="0" borderId="0" xfId="170" applyNumberFormat="1" applyFont="1" applyAlignment="1">
      <alignment horizontal="right"/>
      <protection/>
    </xf>
    <xf numFmtId="0" fontId="67" fillId="0" borderId="0" xfId="20" applyFont="1" applyFill="1" applyAlignment="1">
      <alignment horizontal="left"/>
      <protection/>
    </xf>
    <xf numFmtId="0" fontId="68" fillId="0" borderId="0" xfId="21" applyFont="1" applyFill="1" applyAlignment="1">
      <alignment horizontal="left" vertical="center"/>
    </xf>
    <xf numFmtId="0" fontId="69" fillId="0" borderId="0" xfId="70" applyFont="1" applyFill="1" applyAlignment="1">
      <alignment horizontal="left" vertical="center"/>
    </xf>
    <xf numFmtId="0" fontId="68" fillId="0" borderId="0" xfId="69" applyFont="1" applyFill="1" applyAlignment="1">
      <alignment horizontal="left" vertical="center"/>
      <protection/>
    </xf>
    <xf numFmtId="167" fontId="30" fillId="0" borderId="0" xfId="170" applyNumberFormat="1" applyFont="1" applyFill="1" applyBorder="1" applyAlignment="1">
      <alignment horizontal="right"/>
      <protection/>
    </xf>
    <xf numFmtId="0" fontId="0" fillId="29" borderId="19" xfId="0" applyFont="1" applyFill="1" applyBorder="1" applyAlignment="1">
      <alignment vertical="center"/>
    </xf>
    <xf numFmtId="0" fontId="0" fillId="52" borderId="0" xfId="54" applyFont="1" applyFill="1" applyBorder="1"/>
    <xf numFmtId="0" fontId="0" fillId="0" borderId="0" xfId="0" applyFont="1" applyAlignment="1">
      <alignment vertical="center"/>
    </xf>
    <xf numFmtId="174" fontId="0" fillId="0" borderId="0" xfId="54" applyNumberFormat="1" applyFont="1" applyFill="1" applyAlignment="1">
      <alignment horizontal="right"/>
    </xf>
    <xf numFmtId="0" fontId="36" fillId="39" borderId="19" xfId="0" applyFont="1" applyFill="1" applyBorder="1" applyAlignment="1">
      <alignment vertical="center"/>
    </xf>
    <xf numFmtId="0" fontId="36" fillId="38" borderId="19" xfId="0" applyFont="1" applyFill="1" applyBorder="1" applyAlignment="1">
      <alignment vertical="center"/>
    </xf>
    <xf numFmtId="0" fontId="0" fillId="53" borderId="19" xfId="20" applyFont="1" applyFill="1" applyBorder="1" applyAlignment="1">
      <alignment horizontal="right"/>
      <protection/>
    </xf>
    <xf numFmtId="2" fontId="0" fillId="0" borderId="0" xfId="54" applyNumberFormat="1" applyFont="1" applyFill="1" applyBorder="1" applyAlignment="1">
      <alignment horizontal="left" vertical="center" wrapText="1"/>
    </xf>
    <xf numFmtId="167" fontId="62" fillId="0" borderId="0" xfId="0" applyNumberFormat="1" applyFont="1" applyFill="1" applyBorder="1" applyAlignment="1">
      <alignment/>
    </xf>
    <xf numFmtId="0" fontId="0" fillId="40" borderId="19" xfId="0" applyFont="1" applyFill="1" applyBorder="1" applyAlignment="1">
      <alignment vertical="center"/>
    </xf>
    <xf numFmtId="0" fontId="62" fillId="0" borderId="0" xfId="54" applyFont="1" applyFill="1" applyBorder="1"/>
    <xf numFmtId="0" fontId="26" fillId="0" borderId="0" xfId="69" applyFont="1" applyFill="1" applyBorder="1" applyAlignment="1" quotePrefix="1">
      <alignment vertical="center"/>
      <protection/>
    </xf>
    <xf numFmtId="0" fontId="36" fillId="38" borderId="19" xfId="20" applyFont="1" applyFill="1" applyBorder="1">
      <alignment/>
      <protection/>
    </xf>
    <xf numFmtId="0" fontId="0" fillId="32" borderId="19" xfId="0" applyFont="1" applyFill="1" applyBorder="1" applyAlignment="1">
      <alignment vertical="center"/>
    </xf>
    <xf numFmtId="0" fontId="0" fillId="39" borderId="19" xfId="0" applyFont="1" applyFill="1" applyBorder="1" applyAlignment="1">
      <alignment vertical="center"/>
    </xf>
    <xf numFmtId="0" fontId="26" fillId="0" borderId="0" xfId="20" applyFont="1" applyFill="1">
      <alignment/>
      <protection/>
    </xf>
    <xf numFmtId="0" fontId="0" fillId="33" borderId="19" xfId="0" applyFont="1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0" fontId="37" fillId="0" borderId="0" xfId="114">
      <alignment/>
      <protection/>
    </xf>
    <xf numFmtId="0" fontId="0" fillId="43" borderId="19" xfId="20" applyFont="1" applyFill="1" applyBorder="1">
      <alignment/>
      <protection/>
    </xf>
    <xf numFmtId="172" fontId="0" fillId="0" borderId="0" xfId="54" applyNumberFormat="1" applyFont="1" applyFill="1"/>
    <xf numFmtId="0" fontId="0" fillId="41" borderId="19" xfId="0" applyFont="1" applyFill="1" applyBorder="1" applyAlignment="1">
      <alignment vertical="center"/>
    </xf>
    <xf numFmtId="0" fontId="26" fillId="0" borderId="0" xfId="69" applyFont="1" applyFill="1" applyBorder="1" applyAlignment="1">
      <alignment vertical="center"/>
      <protection/>
    </xf>
    <xf numFmtId="0" fontId="0" fillId="0" borderId="0" xfId="54" applyFont="1" applyFill="1" applyAlignment="1">
      <alignment horizontal="left"/>
    </xf>
    <xf numFmtId="173" fontId="0" fillId="0" borderId="0" xfId="54" applyNumberFormat="1" applyFont="1" applyFill="1" applyAlignment="1">
      <alignment horizontal="right"/>
    </xf>
    <xf numFmtId="0" fontId="0" fillId="0" borderId="0" xfId="54" applyFont="1" applyFill="1"/>
    <xf numFmtId="166" fontId="0" fillId="0" borderId="0" xfId="54" applyNumberFormat="1" applyFont="1" applyFill="1"/>
    <xf numFmtId="2" fontId="0" fillId="0" borderId="0" xfId="54" applyNumberFormat="1" applyFont="1" applyFill="1" applyBorder="1" applyAlignment="1">
      <alignment horizontal="left" vertical="center" wrapText="1"/>
    </xf>
    <xf numFmtId="167" fontId="30" fillId="0" borderId="0" xfId="170" applyNumberFormat="1" applyFont="1" applyFill="1" applyBorder="1" applyAlignment="1">
      <alignment/>
      <protection/>
    </xf>
    <xf numFmtId="167" fontId="0" fillId="52" borderId="0" xfId="54" applyNumberFormat="1" applyFont="1" applyFill="1" applyBorder="1" applyAlignment="1">
      <alignment horizontal="right"/>
    </xf>
    <xf numFmtId="3" fontId="30" fillId="0" borderId="0" xfId="170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66" fontId="0" fillId="0" borderId="0" xfId="152" applyNumberFormat="1" applyFont="1">
      <alignment/>
      <protection/>
    </xf>
    <xf numFmtId="0" fontId="0" fillId="0" borderId="0" xfId="20" applyFont="1" applyFill="1" applyAlignment="1">
      <alignment wrapText="1"/>
      <protection/>
    </xf>
    <xf numFmtId="0" fontId="27" fillId="0" borderId="0" xfId="69" applyFont="1" applyFill="1" applyBorder="1" applyAlignment="1">
      <alignment vertical="center" wrapText="1"/>
      <protection/>
    </xf>
    <xf numFmtId="0" fontId="27" fillId="0" borderId="0" xfId="69" applyFont="1" applyFill="1" applyBorder="1" applyAlignment="1" quotePrefix="1">
      <alignment/>
      <protection/>
    </xf>
    <xf numFmtId="2" fontId="62" fillId="0" borderId="0" xfId="54" applyNumberFormat="1" applyFont="1" applyFill="1" applyBorder="1" applyAlignment="1">
      <alignment horizontal="left" vertical="center" wrapText="1"/>
    </xf>
    <xf numFmtId="167" fontId="62" fillId="0" borderId="0" xfId="170" applyNumberFormat="1" applyFont="1" applyFill="1" applyBorder="1" applyAlignment="1">
      <alignment/>
      <protection/>
    </xf>
    <xf numFmtId="4" fontId="0" fillId="0" borderId="0" xfId="54" applyNumberFormat="1" applyFont="1" applyFill="1"/>
    <xf numFmtId="0" fontId="70" fillId="0" borderId="0" xfId="339" applyAlignment="1">
      <alignment/>
    </xf>
    <xf numFmtId="0" fontId="62" fillId="0" borderId="0" xfId="54" applyFont="1" applyFill="1" applyBorder="1" applyAlignment="1">
      <alignment horizontal="left" wrapText="1"/>
    </xf>
    <xf numFmtId="3" fontId="62" fillId="0" borderId="0" xfId="170" applyNumberFormat="1" applyFont="1" applyFill="1" applyBorder="1" applyAlignment="1">
      <alignment/>
      <protection/>
    </xf>
    <xf numFmtId="0" fontId="0" fillId="52" borderId="0" xfId="54" applyFont="1" applyFill="1" applyBorder="1"/>
    <xf numFmtId="166" fontId="0" fillId="0" borderId="0" xfId="20" applyNumberFormat="1" applyFont="1" applyFill="1" applyAlignment="1">
      <alignment horizontal="left"/>
      <protection/>
    </xf>
    <xf numFmtId="49" fontId="25" fillId="0" borderId="0" xfId="218" applyNumberFormat="1" applyFont="1" applyAlignment="1">
      <alignment/>
      <protection/>
    </xf>
    <xf numFmtId="0" fontId="0" fillId="0" borderId="0" xfId="218" applyFont="1" applyBorder="1" applyAlignment="1">
      <alignment/>
      <protection/>
    </xf>
    <xf numFmtId="9" fontId="0" fillId="0" borderId="0" xfId="20" applyNumberFormat="1" applyFont="1" applyFill="1" applyAlignment="1" quotePrefix="1">
      <alignment horizontal="left"/>
      <protection/>
    </xf>
    <xf numFmtId="167" fontId="0" fillId="0" borderId="0" xfId="148" applyNumberFormat="1" applyFont="1" applyAlignment="1">
      <alignment horizontal="right"/>
      <protection/>
    </xf>
    <xf numFmtId="0" fontId="0" fillId="0" borderId="0" xfId="218" applyFont="1" applyBorder="1" applyAlignment="1">
      <alignment/>
      <protection/>
    </xf>
    <xf numFmtId="166" fontId="0" fillId="0" borderId="0" xfId="152" applyNumberFormat="1" applyFont="1">
      <alignment/>
      <protection/>
    </xf>
    <xf numFmtId="166" fontId="0" fillId="0" borderId="0" xfId="152" applyNumberFormat="1" applyFont="1" applyAlignment="1">
      <alignment horizontal="right"/>
      <protection/>
    </xf>
    <xf numFmtId="49" fontId="25" fillId="0" borderId="0" xfId="345" applyNumberFormat="1" applyFont="1" applyAlignment="1">
      <alignment/>
      <protection/>
    </xf>
    <xf numFmtId="0" fontId="0" fillId="0" borderId="0" xfId="345" applyFont="1" applyBorder="1" applyAlignment="1">
      <alignment/>
      <protection/>
    </xf>
    <xf numFmtId="9" fontId="0" fillId="0" borderId="0" xfId="20" applyNumberFormat="1" applyFont="1" applyFill="1" applyAlignment="1" quotePrefix="1">
      <alignment horizontal="left"/>
      <protection/>
    </xf>
    <xf numFmtId="166" fontId="0" fillId="0" borderId="0" xfId="20" applyNumberFormat="1" applyFont="1" applyFill="1" applyAlignment="1">
      <alignment horizontal="left"/>
      <protection/>
    </xf>
    <xf numFmtId="49" fontId="25" fillId="0" borderId="0" xfId="345" applyNumberFormat="1" applyFont="1" applyAlignment="1">
      <alignment/>
      <protection/>
    </xf>
    <xf numFmtId="0" fontId="0" fillId="0" borderId="0" xfId="345" applyFont="1" applyBorder="1" applyAlignment="1">
      <alignment/>
      <protection/>
    </xf>
    <xf numFmtId="0" fontId="0" fillId="0" borderId="0" xfId="20" applyFont="1" applyFill="1">
      <alignment/>
      <protection/>
    </xf>
    <xf numFmtId="1" fontId="0" fillId="0" borderId="0" xfId="20" applyNumberFormat="1" applyFont="1" applyFill="1" applyAlignment="1">
      <alignment horizontal="right"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/>
      <protection/>
    </xf>
    <xf numFmtId="166" fontId="0" fillId="0" borderId="0" xfId="152" applyNumberFormat="1" applyFont="1">
      <alignment/>
      <protection/>
    </xf>
    <xf numFmtId="1" fontId="0" fillId="0" borderId="0" xfId="152" applyNumberFormat="1" applyFont="1" applyAlignment="1">
      <alignment horizontal="right"/>
      <protection/>
    </xf>
    <xf numFmtId="166" fontId="0" fillId="0" borderId="0" xfId="20" applyNumberFormat="1" applyFont="1" applyFill="1" applyBorder="1" applyAlignment="1">
      <alignment horizontal="left"/>
      <protection/>
    </xf>
    <xf numFmtId="0" fontId="0" fillId="0" borderId="0" xfId="54" applyFont="1" applyFill="1"/>
    <xf numFmtId="167" fontId="30" fillId="0" borderId="0" xfId="170" applyNumberFormat="1" applyFont="1" applyFill="1" applyBorder="1" applyAlignment="1">
      <alignment/>
      <protection/>
    </xf>
    <xf numFmtId="2" fontId="0" fillId="0" borderId="0" xfId="54" applyNumberFormat="1" applyFont="1" applyFill="1" applyBorder="1" applyAlignment="1">
      <alignment horizontal="left" vertical="center" wrapText="1"/>
    </xf>
    <xf numFmtId="0" fontId="0" fillId="0" borderId="0" xfId="54" applyFont="1" applyFill="1" applyAlignment="1">
      <alignment horizontal="left"/>
    </xf>
    <xf numFmtId="0" fontId="27" fillId="0" borderId="0" xfId="69" applyFont="1" applyFill="1" applyBorder="1" applyAlignment="1" quotePrefix="1">
      <alignment vertical="center"/>
      <protection/>
    </xf>
    <xf numFmtId="0" fontId="29" fillId="52" borderId="0" xfId="23" applyFont="1" applyFill="1" applyAlignment="1">
      <alignment vertical="center"/>
      <protection/>
    </xf>
    <xf numFmtId="166" fontId="0" fillId="0" borderId="0" xfId="194" applyNumberFormat="1" applyFont="1" applyAlignment="1">
      <alignment horizontal="left"/>
      <protection/>
    </xf>
    <xf numFmtId="166" fontId="0" fillId="0" borderId="0" xfId="20" applyNumberFormat="1" applyFont="1" applyFill="1" applyAlignment="1">
      <alignment horizontal="left"/>
      <protection/>
    </xf>
    <xf numFmtId="0" fontId="0" fillId="0" borderId="0" xfId="54" applyFont="1" applyFill="1" applyBorder="1" applyAlignment="1">
      <alignment horizontal="left" wrapText="1"/>
    </xf>
    <xf numFmtId="2" fontId="0" fillId="0" borderId="0" xfId="20" applyNumberFormat="1" applyFont="1" applyFill="1" applyBorder="1" applyAlignment="1">
      <alignment horizontal="left"/>
      <protection/>
    </xf>
    <xf numFmtId="167" fontId="0" fillId="0" borderId="0" xfId="20" applyNumberFormat="1" applyFont="1" applyFill="1">
      <alignment/>
      <protection/>
    </xf>
    <xf numFmtId="166" fontId="0" fillId="0" borderId="0" xfId="152" applyNumberFormat="1" applyFont="1" applyAlignment="1">
      <alignment horizontal="right"/>
      <protection/>
    </xf>
    <xf numFmtId="0" fontId="0" fillId="0" borderId="0" xfId="345" applyFont="1" applyBorder="1" applyAlignment="1">
      <alignment/>
      <protection/>
    </xf>
    <xf numFmtId="49" fontId="25" fillId="0" borderId="0" xfId="345" applyNumberFormat="1" applyFont="1" applyAlignment="1">
      <alignment/>
      <protection/>
    </xf>
    <xf numFmtId="0" fontId="0" fillId="0" borderId="0" xfId="345" applyFont="1" applyBorder="1" applyAlignment="1">
      <alignment/>
      <protection/>
    </xf>
    <xf numFmtId="167" fontId="0" fillId="0" borderId="0" xfId="170" applyNumberFormat="1" applyFont="1" applyAlignment="1">
      <alignment horizontal="right"/>
      <protection/>
    </xf>
    <xf numFmtId="166" fontId="0" fillId="0" borderId="0" xfId="170" applyNumberFormat="1" applyFont="1">
      <alignment/>
      <protection/>
    </xf>
    <xf numFmtId="167" fontId="0" fillId="0" borderId="0" xfId="170" applyNumberFormat="1" applyFont="1" applyAlignment="1">
      <alignment horizontal="right"/>
      <protection/>
    </xf>
    <xf numFmtId="0" fontId="26" fillId="0" borderId="0" xfId="69" applyFont="1" applyFill="1" applyBorder="1" applyAlignment="1">
      <alignment horizontal="right" vertical="center"/>
      <protection/>
    </xf>
    <xf numFmtId="166" fontId="0" fillId="0" borderId="0" xfId="54" applyNumberFormat="1" applyFont="1" applyFill="1" applyBorder="1" applyAlignment="1">
      <alignment horizontal="right" wrapText="1"/>
    </xf>
    <xf numFmtId="0" fontId="70" fillId="0" borderId="0" xfId="339" applyFill="1" applyAlignment="1">
      <alignment/>
    </xf>
    <xf numFmtId="167" fontId="62" fillId="0" borderId="0" xfId="170" applyNumberFormat="1" applyFont="1" applyFill="1" applyBorder="1" applyAlignment="1">
      <alignment horizontal="right"/>
      <protection/>
    </xf>
    <xf numFmtId="1" fontId="0" fillId="0" borderId="0" xfId="20" applyNumberFormat="1" applyFont="1" applyFill="1" applyAlignment="1">
      <alignment horizontal="right"/>
      <protection/>
    </xf>
    <xf numFmtId="166" fontId="0" fillId="0" borderId="0" xfId="170" applyNumberFormat="1" applyFont="1" applyAlignment="1">
      <alignment horizontal="right"/>
      <protection/>
    </xf>
    <xf numFmtId="49" fontId="25" fillId="0" borderId="0" xfId="205" applyNumberFormat="1" applyFont="1" applyFill="1" applyAlignment="1">
      <alignment/>
      <protection/>
    </xf>
    <xf numFmtId="0" fontId="0" fillId="0" borderId="0" xfId="205" applyFont="1" applyFill="1" applyBorder="1" applyAlignment="1">
      <alignment/>
      <protection/>
    </xf>
    <xf numFmtId="166" fontId="0" fillId="0" borderId="0" xfId="170" applyNumberFormat="1" applyFont="1" applyFill="1" applyAlignment="1">
      <alignment horizontal="right"/>
      <protection/>
    </xf>
    <xf numFmtId="167" fontId="0" fillId="0" borderId="0" xfId="170" applyNumberFormat="1" applyFont="1" applyFill="1">
      <alignment/>
      <protection/>
    </xf>
    <xf numFmtId="166" fontId="0" fillId="0" borderId="0" xfId="170" applyNumberFormat="1" applyFont="1" applyFill="1" applyAlignment="1">
      <alignment horizontal="right"/>
      <protection/>
    </xf>
    <xf numFmtId="0" fontId="0" fillId="0" borderId="0" xfId="205" applyFont="1" applyFill="1" applyBorder="1" applyAlignment="1">
      <alignment/>
      <protection/>
    </xf>
    <xf numFmtId="167" fontId="0" fillId="0" borderId="0" xfId="170" applyNumberFormat="1" applyFont="1" applyFill="1" applyAlignment="1">
      <alignment horizontal="right"/>
      <protection/>
    </xf>
    <xf numFmtId="172" fontId="0" fillId="0" borderId="0" xfId="20" applyNumberFormat="1" applyFont="1" applyFill="1">
      <alignment/>
      <protection/>
    </xf>
    <xf numFmtId="175" fontId="0" fillId="0" borderId="0" xfId="20" applyNumberFormat="1" applyFont="1" applyFill="1">
      <alignment/>
      <protection/>
    </xf>
    <xf numFmtId="176" fontId="0" fillId="0" borderId="0" xfId="20" applyNumberFormat="1" applyFont="1" applyFill="1">
      <alignment/>
      <protection/>
    </xf>
    <xf numFmtId="166" fontId="0" fillId="0" borderId="0" xfId="20" applyNumberFormat="1" applyFont="1" applyFill="1" applyAlignment="1">
      <alignment horizontal="right"/>
      <protection/>
    </xf>
    <xf numFmtId="167" fontId="0" fillId="0" borderId="0" xfId="20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20" applyFont="1" applyFill="1" quotePrefix="1">
      <alignment/>
      <protection/>
    </xf>
    <xf numFmtId="0" fontId="0" fillId="0" borderId="0" xfId="20" applyFont="1" applyFill="1" applyAlignment="1" quotePrefix="1">
      <alignment horizontal="left"/>
      <protection/>
    </xf>
    <xf numFmtId="0" fontId="0" fillId="0" borderId="0" xfId="20" applyFont="1" applyFill="1" applyAlignment="1">
      <alignment horizontal="left" wrapText="1"/>
      <protection/>
    </xf>
  </cellXfs>
  <cellStyles count="3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aps YB2010 Chapter 4 GDP_corr" xfId="20"/>
    <cellStyle name="Normal 2" xfId="21"/>
    <cellStyle name="Normal_Chapter_7_GDP_maps-CORR" xfId="22"/>
    <cellStyle name="Normal_Chapter_2_Labour_market_maps-CORR" xfId="23"/>
    <cellStyle name="Normal_Yearbook 2010 Ch 11 graphs_30032010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60 % - Accent1" xfId="37"/>
    <cellStyle name="60 % - Accent2" xfId="38"/>
    <cellStyle name="60 % - Accent3" xfId="39"/>
    <cellStyle name="60 % - Accent4" xfId="40"/>
    <cellStyle name="60 % - Accent5" xfId="41"/>
    <cellStyle name="60 % - Accent6" xfId="42"/>
    <cellStyle name="Avertissement" xfId="43"/>
    <cellStyle name="Calcul" xfId="44"/>
    <cellStyle name="Cellule liée" xfId="45"/>
    <cellStyle name="Commentaire" xfId="46"/>
    <cellStyle name="Commentaire 2" xfId="47"/>
    <cellStyle name="Entrée" xfId="48"/>
    <cellStyle name="Insatisfaisant" xfId="49"/>
    <cellStyle name="Lien hypertexte" xfId="50"/>
    <cellStyle name="Lien hypertexte 2" xfId="51"/>
    <cellStyle name="Lien hypertexte_Fig 1.2" xfId="52"/>
    <cellStyle name="Neutre" xfId="53"/>
    <cellStyle name="Normal 2 2" xfId="54"/>
    <cellStyle name="Normal 3" xfId="55"/>
    <cellStyle name="Normal 3 2" xfId="56"/>
    <cellStyle name="Normal 4" xfId="57"/>
    <cellStyle name="Satisfaisant" xfId="58"/>
    <cellStyle name="Sortie" xfId="59"/>
    <cellStyle name="Style 1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Vérification" xfId="67"/>
    <cellStyle name="Normal 11" xfId="68"/>
    <cellStyle name="Normal_Chapter_9_SBS_maps_renumbered-CORR" xfId="69"/>
    <cellStyle name="Normal 3 3" xfId="70"/>
    <cellStyle name="Normal 7" xfId="71"/>
    <cellStyle name="Normal 6" xfId="72"/>
    <cellStyle name="Normal 5" xfId="73"/>
    <cellStyle name="40% - Accent4 2" xfId="74"/>
    <cellStyle name="40% - Accent3 2" xfId="75"/>
    <cellStyle name="40% - Accent2 2" xfId="76"/>
    <cellStyle name="40% - Accent1 2" xfId="77"/>
    <cellStyle name="20% - Accent6 2" xfId="78"/>
    <cellStyle name="20% - Accent5 2" xfId="79"/>
    <cellStyle name="20% - Accent4 2" xfId="80"/>
    <cellStyle name="20% - Accent3 2" xfId="81"/>
    <cellStyle name="20% - Accent2 2" xfId="82"/>
    <cellStyle name="20% - Accent1 2" xfId="83"/>
    <cellStyle name="40% - Accent5 2" xfId="84"/>
    <cellStyle name="40% - Accent6 2" xfId="85"/>
    <cellStyle name="60% - Accent1 2" xfId="86"/>
    <cellStyle name="60% - Accent2 2" xfId="87"/>
    <cellStyle name="60% - Accent3 2" xfId="88"/>
    <cellStyle name="60% - Accent4 2" xfId="89"/>
    <cellStyle name="60% - Accent5 2" xfId="90"/>
    <cellStyle name="60% - Accent6 2" xfId="91"/>
    <cellStyle name="Accent1 2" xfId="92"/>
    <cellStyle name="Accent2 2" xfId="93"/>
    <cellStyle name="Accent3 2" xfId="94"/>
    <cellStyle name="Accent4 2" xfId="95"/>
    <cellStyle name="Accent5 2" xfId="96"/>
    <cellStyle name="Accent6 2" xfId="97"/>
    <cellStyle name="Bad 2" xfId="98"/>
    <cellStyle name="Calculation 2" xfId="99"/>
    <cellStyle name="Check Cell 2" xfId="100"/>
    <cellStyle name="Comma 2" xfId="101"/>
    <cellStyle name="Explanatory Text 2" xfId="102"/>
    <cellStyle name="Good 2" xfId="103"/>
    <cellStyle name="Heading 1 2" xfId="104"/>
    <cellStyle name="Heading 2 2" xfId="105"/>
    <cellStyle name="Heading 3 2" xfId="106"/>
    <cellStyle name="Heading 4 2" xfId="107"/>
    <cellStyle name="Hyperlink 2" xfId="108"/>
    <cellStyle name="Input 2" xfId="109"/>
    <cellStyle name="Linked Cell 2" xfId="110"/>
    <cellStyle name="Neutral 2" xfId="111"/>
    <cellStyle name="Normal 10" xfId="112"/>
    <cellStyle name="Normal 12" xfId="113"/>
    <cellStyle name="Normal 12 2" xfId="114"/>
    <cellStyle name="Normal 13" xfId="115"/>
    <cellStyle name="Normal 14" xfId="116"/>
    <cellStyle name="Normal 15" xfId="117"/>
    <cellStyle name="Normal 16" xfId="118"/>
    <cellStyle name="Normal 17" xfId="119"/>
    <cellStyle name="Normal 2 3" xfId="120"/>
    <cellStyle name="Normal 2 4" xfId="121"/>
    <cellStyle name="Normal 3 2 2" xfId="122"/>
    <cellStyle name="Normal 3 3 2" xfId="123"/>
    <cellStyle name="Normal 3 4" xfId="124"/>
    <cellStyle name="Normal 4 2" xfId="125"/>
    <cellStyle name="Normal 7 2" xfId="126"/>
    <cellStyle name="Normal 8" xfId="127"/>
    <cellStyle name="Normal 9" xfId="128"/>
    <cellStyle name="Note 2" xfId="129"/>
    <cellStyle name="NumberCellStyle" xfId="130"/>
    <cellStyle name="Output 2" xfId="131"/>
    <cellStyle name="Total 2" xfId="132"/>
    <cellStyle name="Warning Text 2" xfId="133"/>
    <cellStyle name="Normal 8 2" xfId="134"/>
    <cellStyle name="Normal 18" xfId="135"/>
    <cellStyle name="Normal 19" xfId="136"/>
    <cellStyle name="Normal 20" xfId="137"/>
    <cellStyle name="Normal 21" xfId="138"/>
    <cellStyle name="Normal 22" xfId="139"/>
    <cellStyle name="Normal 23" xfId="140"/>
    <cellStyle name="Normal_2012.3572_src_EN_Chapter_13_Coastal_regions" xfId="141"/>
    <cellStyle name="Normal 6 2" xfId="142"/>
    <cellStyle name="Normal 6 2 2" xfId="143"/>
    <cellStyle name="Normal 24" xfId="144"/>
    <cellStyle name="Normal 25" xfId="145"/>
    <cellStyle name="Normal 26" xfId="146"/>
    <cellStyle name="Normal 23 2" xfId="147"/>
    <cellStyle name="Normal 28" xfId="148"/>
    <cellStyle name="Normal 27" xfId="149"/>
    <cellStyle name="Normal 29" xfId="150"/>
    <cellStyle name="Normal 30" xfId="151"/>
    <cellStyle name="Normal 28 2" xfId="152"/>
    <cellStyle name="Normal 31" xfId="153"/>
    <cellStyle name="Comma 2 2" xfId="154"/>
    <cellStyle name="Normal 25 3" xfId="155"/>
    <cellStyle name="2tabellen" xfId="156"/>
    <cellStyle name="Calcul 2" xfId="157"/>
    <cellStyle name="color gray" xfId="158"/>
    <cellStyle name="Comma 3" xfId="159"/>
    <cellStyle name="Commentaire 2 2" xfId="160"/>
    <cellStyle name="Commentaire 3" xfId="161"/>
    <cellStyle name="Dezimal [0]_tabquestmig99v.95" xfId="162"/>
    <cellStyle name="Dezimal_tabquestmig99v.95" xfId="163"/>
    <cellStyle name="Entrée 2" xfId="164"/>
    <cellStyle name="grey" xfId="165"/>
    <cellStyle name="Milliers [0]" xfId="166"/>
    <cellStyle name="Monétaire [0]" xfId="167"/>
    <cellStyle name="Normal 12 4" xfId="168"/>
    <cellStyle name="Normal 12 3" xfId="169"/>
    <cellStyle name="Normal 14 2" xfId="170"/>
    <cellStyle name="Normal 14 3" xfId="171"/>
    <cellStyle name="Normal 15 2" xfId="172"/>
    <cellStyle name="Normal 17 2" xfId="173"/>
    <cellStyle name="Normal 19 2" xfId="174"/>
    <cellStyle name="Normal 2 4 2" xfId="175"/>
    <cellStyle name="Normal 2 5" xfId="176"/>
    <cellStyle name="Normal 20 5" xfId="177"/>
    <cellStyle name="Normal 20 2" xfId="178"/>
    <cellStyle name="Normal 20 2 2" xfId="179"/>
    <cellStyle name="Normal 20 3" xfId="180"/>
    <cellStyle name="Normal 20 4" xfId="181"/>
    <cellStyle name="Normal 21 3" xfId="182"/>
    <cellStyle name="Normal 21 2" xfId="183"/>
    <cellStyle name="Normal 22 2" xfId="184"/>
    <cellStyle name="Normal 23 5" xfId="185"/>
    <cellStyle name="Normal 23 3" xfId="186"/>
    <cellStyle name="Normal 23 4" xfId="187"/>
    <cellStyle name="Normal 25 2" xfId="188"/>
    <cellStyle name="Normal 31 2" xfId="189"/>
    <cellStyle name="Normal 5 3" xfId="190"/>
    <cellStyle name="Normal 5 2" xfId="191"/>
    <cellStyle name="Normal 6 4" xfId="192"/>
    <cellStyle name="Normal 6 3" xfId="193"/>
    <cellStyle name="Normal 7 3" xfId="194"/>
    <cellStyle name="Normal 8 2 4" xfId="195"/>
    <cellStyle name="Normal 8 2 2" xfId="196"/>
    <cellStyle name="Normal 8 2 3" xfId="197"/>
    <cellStyle name="normální_List1" xfId="198"/>
    <cellStyle name="Sortie 2" xfId="199"/>
    <cellStyle name="Standaard_Asyl 2000 EU" xfId="200"/>
    <cellStyle name="Währung [0]_tabquestmig99v.95" xfId="201"/>
    <cellStyle name="Währung_tabquestmig99v.95" xfId="202"/>
    <cellStyle name="Normal 32" xfId="203"/>
    <cellStyle name="Normal 31 3" xfId="204"/>
    <cellStyle name="Normal 33" xfId="205"/>
    <cellStyle name="Comma 2 3" xfId="206"/>
    <cellStyle name="Comma 3 2" xfId="207"/>
    <cellStyle name="Note 3" xfId="208"/>
    <cellStyle name="Hyperlink 3" xfId="209"/>
    <cellStyle name="Normal 13 2" xfId="210"/>
    <cellStyle name="Normal 26 2" xfId="211"/>
    <cellStyle name="Normal 30 2" xfId="212"/>
    <cellStyle name="Normal 10 2" xfId="213"/>
    <cellStyle name="Normal 34" xfId="214"/>
    <cellStyle name="Normal 35" xfId="215"/>
    <cellStyle name="Normal 36" xfId="216"/>
    <cellStyle name="Normal 37" xfId="217"/>
    <cellStyle name="Normal 33 2" xfId="218"/>
    <cellStyle name="Note 3 2" xfId="219"/>
    <cellStyle name="Normal 26 2 2" xfId="220"/>
    <cellStyle name="Normal 34 2" xfId="221"/>
    <cellStyle name="Note 3 3" xfId="222"/>
    <cellStyle name="Normal 26 2 3" xfId="223"/>
    <cellStyle name="Note 3 2 2" xfId="224"/>
    <cellStyle name="Normal 26 2 2 2" xfId="225"/>
    <cellStyle name="Normal 38" xfId="226"/>
    <cellStyle name="Normal 26 2 4" xfId="227"/>
    <cellStyle name="Normal 34 3" xfId="228"/>
    <cellStyle name="Note 3 4" xfId="229"/>
    <cellStyle name="Title" xfId="230"/>
    <cellStyle name="Normal 39" xfId="231"/>
    <cellStyle name="Normal 32 3" xfId="232"/>
    <cellStyle name="Normal 7 4" xfId="233"/>
    <cellStyle name="Normal 10 3" xfId="234"/>
    <cellStyle name="Normal 12 5" xfId="235"/>
    <cellStyle name="Normal 28 4" xfId="236"/>
    <cellStyle name="Normal 29 4" xfId="237"/>
    <cellStyle name="Normal 34 4" xfId="238"/>
    <cellStyle name="Normal 33 3" xfId="239"/>
    <cellStyle name="Normal 32 2" xfId="240"/>
    <cellStyle name="Normal 29 2" xfId="241"/>
    <cellStyle name="Normal 2 4 3" xfId="242"/>
    <cellStyle name="Comma 2 2 4" xfId="243"/>
    <cellStyle name="Normal 14 4" xfId="244"/>
    <cellStyle name="Normal 2 3 2" xfId="245"/>
    <cellStyle name="Normal 2 6" xfId="246"/>
    <cellStyle name="Normal 26 2 5" xfId="247"/>
    <cellStyle name="Normal 26 3" xfId="248"/>
    <cellStyle name="Normal 28 3" xfId="249"/>
    <cellStyle name="Normal 30 2 3" xfId="250"/>
    <cellStyle name="Note 3 8" xfId="251"/>
    <cellStyle name="Normal 15 3" xfId="252"/>
    <cellStyle name="Normal 17 3" xfId="253"/>
    <cellStyle name="Normal 22 3" xfId="254"/>
    <cellStyle name="Comma 2 4" xfId="255"/>
    <cellStyle name="Comma 3 3" xfId="256"/>
    <cellStyle name="Normal 12 4 2" xfId="257"/>
    <cellStyle name="Normal 29 3" xfId="258"/>
    <cellStyle name="Comma 2 2 2" xfId="259"/>
    <cellStyle name="Comma 2 3 2" xfId="260"/>
    <cellStyle name="Comma 3 2 2" xfId="261"/>
    <cellStyle name="Comma 2 5" xfId="262"/>
    <cellStyle name="Normal 38 2" xfId="263"/>
    <cellStyle name="Comma 2 2 3" xfId="264"/>
    <cellStyle name="Comma 3 4" xfId="265"/>
    <cellStyle name="Note 3 3 3" xfId="266"/>
    <cellStyle name="Normal 26 2 3 2" xfId="267"/>
    <cellStyle name="Normal 30 2 2" xfId="268"/>
    <cellStyle name="Normal 34 3 2" xfId="269"/>
    <cellStyle name="Note 3 2 4" xfId="270"/>
    <cellStyle name="Normal 26 2 2 3" xfId="271"/>
    <cellStyle name="Normal 2 3 3" xfId="272"/>
    <cellStyle name="Normal 30 3" xfId="273"/>
    <cellStyle name="Normal 32 2 2" xfId="274"/>
    <cellStyle name="Normal 35 3" xfId="275"/>
    <cellStyle name="Note 3 2 2 3" xfId="276"/>
    <cellStyle name="Normal 35 2" xfId="277"/>
    <cellStyle name="Note 3 4 2" xfId="278"/>
    <cellStyle name="Note 3 5" xfId="279"/>
    <cellStyle name="Note 3 2 3" xfId="280"/>
    <cellStyle name="Note 3 3 2" xfId="281"/>
    <cellStyle name="Note 3 2 2 2" xfId="282"/>
    <cellStyle name="Note 3 6" xfId="283"/>
    <cellStyle name="Note 3 7" xfId="284"/>
    <cellStyle name="Normal 35 4" xfId="285"/>
    <cellStyle name="40% - Accent5 3 2" xfId="286"/>
    <cellStyle name="40% - Accent1 4" xfId="287"/>
    <cellStyle name="20% - Accent4 4" xfId="288"/>
    <cellStyle name="20% - Accent3 4" xfId="289"/>
    <cellStyle name="20% - Accent1 3" xfId="290"/>
    <cellStyle name="20% - Accent2 3 2" xfId="291"/>
    <cellStyle name="20% - Accent5 3" xfId="292"/>
    <cellStyle name="20% - Accent5 3 2" xfId="293"/>
    <cellStyle name="40% - Accent5 4" xfId="294"/>
    <cellStyle name="40% - Accent5 3" xfId="295"/>
    <cellStyle name="20% - Accent2 4" xfId="296"/>
    <cellStyle name="20% - Accent3 3 2" xfId="297"/>
    <cellStyle name="20% - Accent5 4" xfId="298"/>
    <cellStyle name="40% - Accent2 3 2" xfId="299"/>
    <cellStyle name="40% - Accent2 4" xfId="300"/>
    <cellStyle name="40% - Accent3 3 2" xfId="301"/>
    <cellStyle name="40% - Accent4 3 2" xfId="302"/>
    <cellStyle name="40% - Accent4 4" xfId="303"/>
    <cellStyle name="20% - Accent1 4" xfId="304"/>
    <cellStyle name="20% - Accent1 3 2" xfId="305"/>
    <cellStyle name="20% - Accent3 3" xfId="306"/>
    <cellStyle name="Note 4" xfId="307"/>
    <cellStyle name="Note 4 2" xfId="308"/>
    <cellStyle name="20% - Accent4 3" xfId="309"/>
    <cellStyle name="40% - Accent2 3" xfId="310"/>
    <cellStyle name="40% - Accent4 3" xfId="311"/>
    <cellStyle name="40% - Accent3 4" xfId="312"/>
    <cellStyle name="Normal 35 2 2" xfId="313"/>
    <cellStyle name="Note 5" xfId="314"/>
    <cellStyle name="Comma 2 6" xfId="315"/>
    <cellStyle name="Note 4 2 2" xfId="316"/>
    <cellStyle name="Normal 37 2" xfId="317"/>
    <cellStyle name="40% - Accent6 3 2" xfId="318"/>
    <cellStyle name="40% - Accent3 3" xfId="319"/>
    <cellStyle name="40% - Accent1 3" xfId="320"/>
    <cellStyle name="20% - Accent2 3" xfId="321"/>
    <cellStyle name="20% - Accent4 3 2" xfId="322"/>
    <cellStyle name="Comma 3 5" xfId="323"/>
    <cellStyle name="40% - Accent1 3 2" xfId="324"/>
    <cellStyle name="20% - Accent6 3 2" xfId="325"/>
    <cellStyle name="40% - Accent6 4" xfId="326"/>
    <cellStyle name="Note 5 2" xfId="327"/>
    <cellStyle name="40% - Accent6 3" xfId="328"/>
    <cellStyle name="20% - Accent6 3" xfId="329"/>
    <cellStyle name="Note 4 3" xfId="330"/>
    <cellStyle name="20% - Accent6 4" xfId="331"/>
    <cellStyle name="color gray 2" xfId="332"/>
    <cellStyle name="grey 2" xfId="333"/>
    <cellStyle name="Comma 2 2 5" xfId="334"/>
    <cellStyle name="Comma 2 3 3" xfId="335"/>
    <cellStyle name="Comma 3 2 3" xfId="336"/>
    <cellStyle name="Note 3 9" xfId="337"/>
    <cellStyle name="Note 3 2 5" xfId="338"/>
    <cellStyle name="Hyperlink" xfId="339"/>
    <cellStyle name="Normal 33 2 3" xfId="340"/>
    <cellStyle name="Note 3 10" xfId="341"/>
    <cellStyle name="Normal 33 3 2" xfId="342"/>
    <cellStyle name="Note 3 2 6" xfId="343"/>
    <cellStyle name="Normal 36 2" xfId="344"/>
    <cellStyle name="Normal 33 2 2" xfId="345"/>
    <cellStyle name="Normal 33 2 2 2" xfId="346"/>
    <cellStyle name="Comma 2 2 2 2" xfId="347"/>
    <cellStyle name="Comma 4" xfId="348"/>
    <cellStyle name="Normal 26 2 2 4" xfId="349"/>
    <cellStyle name="Normal 26 2 2 2 3" xfId="350"/>
    <cellStyle name="Normal 26 2 2 2 2" xfId="351"/>
    <cellStyle name="Normal 26 2 2 3 2" xfId="352"/>
    <cellStyle name="Normal 26 2 3 3" xfId="353"/>
    <cellStyle name="Normal 26 2 4 3" xfId="354"/>
    <cellStyle name="Normal 26 2 4 2" xfId="355"/>
    <cellStyle name="Normal 26 2 5 2" xfId="356"/>
    <cellStyle name="Normal 30 2 2 2" xfId="357"/>
    <cellStyle name="Normal 33 4" xfId="358"/>
    <cellStyle name="Normal 34 3 3" xfId="359"/>
    <cellStyle name="Note 3 2 2 4" xfId="360"/>
    <cellStyle name="Note 3 2 2 2 3" xfId="361"/>
    <cellStyle name="Note 3 2 2 2 2" xfId="362"/>
    <cellStyle name="Note 3 2 2 3 2" xfId="363"/>
    <cellStyle name="Note 3 2 3 3" xfId="364"/>
    <cellStyle name="Note 3 2 3 2" xfId="365"/>
    <cellStyle name="Note 3 2 4 2" xfId="366"/>
    <cellStyle name="Note 3 3 4" xfId="367"/>
    <cellStyle name="Note 3 3 2 3" xfId="368"/>
    <cellStyle name="Note 3 3 2 2" xfId="369"/>
    <cellStyle name="Note 3 3 3 2" xfId="370"/>
    <cellStyle name="Note 3 4 3" xfId="371"/>
    <cellStyle name="Note 3 4 2 2" xfId="372"/>
    <cellStyle name="Note 3 5 2" xfId="3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regions in the EU for the production of common wheat and spelt,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95"/>
          <c:y val="0.3165"/>
          <c:w val="0.2105"/>
          <c:h val="0.50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'F1'!$C$11:$C$20</c:f>
              <c:strCache/>
            </c:strRef>
          </c:cat>
          <c:val>
            <c:numRef>
              <c:f>'F1'!$D$11:$D$20</c:f>
              <c:numCache/>
            </c:numRef>
          </c:val>
        </c:ser>
        <c:axId val="6013274"/>
        <c:axId val="54119467"/>
      </c:barChart>
      <c:catAx>
        <c:axId val="601327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4119467"/>
        <c:crosses val="autoZero"/>
        <c:auto val="1"/>
        <c:lblOffset val="100"/>
        <c:tickLblSkip val="1"/>
        <c:noMultiLvlLbl val="0"/>
      </c:catAx>
      <c:valAx>
        <c:axId val="54119467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013274"/>
        <c:crosses val="autoZero"/>
        <c:crossBetween val="between"/>
        <c:dispUnits/>
        <c:majorUnit val="25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185"/>
          <c:y val="0.201"/>
          <c:w val="0.33875"/>
          <c:h val="0.76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'F4'!$G$10</c:f>
              <c:strCache>
                <c:ptCount val="1"/>
                <c:pt idx="0">
                  <c:v>Pigs 20 to &lt; 50 kg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/>
              </a:solidFill>
            </c:spPr>
          </c:dPt>
          <c:dPt>
            <c:idx val="6"/>
            <c:invertIfNegative val="0"/>
            <c:spPr>
              <a:solidFill>
                <a:schemeClr val="accent3"/>
              </a:solidFill>
            </c:spPr>
          </c:dPt>
          <c:dPt>
            <c:idx val="7"/>
            <c:invertIfNegative val="0"/>
            <c:spPr>
              <a:solidFill>
                <a:schemeClr val="accent3"/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'F4'!$G$11:$G$20</c:f>
              <c:strCache/>
            </c:strRef>
          </c:cat>
          <c:val>
            <c:numRef>
              <c:f>'F4'!$H$11:$H$20</c:f>
              <c:numCache/>
            </c:numRef>
          </c:val>
        </c:ser>
        <c:axId val="31502164"/>
        <c:axId val="15084021"/>
      </c:barChart>
      <c:catAx>
        <c:axId val="3150216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  <c:max val="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1502164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5"/>
          <c:y val="0.15475"/>
          <c:w val="0.20525"/>
          <c:h val="0.547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'F4'!$C$24</c:f>
              <c:strCache>
                <c:ptCount val="1"/>
                <c:pt idx="0">
                  <c:v>Breeding sows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4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4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'F4'!$C$25:$C$34</c:f>
              <c:strCache/>
            </c:strRef>
          </c:cat>
          <c:val>
            <c:numRef>
              <c:f>'F4'!$D$25:$D$34</c:f>
              <c:numCache/>
            </c:numRef>
          </c:val>
        </c:ser>
        <c:axId val="1538462"/>
        <c:axId val="13846159"/>
      </c:barChart>
      <c:catAx>
        <c:axId val="153846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  <c:max val="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538462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56"/>
          <c:y val="0.1305"/>
          <c:w val="0.3075"/>
          <c:h val="0.56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'F4'!$G$24</c:f>
              <c:strCache>
                <c:ptCount val="1"/>
                <c:pt idx="0">
                  <c:v>Fattening pigs ≥ 50 kg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5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5"/>
              </a:solidFill>
            </c:spPr>
          </c:dPt>
          <c:dPt>
            <c:idx val="3"/>
            <c:invertIfNegative val="0"/>
            <c:spPr>
              <a:solidFill>
                <a:schemeClr val="accent5"/>
              </a:solidFill>
            </c:spPr>
          </c:dPt>
          <c:dPt>
            <c:idx val="4"/>
            <c:invertIfNegative val="0"/>
            <c:spPr>
              <a:solidFill>
                <a:schemeClr val="accent5"/>
              </a:solidFill>
            </c:spPr>
          </c:dPt>
          <c:dPt>
            <c:idx val="5"/>
            <c:invertIfNegative val="0"/>
            <c:spPr>
              <a:solidFill>
                <a:schemeClr val="accent5"/>
              </a:solidFill>
            </c:spPr>
          </c:dPt>
          <c:dPt>
            <c:idx val="6"/>
            <c:invertIfNegative val="0"/>
            <c:spPr>
              <a:solidFill>
                <a:schemeClr val="accent5"/>
              </a:solidFill>
            </c:spPr>
          </c:dPt>
          <c:dPt>
            <c:idx val="7"/>
            <c:invertIfNegative val="0"/>
            <c:spPr>
              <a:solidFill>
                <a:schemeClr val="accent5"/>
              </a:solidFill>
            </c:spPr>
          </c:dPt>
          <c:dPt>
            <c:idx val="8"/>
            <c:invertIfNegative val="0"/>
            <c:spPr>
              <a:solidFill>
                <a:schemeClr val="accent5"/>
              </a:solidFill>
            </c:spPr>
          </c:dPt>
          <c:dPt>
            <c:idx val="9"/>
            <c:invertIfNegative val="0"/>
            <c:spPr>
              <a:solidFill>
                <a:schemeClr val="accent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'F4'!$G$11:$G$34</c:f>
              <c:strCache/>
            </c:strRef>
          </c:cat>
          <c:val>
            <c:numRef>
              <c:f>'F4'!$H$25:$H$34</c:f>
              <c:numCache/>
            </c:numRef>
          </c:val>
        </c:ser>
        <c:axId val="57506568"/>
        <c:axId val="47797065"/>
      </c:barChart>
      <c:catAx>
        <c:axId val="5750656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  <c:max val="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506568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05"/>
          <c:y val="0.2225"/>
          <c:w val="0.4145"/>
          <c:h val="0.741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4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4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spPr>
              <a:solidFill>
                <a:schemeClr val="accent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'F1'!$G$11:$G$20</c:f>
              <c:strCache/>
            </c:strRef>
          </c:cat>
          <c:val>
            <c:numRef>
              <c:f>'F1'!$H$11:$H$20</c:f>
              <c:numCache/>
            </c:numRef>
          </c:val>
        </c:ser>
        <c:axId val="17313156"/>
        <c:axId val="21600677"/>
      </c:barChart>
      <c:catAx>
        <c:axId val="1731315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1600677"/>
        <c:crosses val="autoZero"/>
        <c:auto val="1"/>
        <c:lblOffset val="100"/>
        <c:tickLblSkip val="1"/>
        <c:noMultiLvlLbl val="0"/>
      </c:catAx>
      <c:valAx>
        <c:axId val="21600677"/>
        <c:scaling>
          <c:orientation val="minMax"/>
          <c:max val="6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7313156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regions in the EU for the production of grain maize and corn-cob-mix,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95"/>
          <c:y val="0.3165"/>
          <c:w val="0.2105"/>
          <c:h val="0.50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'F2'!$C$11:$C$20</c:f>
              <c:strCache/>
            </c:strRef>
          </c:cat>
          <c:val>
            <c:numRef>
              <c:f>'F2'!$D$11:$D$20</c:f>
              <c:numCache/>
            </c:numRef>
          </c:val>
        </c:ser>
        <c:axId val="60188366"/>
        <c:axId val="4824383"/>
      </c:barChart>
      <c:catAx>
        <c:axId val="6018836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824383"/>
        <c:crosses val="autoZero"/>
        <c:auto val="1"/>
        <c:lblOffset val="100"/>
        <c:tickLblSkip val="1"/>
        <c:noMultiLvlLbl val="0"/>
      </c:catAx>
      <c:valAx>
        <c:axId val="4824383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0188366"/>
        <c:crosses val="autoZero"/>
        <c:crossBetween val="between"/>
        <c:dispUnits/>
        <c:majorUnit val="20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05"/>
          <c:y val="0.2225"/>
          <c:w val="0.4145"/>
          <c:h val="0.741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4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4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spPr>
              <a:solidFill>
                <a:schemeClr val="accent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'F2'!$G$11:$G$20</c:f>
              <c:strCache/>
            </c:strRef>
          </c:cat>
          <c:val>
            <c:numRef>
              <c:f>'F2'!$H$11:$H$20</c:f>
              <c:numCache/>
            </c:numRef>
          </c:val>
        </c:ser>
        <c:axId val="43419448"/>
        <c:axId val="55230713"/>
      </c:barChart>
      <c:catAx>
        <c:axId val="4341944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5230713"/>
        <c:crosses val="autoZero"/>
        <c:auto val="1"/>
        <c:lblOffset val="100"/>
        <c:tickLblSkip val="1"/>
        <c:noMultiLvlLbl val="0"/>
      </c:catAx>
      <c:valAx>
        <c:axId val="5523071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3419448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regions in the EU for livestock,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head, 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9"/>
          <c:y val="0.3325"/>
          <c:w val="0.2105"/>
          <c:h val="0.63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'F3'!$C$10</c:f>
              <c:strCache>
                <c:ptCount val="1"/>
                <c:pt idx="0">
                  <c:v>Swine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'F3'!$C$11:$C$20</c:f>
              <c:strCache/>
            </c:strRef>
          </c:cat>
          <c:val>
            <c:numRef>
              <c:f>'F3'!$D$11:$D$20</c:f>
              <c:numCache/>
            </c:numRef>
          </c:val>
        </c:ser>
        <c:axId val="27314370"/>
        <c:axId val="44502739"/>
      </c:barChart>
      <c:catAx>
        <c:axId val="2731437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4502739"/>
        <c:crosses val="autoZero"/>
        <c:auto val="1"/>
        <c:lblOffset val="100"/>
        <c:tickLblSkip val="1"/>
        <c:noMultiLvlLbl val="0"/>
      </c:catAx>
      <c:valAx>
        <c:axId val="44502739"/>
        <c:scaling>
          <c:orientation val="minMax"/>
          <c:max val="1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7314370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185"/>
          <c:y val="0.201"/>
          <c:w val="0.33875"/>
          <c:h val="0.76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'F3'!$G$10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/>
              </a:solidFill>
            </c:spPr>
          </c:dPt>
          <c:dPt>
            <c:idx val="6"/>
            <c:invertIfNegative val="0"/>
            <c:spPr>
              <a:solidFill>
                <a:schemeClr val="accent3"/>
              </a:solidFill>
            </c:spPr>
          </c:dPt>
          <c:dPt>
            <c:idx val="7"/>
            <c:invertIfNegative val="0"/>
            <c:spPr>
              <a:solidFill>
                <a:schemeClr val="accent3"/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'F3'!$G$11:$G$20</c:f>
              <c:strCache/>
            </c:strRef>
          </c:cat>
          <c:val>
            <c:numRef>
              <c:f>'F3'!$H$11:$H$20</c:f>
              <c:numCache/>
            </c:numRef>
          </c:val>
        </c:ser>
        <c:axId val="64980332"/>
        <c:axId val="47952077"/>
      </c:barChart>
      <c:catAx>
        <c:axId val="6498033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7952077"/>
        <c:crosses val="autoZero"/>
        <c:auto val="1"/>
        <c:lblOffset val="100"/>
        <c:tickLblSkip val="1"/>
        <c:noMultiLvlLbl val="0"/>
      </c:catAx>
      <c:valAx>
        <c:axId val="4795207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4980332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5"/>
          <c:y val="0.17175"/>
          <c:w val="0.20525"/>
          <c:h val="0.6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'F3'!$C$24</c:f>
              <c:strCache>
                <c:ptCount val="1"/>
                <c:pt idx="0">
                  <c:v>Bovine animals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4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4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'F3'!$C$25:$C$34</c:f>
              <c:strCache/>
            </c:strRef>
          </c:cat>
          <c:val>
            <c:numRef>
              <c:f>'F3'!$D$25:$D$34</c:f>
              <c:numCache/>
            </c:numRef>
          </c:val>
        </c:ser>
        <c:axId val="28915510"/>
        <c:axId val="58912999"/>
      </c:barChart>
      <c:catAx>
        <c:axId val="2891551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8912999"/>
        <c:crosses val="autoZero"/>
        <c:auto val="1"/>
        <c:lblOffset val="100"/>
        <c:tickLblSkip val="1"/>
        <c:noMultiLvlLbl val="0"/>
      </c:catAx>
      <c:valAx>
        <c:axId val="5891299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8915510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56"/>
          <c:y val="0.1485"/>
          <c:w val="0.3075"/>
          <c:h val="0.62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'F3'!$G$24</c:f>
              <c:strCache>
                <c:ptCount val="1"/>
                <c:pt idx="0">
                  <c:v>Goats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5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5"/>
              </a:solidFill>
            </c:spPr>
          </c:dPt>
          <c:dPt>
            <c:idx val="3"/>
            <c:invertIfNegative val="0"/>
            <c:spPr>
              <a:solidFill>
                <a:schemeClr val="accent5"/>
              </a:solidFill>
            </c:spPr>
          </c:dPt>
          <c:dPt>
            <c:idx val="4"/>
            <c:invertIfNegative val="0"/>
            <c:spPr>
              <a:solidFill>
                <a:schemeClr val="accent5"/>
              </a:solidFill>
            </c:spPr>
          </c:dPt>
          <c:dPt>
            <c:idx val="5"/>
            <c:invertIfNegative val="0"/>
            <c:spPr>
              <a:solidFill>
                <a:schemeClr val="accent5"/>
              </a:solidFill>
            </c:spPr>
          </c:dPt>
          <c:dPt>
            <c:idx val="6"/>
            <c:invertIfNegative val="0"/>
            <c:spPr>
              <a:solidFill>
                <a:schemeClr val="accent5"/>
              </a:solidFill>
            </c:spPr>
          </c:dPt>
          <c:dPt>
            <c:idx val="7"/>
            <c:invertIfNegative val="0"/>
            <c:spPr>
              <a:solidFill>
                <a:schemeClr val="accent5"/>
              </a:solidFill>
            </c:spPr>
          </c:dPt>
          <c:dPt>
            <c:idx val="8"/>
            <c:invertIfNegative val="0"/>
            <c:spPr>
              <a:solidFill>
                <a:schemeClr val="accent5"/>
              </a:solidFill>
            </c:spPr>
          </c:dPt>
          <c:dPt>
            <c:idx val="9"/>
            <c:invertIfNegative val="0"/>
            <c:spPr>
              <a:solidFill>
                <a:schemeClr val="accent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'F3'!$G$25:$G$34</c:f>
              <c:strCache/>
            </c:strRef>
          </c:cat>
          <c:val>
            <c:numRef>
              <c:f>'F3'!$H$25:$H$34</c:f>
              <c:numCache/>
            </c:numRef>
          </c:val>
        </c:ser>
        <c:axId val="60454944"/>
        <c:axId val="7223585"/>
      </c:barChart>
      <c:catAx>
        <c:axId val="6045494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7223585"/>
        <c:crosses val="autoZero"/>
        <c:auto val="1"/>
        <c:lblOffset val="100"/>
        <c:tickLblSkip val="1"/>
        <c:noMultiLvlLbl val="0"/>
      </c:catAx>
      <c:valAx>
        <c:axId val="7223585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454944"/>
        <c:crosses val="autoZero"/>
        <c:crossBetween val="between"/>
        <c:dispUnits/>
        <c:majorUnit val="0.25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regions in the EU for live swine,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head, by NUTS 2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9"/>
          <c:y val="0.312"/>
          <c:w val="0.2105"/>
          <c:h val="0.63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'F4'!$C$10</c:f>
              <c:strCache>
                <c:ptCount val="1"/>
                <c:pt idx="0">
                  <c:v>Piglets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'F4'!$C$11:$C$20</c:f>
              <c:strCache/>
            </c:strRef>
          </c:cat>
          <c:val>
            <c:numRef>
              <c:f>'F4'!$D$11:$D$20</c:f>
              <c:numCache/>
            </c:numRef>
          </c:val>
        </c:ser>
        <c:axId val="65012266"/>
        <c:axId val="48239483"/>
      </c:barChart>
      <c:catAx>
        <c:axId val="6501226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  <c:max val="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5012266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4867275" y="187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4867275" y="280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0.22675</cdr:x>
      <cdr:y>0.0405</cdr:y>
    </cdr:from>
    <cdr:to>
      <cdr:x>0.44775</cdr:x>
      <cdr:y>0.4415</cdr:y>
    </cdr:to>
    <cdr:sp macro="" textlink="'F3'!$C$24">
      <cdr:nvSpPr>
        <cdr:cNvPr id="2" name="TextBox 1"/>
        <cdr:cNvSpPr txBox="1"/>
      </cdr:nvSpPr>
      <cdr:spPr>
        <a:xfrm>
          <a:off x="2152650" y="171450"/>
          <a:ext cx="2105025" cy="1781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B47EBAF0-FA98-4CCC-912D-79D5AA4DC144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Bovine animals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0.85</cdr:y>
    </cdr:from>
    <cdr:to>
      <cdr:x>0.83925</cdr:x>
      <cdr:y>1</cdr:y>
    </cdr:to>
    <cdr:sp macro="" textlink="">
      <cdr:nvSpPr>
        <cdr:cNvPr id="3" name="FootonotesShape"/>
        <cdr:cNvSpPr txBox="1"/>
      </cdr:nvSpPr>
      <cdr:spPr>
        <a:xfrm>
          <a:off x="0" y="3771900"/>
          <a:ext cx="7991475" cy="6667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/>
            </a:rPr>
            <a:t>Note: the difference in the scales used for the y-axes. Based on available data (too many missing values to document). Germany, NUTS level 1.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agr_r_animal)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0.6365</cdr:x>
      <cdr:y>0.0155</cdr:y>
    </cdr:from>
    <cdr:to>
      <cdr:x>0.984</cdr:x>
      <cdr:y>0.3085</cdr:y>
    </cdr:to>
    <cdr:sp macro="" textlink="'F3'!$G$24">
      <cdr:nvSpPr>
        <cdr:cNvPr id="2" name="TextBox 1"/>
        <cdr:cNvSpPr txBox="1"/>
      </cdr:nvSpPr>
      <cdr:spPr>
        <a:xfrm>
          <a:off x="4181475" y="57150"/>
          <a:ext cx="2286000" cy="12573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A44AD78F-90EA-4F7D-A329-3ABF0EE7940E}" type="TxLink">
            <a:rPr lang="en-US" sz="1200" b="1" i="0" u="none" strike="noStrike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pPr algn="ctr"/>
            <a:t>Goats</a:t>
          </a:fld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0.7675</cdr:x>
      <cdr:y>0.9025</cdr:y>
    </cdr:from>
    <cdr:to>
      <cdr:x>0.99975</cdr:x>
      <cdr:y>0.99975</cdr:y>
    </cdr:to>
    <cdr:pic>
      <cdr:nvPicPr>
        <cdr:cNvPr id="3" name="LogoShape"/>
        <cdr:cNvPicPr preferRelativeResize="1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5048250" y="3867150"/>
          <a:ext cx="1524000" cy="41910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44</xdr:row>
      <xdr:rowOff>114300</xdr:rowOff>
    </xdr:from>
    <xdr:to>
      <xdr:col>9</xdr:col>
      <xdr:colOff>361950</xdr:colOff>
      <xdr:row>73</xdr:row>
      <xdr:rowOff>123825</xdr:rowOff>
    </xdr:to>
    <xdr:graphicFrame macro="">
      <xdr:nvGraphicFramePr>
        <xdr:cNvPr id="2" name="Chart 1"/>
        <xdr:cNvGraphicFramePr/>
      </xdr:nvGraphicFramePr>
      <xdr:xfrm>
        <a:off x="1085850" y="6867525"/>
        <a:ext cx="9525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885825</xdr:colOff>
      <xdr:row>49</xdr:row>
      <xdr:rowOff>47625</xdr:rowOff>
    </xdr:from>
    <xdr:to>
      <xdr:col>9</xdr:col>
      <xdr:colOff>304800</xdr:colOff>
      <xdr:row>73</xdr:row>
      <xdr:rowOff>76200</xdr:rowOff>
    </xdr:to>
    <xdr:graphicFrame macro="">
      <xdr:nvGraphicFramePr>
        <xdr:cNvPr id="3" name="Chart 2"/>
        <xdr:cNvGraphicFramePr/>
      </xdr:nvGraphicFramePr>
      <xdr:xfrm>
        <a:off x="4619625" y="7562850"/>
        <a:ext cx="59340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438150</xdr:colOff>
      <xdr:row>73</xdr:row>
      <xdr:rowOff>0</xdr:rowOff>
    </xdr:from>
    <xdr:to>
      <xdr:col>9</xdr:col>
      <xdr:colOff>295275</xdr:colOff>
      <xdr:row>104</xdr:row>
      <xdr:rowOff>19050</xdr:rowOff>
    </xdr:to>
    <xdr:graphicFrame macro="">
      <xdr:nvGraphicFramePr>
        <xdr:cNvPr id="4" name="Chart 3"/>
        <xdr:cNvGraphicFramePr/>
      </xdr:nvGraphicFramePr>
      <xdr:xfrm>
        <a:off x="1019175" y="11010900"/>
        <a:ext cx="952500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238125</xdr:colOff>
      <xdr:row>73</xdr:row>
      <xdr:rowOff>133350</xdr:rowOff>
    </xdr:from>
    <xdr:to>
      <xdr:col>9</xdr:col>
      <xdr:colOff>304800</xdr:colOff>
      <xdr:row>103</xdr:row>
      <xdr:rowOff>133350</xdr:rowOff>
    </xdr:to>
    <xdr:graphicFrame macro="">
      <xdr:nvGraphicFramePr>
        <xdr:cNvPr id="5" name="Chart 4"/>
        <xdr:cNvGraphicFramePr/>
      </xdr:nvGraphicFramePr>
      <xdr:xfrm>
        <a:off x="3971925" y="11144250"/>
        <a:ext cx="658177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0.171</cdr:y>
    </cdr:from>
    <cdr:to>
      <cdr:x>0.44275</cdr:x>
      <cdr:y>0.43875</cdr:y>
    </cdr:to>
    <cdr:sp macro="" textlink="'F4'!$C$10">
      <cdr:nvSpPr>
        <cdr:cNvPr id="2" name="TextBox 1"/>
        <cdr:cNvSpPr txBox="1"/>
      </cdr:nvSpPr>
      <cdr:spPr>
        <a:xfrm>
          <a:off x="2066925" y="714375"/>
          <a:ext cx="2143125" cy="1133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2F19C403-108F-4A12-87DD-EBD12D11C577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Piglets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0.60975</cdr:x>
      <cdr:y>0.0305</cdr:y>
    </cdr:from>
    <cdr:to>
      <cdr:x>0.96625</cdr:x>
      <cdr:y>0.4025</cdr:y>
    </cdr:to>
    <cdr:sp macro="" textlink="'F4'!$G$10">
      <cdr:nvSpPr>
        <cdr:cNvPr id="2" name="TextBox 1"/>
        <cdr:cNvSpPr txBox="1"/>
      </cdr:nvSpPr>
      <cdr:spPr>
        <a:xfrm>
          <a:off x="3609975" y="104775"/>
          <a:ext cx="2114550" cy="1314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D211AD75-4A2E-474D-91F7-C1198088885F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Pigs 20 to &lt; 50 kg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0.22675</cdr:x>
      <cdr:y>0.02675</cdr:y>
    </cdr:from>
    <cdr:to>
      <cdr:x>0.44675</cdr:x>
      <cdr:y>0.4415</cdr:y>
    </cdr:to>
    <cdr:sp macro="" textlink="'F4'!$C$24">
      <cdr:nvSpPr>
        <cdr:cNvPr id="2" name="TextBox 1"/>
        <cdr:cNvSpPr txBox="1"/>
      </cdr:nvSpPr>
      <cdr:spPr>
        <a:xfrm>
          <a:off x="2152650" y="123825"/>
          <a:ext cx="2095500" cy="2057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B47EBAF0-FA98-4CCC-912D-79D5AA4DC144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Breeding sows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0.82375</cdr:y>
    </cdr:from>
    <cdr:to>
      <cdr:x>0.83925</cdr:x>
      <cdr:y>1</cdr:y>
    </cdr:to>
    <cdr:sp macro="" textlink="">
      <cdr:nvSpPr>
        <cdr:cNvPr id="3" name="FootonotesShape"/>
        <cdr:cNvSpPr txBox="1"/>
      </cdr:nvSpPr>
      <cdr:spPr>
        <a:xfrm>
          <a:off x="0" y="4086225"/>
          <a:ext cx="7991475" cy="87630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/>
            </a:rPr>
            <a:t>Note: Germany, NUTS level 1. Helsinki-Uusimaa (FI1B) and Pohjois- ja Itä-Suomi (FI1D): 2018. Berlin (DE3), Bremen (DE5), Hamburg (DE6), Mayotte (FRY5) and Åland (FI20): not available. Bratislavský kraj (SK01) and Stredné Slovensko (SK03): breeding sows,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agr_r_animal and apro_mt_lspig)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0.6365</cdr:x>
      <cdr:y>0</cdr:y>
    </cdr:from>
    <cdr:to>
      <cdr:x>0.97675</cdr:x>
      <cdr:y>0.3085</cdr:y>
    </cdr:to>
    <cdr:sp macro="" textlink="'F4'!$G$24">
      <cdr:nvSpPr>
        <cdr:cNvPr id="2" name="TextBox 1"/>
        <cdr:cNvSpPr txBox="1"/>
      </cdr:nvSpPr>
      <cdr:spPr>
        <a:xfrm>
          <a:off x="4181475" y="0"/>
          <a:ext cx="2238375" cy="1495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A44AD78F-90EA-4F7D-A329-3ABF0EE7940E}" type="TxLink">
            <a:rPr lang="en-US" sz="1200" b="1" i="0" u="none" strike="noStrike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pPr algn="ctr"/>
            <a:t>Fattening pigs ≥ 50 kg</a:t>
          </a:fld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0.7675</cdr:x>
      <cdr:y>0.91375</cdr:y>
    </cdr:from>
    <cdr:to>
      <cdr:x>0.99975</cdr:x>
      <cdr:y>0.99975</cdr:y>
    </cdr:to>
    <cdr:pic>
      <cdr:nvPicPr>
        <cdr:cNvPr id="3" name="LogoShape"/>
        <cdr:cNvPicPr preferRelativeResize="1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5048250" y="4419600"/>
          <a:ext cx="1524000" cy="41910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44</xdr:row>
      <xdr:rowOff>114300</xdr:rowOff>
    </xdr:from>
    <xdr:to>
      <xdr:col>9</xdr:col>
      <xdr:colOff>361950</xdr:colOff>
      <xdr:row>73</xdr:row>
      <xdr:rowOff>85725</xdr:rowOff>
    </xdr:to>
    <xdr:graphicFrame macro="">
      <xdr:nvGraphicFramePr>
        <xdr:cNvPr id="2" name="Chart 1"/>
        <xdr:cNvGraphicFramePr/>
      </xdr:nvGraphicFramePr>
      <xdr:xfrm>
        <a:off x="1085850" y="6867525"/>
        <a:ext cx="95250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876300</xdr:colOff>
      <xdr:row>48</xdr:row>
      <xdr:rowOff>104775</xdr:rowOff>
    </xdr:from>
    <xdr:to>
      <xdr:col>9</xdr:col>
      <xdr:colOff>295275</xdr:colOff>
      <xdr:row>72</xdr:row>
      <xdr:rowOff>123825</xdr:rowOff>
    </xdr:to>
    <xdr:graphicFrame macro="">
      <xdr:nvGraphicFramePr>
        <xdr:cNvPr id="3" name="Chart 2"/>
        <xdr:cNvGraphicFramePr/>
      </xdr:nvGraphicFramePr>
      <xdr:xfrm>
        <a:off x="4610100" y="7467600"/>
        <a:ext cx="59340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438150</xdr:colOff>
      <xdr:row>73</xdr:row>
      <xdr:rowOff>0</xdr:rowOff>
    </xdr:from>
    <xdr:to>
      <xdr:col>9</xdr:col>
      <xdr:colOff>295275</xdr:colOff>
      <xdr:row>107</xdr:row>
      <xdr:rowOff>114300</xdr:rowOff>
    </xdr:to>
    <xdr:graphicFrame macro="">
      <xdr:nvGraphicFramePr>
        <xdr:cNvPr id="4" name="Chart 3"/>
        <xdr:cNvGraphicFramePr/>
      </xdr:nvGraphicFramePr>
      <xdr:xfrm>
        <a:off x="1019175" y="11010900"/>
        <a:ext cx="9525000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238125</xdr:colOff>
      <xdr:row>73</xdr:row>
      <xdr:rowOff>133350</xdr:rowOff>
    </xdr:from>
    <xdr:to>
      <xdr:col>9</xdr:col>
      <xdr:colOff>304800</xdr:colOff>
      <xdr:row>107</xdr:row>
      <xdr:rowOff>114300</xdr:rowOff>
    </xdr:to>
    <xdr:graphicFrame macro="">
      <xdr:nvGraphicFramePr>
        <xdr:cNvPr id="5" name="Chart 4"/>
        <xdr:cNvGraphicFramePr/>
      </xdr:nvGraphicFramePr>
      <xdr:xfrm>
        <a:off x="3971925" y="11144250"/>
        <a:ext cx="6581775" cy="483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0.17125</cdr:y>
    </cdr:from>
    <cdr:to>
      <cdr:x>0.47675</cdr:x>
      <cdr:y>0.41875</cdr:y>
    </cdr:to>
    <cdr:sp macro="" textlink="'F1'!$C$10">
      <cdr:nvSpPr>
        <cdr:cNvPr id="2" name="TextBox 1"/>
        <cdr:cNvSpPr txBox="1"/>
      </cdr:nvSpPr>
      <cdr:spPr>
        <a:xfrm>
          <a:off x="2362200" y="895350"/>
          <a:ext cx="2171700" cy="13049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2F19C403-108F-4A12-87DD-EBD12D11C577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Largest cultivated area
(thousand hectares)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0.8465</cdr:y>
    </cdr:from>
    <cdr:to>
      <cdr:x>0.83925</cdr:x>
      <cdr:y>1</cdr:y>
    </cdr:to>
    <cdr:sp macro="" textlink="">
      <cdr:nvSpPr>
        <cdr:cNvPr id="3" name="FootonotesShape"/>
        <cdr:cNvSpPr txBox="1"/>
      </cdr:nvSpPr>
      <cdr:spPr>
        <a:xfrm>
          <a:off x="0" y="4457700"/>
          <a:ext cx="7991475" cy="80962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/>
            </a:rPr>
            <a:t>Note: Germany, NUTS level 1. Severozapaden (BG31), Severen tsentralen (BG32), Yugozapaden (BG41), Yuzhen tsentralen (BG42) and Portugal: 2018. Berlin (DE3) and Bremen (DE5): not available. Hamburg (DE6): harvested production,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apro_cpshr)</a:t>
          </a:r>
        </a:p>
      </cdr:txBody>
    </cdr:sp>
  </cdr:relSizeAnchor>
  <cdr:relSizeAnchor xmlns:cdr="http://schemas.openxmlformats.org/drawingml/2006/chartDrawing">
    <cdr:from>
      <cdr:x>0.83925</cdr:x>
      <cdr:y>0.92075</cdr:y>
    </cdr:from>
    <cdr:to>
      <cdr:x>0.99975</cdr:x>
      <cdr:y>0.99975</cdr:y>
    </cdr:to>
    <cdr:pic>
      <cdr:nvPicPr>
        <cdr:cNvPr id="4" name="LogoShape"/>
        <cdr:cNvPicPr preferRelativeResize="1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7991475" y="4857750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0.54075</cdr:x>
      <cdr:y>0</cdr:y>
    </cdr:from>
    <cdr:to>
      <cdr:x>0.998</cdr:x>
      <cdr:y>0.36475</cdr:y>
    </cdr:to>
    <cdr:sp macro="" textlink="'F1'!$G$10">
      <cdr:nvSpPr>
        <cdr:cNvPr id="2" name="TextBox 1"/>
        <cdr:cNvSpPr txBox="1"/>
      </cdr:nvSpPr>
      <cdr:spPr>
        <a:xfrm>
          <a:off x="2705100" y="0"/>
          <a:ext cx="2295525" cy="12858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D211AD75-4A2E-474D-91F7-C1198088885F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Highest level of harvested
production (million tonnes)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33</xdr:row>
      <xdr:rowOff>57150</xdr:rowOff>
    </xdr:from>
    <xdr:to>
      <xdr:col>8</xdr:col>
      <xdr:colOff>419100</xdr:colOff>
      <xdr:row>69</xdr:row>
      <xdr:rowOff>104775</xdr:rowOff>
    </xdr:to>
    <xdr:graphicFrame macro="">
      <xdr:nvGraphicFramePr>
        <xdr:cNvPr id="2" name="Chart 1"/>
        <xdr:cNvGraphicFramePr/>
      </xdr:nvGraphicFramePr>
      <xdr:xfrm>
        <a:off x="1190625" y="5286375"/>
        <a:ext cx="95250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714375</xdr:colOff>
      <xdr:row>39</xdr:row>
      <xdr:rowOff>28575</xdr:rowOff>
    </xdr:from>
    <xdr:to>
      <xdr:col>8</xdr:col>
      <xdr:colOff>333375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5610225" y="6172200"/>
        <a:ext cx="50196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0.17125</cdr:y>
    </cdr:from>
    <cdr:to>
      <cdr:x>0.47675</cdr:x>
      <cdr:y>0.41875</cdr:y>
    </cdr:to>
    <cdr:sp macro="" textlink="'F1'!$C$10">
      <cdr:nvSpPr>
        <cdr:cNvPr id="2" name="TextBox 1"/>
        <cdr:cNvSpPr txBox="1"/>
      </cdr:nvSpPr>
      <cdr:spPr>
        <a:xfrm>
          <a:off x="2362200" y="895350"/>
          <a:ext cx="2171700" cy="13049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2F19C403-108F-4A12-87DD-EBD12D11C577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Largest cultivated area
(thousand hectares)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0.87725</cdr:y>
    </cdr:from>
    <cdr:to>
      <cdr:x>0.83925</cdr:x>
      <cdr:y>1</cdr:y>
    </cdr:to>
    <cdr:sp macro="" textlink="">
      <cdr:nvSpPr>
        <cdr:cNvPr id="3" name="FootonotesShape"/>
        <cdr:cNvSpPr txBox="1"/>
      </cdr:nvSpPr>
      <cdr:spPr>
        <a:xfrm>
          <a:off x="0" y="4619625"/>
          <a:ext cx="7991475" cy="64770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/>
            </a:rPr>
            <a:t>Note: Germany, NUTS level 1. Portugal: 2018. Hamburg (DE6): not available. Berlin (DE3), Bremen (DE5) and Saarland (DEC): harvested production,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apro_cpshr)</a:t>
          </a:r>
        </a:p>
      </cdr:txBody>
    </cdr:sp>
  </cdr:relSizeAnchor>
  <cdr:relSizeAnchor xmlns:cdr="http://schemas.openxmlformats.org/drawingml/2006/chartDrawing">
    <cdr:from>
      <cdr:x>0.83925</cdr:x>
      <cdr:y>0.92075</cdr:y>
    </cdr:from>
    <cdr:to>
      <cdr:x>0.99975</cdr:x>
      <cdr:y>0.99975</cdr:y>
    </cdr:to>
    <cdr:pic>
      <cdr:nvPicPr>
        <cdr:cNvPr id="4" name="LogoShape"/>
        <cdr:cNvPicPr preferRelativeResize="1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7991475" y="4857750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0.54075</cdr:x>
      <cdr:y>0</cdr:y>
    </cdr:from>
    <cdr:to>
      <cdr:x>0.998</cdr:x>
      <cdr:y>0.36475</cdr:y>
    </cdr:to>
    <cdr:sp macro="" textlink="'F1'!$G$10">
      <cdr:nvSpPr>
        <cdr:cNvPr id="2" name="TextBox 1"/>
        <cdr:cNvSpPr txBox="1"/>
      </cdr:nvSpPr>
      <cdr:spPr>
        <a:xfrm>
          <a:off x="2705100" y="0"/>
          <a:ext cx="2295525" cy="12858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D211AD75-4A2E-474D-91F7-C1198088885F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Highest level of harvested
production (million tonnes)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34</xdr:row>
      <xdr:rowOff>0</xdr:rowOff>
    </xdr:from>
    <xdr:to>
      <xdr:col>9</xdr:col>
      <xdr:colOff>66675</xdr:colOff>
      <xdr:row>70</xdr:row>
      <xdr:rowOff>57150</xdr:rowOff>
    </xdr:to>
    <xdr:graphicFrame macro="">
      <xdr:nvGraphicFramePr>
        <xdr:cNvPr id="4" name="Chart 3"/>
        <xdr:cNvGraphicFramePr/>
      </xdr:nvGraphicFramePr>
      <xdr:xfrm>
        <a:off x="1162050" y="5381625"/>
        <a:ext cx="95250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361950</xdr:colOff>
      <xdr:row>39</xdr:row>
      <xdr:rowOff>123825</xdr:rowOff>
    </xdr:from>
    <xdr:to>
      <xdr:col>8</xdr:col>
      <xdr:colOff>1095375</xdr:colOff>
      <xdr:row>64</xdr:row>
      <xdr:rowOff>47625</xdr:rowOff>
    </xdr:to>
    <xdr:graphicFrame macro="">
      <xdr:nvGraphicFramePr>
        <xdr:cNvPr id="5" name="Chart 4"/>
        <xdr:cNvGraphicFramePr/>
      </xdr:nvGraphicFramePr>
      <xdr:xfrm>
        <a:off x="5581650" y="6267450"/>
        <a:ext cx="50196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0.19175</cdr:y>
    </cdr:from>
    <cdr:to>
      <cdr:x>0.44275</cdr:x>
      <cdr:y>0.43875</cdr:y>
    </cdr:to>
    <cdr:sp macro="" textlink="'F3'!$C$10">
      <cdr:nvSpPr>
        <cdr:cNvPr id="2" name="TextBox 1"/>
        <cdr:cNvSpPr txBox="1"/>
      </cdr:nvSpPr>
      <cdr:spPr>
        <a:xfrm>
          <a:off x="2066925" y="809625"/>
          <a:ext cx="2143125" cy="1057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2F19C403-108F-4A12-87DD-EBD12D11C577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Swine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0.60975</cdr:x>
      <cdr:y>0.0305</cdr:y>
    </cdr:from>
    <cdr:to>
      <cdr:x>0.9725</cdr:x>
      <cdr:y>0.4025</cdr:y>
    </cdr:to>
    <cdr:sp macro="" textlink="'F3'!$G$10">
      <cdr:nvSpPr>
        <cdr:cNvPr id="2" name="TextBox 1"/>
        <cdr:cNvSpPr txBox="1"/>
      </cdr:nvSpPr>
      <cdr:spPr>
        <a:xfrm>
          <a:off x="3609975" y="104775"/>
          <a:ext cx="2152650" cy="1314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D211AD75-4A2E-474D-91F7-C1198088885F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Sheep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0254781-b678-4890-a936-028faf250910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d233f2f-dda6-40b7-89cf-919d93e7203a?lang=en" TargetMode="External" /><Relationship Id="rId2" Type="http://schemas.openxmlformats.org/officeDocument/2006/relationships/hyperlink" Target="https://ec.europa.eu/eurostat/databrowser/bookmark/5138e448-8c66-497b-b916-e809e6b351d5?lang=en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97530c5-22be-4c16-88f0-e610500df4dc?lang=en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tabSelected="1" workbookViewId="0" topLeftCell="A1"/>
  </sheetViews>
  <sheetFormatPr defaultColWidth="9.140625" defaultRowHeight="11.25" customHeight="1"/>
  <cols>
    <col min="1" max="2" width="8.7109375" style="119" customWidth="1"/>
    <col min="3" max="3" width="24.140625" style="72" customWidth="1"/>
    <col min="4" max="5" width="15.7109375" style="119" customWidth="1"/>
    <col min="6" max="119" width="9.140625" style="119" customWidth="1"/>
    <col min="120" max="121" width="5.57421875" style="119" customWidth="1"/>
    <col min="122" max="122" width="1.421875" style="119" customWidth="1"/>
    <col min="123" max="123" width="6.57421875" style="119" customWidth="1"/>
    <col min="124" max="124" width="21.57421875" style="119" customWidth="1"/>
    <col min="125" max="125" width="9.140625" style="119" customWidth="1"/>
    <col min="126" max="126" width="6.140625" style="119" customWidth="1"/>
    <col min="127" max="127" width="33.421875" style="119" customWidth="1"/>
    <col min="128" max="128" width="9.140625" style="119" customWidth="1"/>
    <col min="129" max="129" width="10.28125" style="119" customWidth="1"/>
    <col min="130" max="130" width="10.7109375" style="119" customWidth="1"/>
    <col min="131" max="131" width="6.7109375" style="119" customWidth="1"/>
    <col min="132" max="133" width="9.140625" style="119" customWidth="1"/>
    <col min="134" max="134" width="8.28125" style="119" customWidth="1"/>
    <col min="135" max="136" width="9.140625" style="119" customWidth="1"/>
    <col min="137" max="137" width="10.7109375" style="119" customWidth="1"/>
    <col min="138" max="375" width="9.140625" style="119" customWidth="1"/>
    <col min="376" max="377" width="5.57421875" style="119" customWidth="1"/>
    <col min="378" max="378" width="1.421875" style="119" customWidth="1"/>
    <col min="379" max="379" width="6.57421875" style="119" customWidth="1"/>
    <col min="380" max="380" width="21.57421875" style="119" customWidth="1"/>
    <col min="381" max="381" width="9.140625" style="119" customWidth="1"/>
    <col min="382" max="382" width="6.140625" style="119" customWidth="1"/>
    <col min="383" max="383" width="33.421875" style="119" customWidth="1"/>
    <col min="384" max="384" width="9.140625" style="119" customWidth="1"/>
    <col min="385" max="385" width="10.28125" style="119" customWidth="1"/>
    <col min="386" max="386" width="10.7109375" style="119" customWidth="1"/>
    <col min="387" max="387" width="6.7109375" style="119" customWidth="1"/>
    <col min="388" max="389" width="9.140625" style="119" customWidth="1"/>
    <col min="390" max="390" width="8.28125" style="119" customWidth="1"/>
    <col min="391" max="392" width="9.140625" style="119" customWidth="1"/>
    <col min="393" max="393" width="10.7109375" style="119" customWidth="1"/>
    <col min="394" max="631" width="9.140625" style="119" customWidth="1"/>
    <col min="632" max="633" width="5.57421875" style="119" customWidth="1"/>
    <col min="634" max="634" width="1.421875" style="119" customWidth="1"/>
    <col min="635" max="635" width="6.57421875" style="119" customWidth="1"/>
    <col min="636" max="636" width="21.57421875" style="119" customWidth="1"/>
    <col min="637" max="637" width="9.140625" style="119" customWidth="1"/>
    <col min="638" max="638" width="6.140625" style="119" customWidth="1"/>
    <col min="639" max="639" width="33.421875" style="119" customWidth="1"/>
    <col min="640" max="640" width="9.140625" style="119" customWidth="1"/>
    <col min="641" max="641" width="10.28125" style="119" customWidth="1"/>
    <col min="642" max="642" width="10.7109375" style="119" customWidth="1"/>
    <col min="643" max="643" width="6.7109375" style="119" customWidth="1"/>
    <col min="644" max="645" width="9.140625" style="119" customWidth="1"/>
    <col min="646" max="646" width="8.28125" style="119" customWidth="1"/>
    <col min="647" max="648" width="9.140625" style="119" customWidth="1"/>
    <col min="649" max="649" width="10.7109375" style="119" customWidth="1"/>
    <col min="650" max="887" width="9.140625" style="119" customWidth="1"/>
    <col min="888" max="889" width="5.57421875" style="119" customWidth="1"/>
    <col min="890" max="890" width="1.421875" style="119" customWidth="1"/>
    <col min="891" max="891" width="6.57421875" style="119" customWidth="1"/>
    <col min="892" max="892" width="21.57421875" style="119" customWidth="1"/>
    <col min="893" max="893" width="9.140625" style="119" customWidth="1"/>
    <col min="894" max="894" width="6.140625" style="119" customWidth="1"/>
    <col min="895" max="895" width="33.421875" style="119" customWidth="1"/>
    <col min="896" max="896" width="9.140625" style="119" customWidth="1"/>
    <col min="897" max="897" width="10.28125" style="119" customWidth="1"/>
    <col min="898" max="898" width="10.7109375" style="119" customWidth="1"/>
    <col min="899" max="899" width="6.7109375" style="119" customWidth="1"/>
    <col min="900" max="901" width="9.140625" style="119" customWidth="1"/>
    <col min="902" max="902" width="8.28125" style="119" customWidth="1"/>
    <col min="903" max="904" width="9.140625" style="119" customWidth="1"/>
    <col min="905" max="905" width="10.7109375" style="119" customWidth="1"/>
    <col min="906" max="1143" width="9.140625" style="119" customWidth="1"/>
    <col min="1144" max="1145" width="5.57421875" style="119" customWidth="1"/>
    <col min="1146" max="1146" width="1.421875" style="119" customWidth="1"/>
    <col min="1147" max="1147" width="6.57421875" style="119" customWidth="1"/>
    <col min="1148" max="1148" width="21.57421875" style="119" customWidth="1"/>
    <col min="1149" max="1149" width="9.140625" style="119" customWidth="1"/>
    <col min="1150" max="1150" width="6.140625" style="119" customWidth="1"/>
    <col min="1151" max="1151" width="33.421875" style="119" customWidth="1"/>
    <col min="1152" max="1152" width="9.140625" style="119" customWidth="1"/>
    <col min="1153" max="1153" width="10.28125" style="119" customWidth="1"/>
    <col min="1154" max="1154" width="10.7109375" style="119" customWidth="1"/>
    <col min="1155" max="1155" width="6.7109375" style="119" customWidth="1"/>
    <col min="1156" max="1157" width="9.140625" style="119" customWidth="1"/>
    <col min="1158" max="1158" width="8.28125" style="119" customWidth="1"/>
    <col min="1159" max="1160" width="9.140625" style="119" customWidth="1"/>
    <col min="1161" max="1161" width="10.7109375" style="119" customWidth="1"/>
    <col min="1162" max="1399" width="9.140625" style="119" customWidth="1"/>
    <col min="1400" max="1401" width="5.57421875" style="119" customWidth="1"/>
    <col min="1402" max="1402" width="1.421875" style="119" customWidth="1"/>
    <col min="1403" max="1403" width="6.57421875" style="119" customWidth="1"/>
    <col min="1404" max="1404" width="21.57421875" style="119" customWidth="1"/>
    <col min="1405" max="1405" width="9.140625" style="119" customWidth="1"/>
    <col min="1406" max="1406" width="6.140625" style="119" customWidth="1"/>
    <col min="1407" max="1407" width="33.421875" style="119" customWidth="1"/>
    <col min="1408" max="1408" width="9.140625" style="119" customWidth="1"/>
    <col min="1409" max="1409" width="10.28125" style="119" customWidth="1"/>
    <col min="1410" max="1410" width="10.7109375" style="119" customWidth="1"/>
    <col min="1411" max="1411" width="6.7109375" style="119" customWidth="1"/>
    <col min="1412" max="1413" width="9.140625" style="119" customWidth="1"/>
    <col min="1414" max="1414" width="8.28125" style="119" customWidth="1"/>
    <col min="1415" max="1416" width="9.140625" style="119" customWidth="1"/>
    <col min="1417" max="1417" width="10.7109375" style="119" customWidth="1"/>
    <col min="1418" max="1655" width="9.140625" style="119" customWidth="1"/>
    <col min="1656" max="1657" width="5.57421875" style="119" customWidth="1"/>
    <col min="1658" max="1658" width="1.421875" style="119" customWidth="1"/>
    <col min="1659" max="1659" width="6.57421875" style="119" customWidth="1"/>
    <col min="1660" max="1660" width="21.57421875" style="119" customWidth="1"/>
    <col min="1661" max="1661" width="9.140625" style="119" customWidth="1"/>
    <col min="1662" max="1662" width="6.140625" style="119" customWidth="1"/>
    <col min="1663" max="1663" width="33.421875" style="119" customWidth="1"/>
    <col min="1664" max="1664" width="9.140625" style="119" customWidth="1"/>
    <col min="1665" max="1665" width="10.28125" style="119" customWidth="1"/>
    <col min="1666" max="1666" width="10.7109375" style="119" customWidth="1"/>
    <col min="1667" max="1667" width="6.7109375" style="119" customWidth="1"/>
    <col min="1668" max="1669" width="9.140625" style="119" customWidth="1"/>
    <col min="1670" max="1670" width="8.28125" style="119" customWidth="1"/>
    <col min="1671" max="1672" width="9.140625" style="119" customWidth="1"/>
    <col min="1673" max="1673" width="10.7109375" style="119" customWidth="1"/>
    <col min="1674" max="1911" width="9.140625" style="119" customWidth="1"/>
    <col min="1912" max="1913" width="5.57421875" style="119" customWidth="1"/>
    <col min="1914" max="1914" width="1.421875" style="119" customWidth="1"/>
    <col min="1915" max="1915" width="6.57421875" style="119" customWidth="1"/>
    <col min="1916" max="1916" width="21.57421875" style="119" customWidth="1"/>
    <col min="1917" max="1917" width="9.140625" style="119" customWidth="1"/>
    <col min="1918" max="1918" width="6.140625" style="119" customWidth="1"/>
    <col min="1919" max="1919" width="33.421875" style="119" customWidth="1"/>
    <col min="1920" max="1920" width="9.140625" style="119" customWidth="1"/>
    <col min="1921" max="1921" width="10.28125" style="119" customWidth="1"/>
    <col min="1922" max="1922" width="10.7109375" style="119" customWidth="1"/>
    <col min="1923" max="1923" width="6.7109375" style="119" customWidth="1"/>
    <col min="1924" max="1925" width="9.140625" style="119" customWidth="1"/>
    <col min="1926" max="1926" width="8.28125" style="119" customWidth="1"/>
    <col min="1927" max="1928" width="9.140625" style="119" customWidth="1"/>
    <col min="1929" max="1929" width="10.7109375" style="119" customWidth="1"/>
    <col min="1930" max="2167" width="9.140625" style="119" customWidth="1"/>
    <col min="2168" max="2169" width="5.57421875" style="119" customWidth="1"/>
    <col min="2170" max="2170" width="1.421875" style="119" customWidth="1"/>
    <col min="2171" max="2171" width="6.57421875" style="119" customWidth="1"/>
    <col min="2172" max="2172" width="21.57421875" style="119" customWidth="1"/>
    <col min="2173" max="2173" width="9.140625" style="119" customWidth="1"/>
    <col min="2174" max="2174" width="6.140625" style="119" customWidth="1"/>
    <col min="2175" max="2175" width="33.421875" style="119" customWidth="1"/>
    <col min="2176" max="2176" width="9.140625" style="119" customWidth="1"/>
    <col min="2177" max="2177" width="10.28125" style="119" customWidth="1"/>
    <col min="2178" max="2178" width="10.7109375" style="119" customWidth="1"/>
    <col min="2179" max="2179" width="6.7109375" style="119" customWidth="1"/>
    <col min="2180" max="2181" width="9.140625" style="119" customWidth="1"/>
    <col min="2182" max="2182" width="8.28125" style="119" customWidth="1"/>
    <col min="2183" max="2184" width="9.140625" style="119" customWidth="1"/>
    <col min="2185" max="2185" width="10.7109375" style="119" customWidth="1"/>
    <col min="2186" max="2423" width="9.140625" style="119" customWidth="1"/>
    <col min="2424" max="2425" width="5.57421875" style="119" customWidth="1"/>
    <col min="2426" max="2426" width="1.421875" style="119" customWidth="1"/>
    <col min="2427" max="2427" width="6.57421875" style="119" customWidth="1"/>
    <col min="2428" max="2428" width="21.57421875" style="119" customWidth="1"/>
    <col min="2429" max="2429" width="9.140625" style="119" customWidth="1"/>
    <col min="2430" max="2430" width="6.140625" style="119" customWidth="1"/>
    <col min="2431" max="2431" width="33.421875" style="119" customWidth="1"/>
    <col min="2432" max="2432" width="9.140625" style="119" customWidth="1"/>
    <col min="2433" max="2433" width="10.28125" style="119" customWidth="1"/>
    <col min="2434" max="2434" width="10.7109375" style="119" customWidth="1"/>
    <col min="2435" max="2435" width="6.7109375" style="119" customWidth="1"/>
    <col min="2436" max="2437" width="9.140625" style="119" customWidth="1"/>
    <col min="2438" max="2438" width="8.28125" style="119" customWidth="1"/>
    <col min="2439" max="2440" width="9.140625" style="119" customWidth="1"/>
    <col min="2441" max="2441" width="10.7109375" style="119" customWidth="1"/>
    <col min="2442" max="2679" width="9.140625" style="119" customWidth="1"/>
    <col min="2680" max="2681" width="5.57421875" style="119" customWidth="1"/>
    <col min="2682" max="2682" width="1.421875" style="119" customWidth="1"/>
    <col min="2683" max="2683" width="6.57421875" style="119" customWidth="1"/>
    <col min="2684" max="2684" width="21.57421875" style="119" customWidth="1"/>
    <col min="2685" max="2685" width="9.140625" style="119" customWidth="1"/>
    <col min="2686" max="2686" width="6.140625" style="119" customWidth="1"/>
    <col min="2687" max="2687" width="33.421875" style="119" customWidth="1"/>
    <col min="2688" max="2688" width="9.140625" style="119" customWidth="1"/>
    <col min="2689" max="2689" width="10.28125" style="119" customWidth="1"/>
    <col min="2690" max="2690" width="10.7109375" style="119" customWidth="1"/>
    <col min="2691" max="2691" width="6.7109375" style="119" customWidth="1"/>
    <col min="2692" max="2693" width="9.140625" style="119" customWidth="1"/>
    <col min="2694" max="2694" width="8.28125" style="119" customWidth="1"/>
    <col min="2695" max="2696" width="9.140625" style="119" customWidth="1"/>
    <col min="2697" max="2697" width="10.7109375" style="119" customWidth="1"/>
    <col min="2698" max="2935" width="9.140625" style="119" customWidth="1"/>
    <col min="2936" max="2937" width="5.57421875" style="119" customWidth="1"/>
    <col min="2938" max="2938" width="1.421875" style="119" customWidth="1"/>
    <col min="2939" max="2939" width="6.57421875" style="119" customWidth="1"/>
    <col min="2940" max="2940" width="21.57421875" style="119" customWidth="1"/>
    <col min="2941" max="2941" width="9.140625" style="119" customWidth="1"/>
    <col min="2942" max="2942" width="6.140625" style="119" customWidth="1"/>
    <col min="2943" max="2943" width="33.421875" style="119" customWidth="1"/>
    <col min="2944" max="2944" width="9.140625" style="119" customWidth="1"/>
    <col min="2945" max="2945" width="10.28125" style="119" customWidth="1"/>
    <col min="2946" max="2946" width="10.7109375" style="119" customWidth="1"/>
    <col min="2947" max="2947" width="6.7109375" style="119" customWidth="1"/>
    <col min="2948" max="2949" width="9.140625" style="119" customWidth="1"/>
    <col min="2950" max="2950" width="8.28125" style="119" customWidth="1"/>
    <col min="2951" max="2952" width="9.140625" style="119" customWidth="1"/>
    <col min="2953" max="2953" width="10.7109375" style="119" customWidth="1"/>
    <col min="2954" max="3191" width="9.140625" style="119" customWidth="1"/>
    <col min="3192" max="3193" width="5.57421875" style="119" customWidth="1"/>
    <col min="3194" max="3194" width="1.421875" style="119" customWidth="1"/>
    <col min="3195" max="3195" width="6.57421875" style="119" customWidth="1"/>
    <col min="3196" max="3196" width="21.57421875" style="119" customWidth="1"/>
    <col min="3197" max="3197" width="9.140625" style="119" customWidth="1"/>
    <col min="3198" max="3198" width="6.140625" style="119" customWidth="1"/>
    <col min="3199" max="3199" width="33.421875" style="119" customWidth="1"/>
    <col min="3200" max="3200" width="9.140625" style="119" customWidth="1"/>
    <col min="3201" max="3201" width="10.28125" style="119" customWidth="1"/>
    <col min="3202" max="3202" width="10.7109375" style="119" customWidth="1"/>
    <col min="3203" max="3203" width="6.7109375" style="119" customWidth="1"/>
    <col min="3204" max="3205" width="9.140625" style="119" customWidth="1"/>
    <col min="3206" max="3206" width="8.28125" style="119" customWidth="1"/>
    <col min="3207" max="3208" width="9.140625" style="119" customWidth="1"/>
    <col min="3209" max="3209" width="10.7109375" style="119" customWidth="1"/>
    <col min="3210" max="3447" width="9.140625" style="119" customWidth="1"/>
    <col min="3448" max="3449" width="5.57421875" style="119" customWidth="1"/>
    <col min="3450" max="3450" width="1.421875" style="119" customWidth="1"/>
    <col min="3451" max="3451" width="6.57421875" style="119" customWidth="1"/>
    <col min="3452" max="3452" width="21.57421875" style="119" customWidth="1"/>
    <col min="3453" max="3453" width="9.140625" style="119" customWidth="1"/>
    <col min="3454" max="3454" width="6.140625" style="119" customWidth="1"/>
    <col min="3455" max="3455" width="33.421875" style="119" customWidth="1"/>
    <col min="3456" max="3456" width="9.140625" style="119" customWidth="1"/>
    <col min="3457" max="3457" width="10.28125" style="119" customWidth="1"/>
    <col min="3458" max="3458" width="10.7109375" style="119" customWidth="1"/>
    <col min="3459" max="3459" width="6.7109375" style="119" customWidth="1"/>
    <col min="3460" max="3461" width="9.140625" style="119" customWidth="1"/>
    <col min="3462" max="3462" width="8.28125" style="119" customWidth="1"/>
    <col min="3463" max="3464" width="9.140625" style="119" customWidth="1"/>
    <col min="3465" max="3465" width="10.7109375" style="119" customWidth="1"/>
    <col min="3466" max="3703" width="9.140625" style="119" customWidth="1"/>
    <col min="3704" max="3705" width="5.57421875" style="119" customWidth="1"/>
    <col min="3706" max="3706" width="1.421875" style="119" customWidth="1"/>
    <col min="3707" max="3707" width="6.57421875" style="119" customWidth="1"/>
    <col min="3708" max="3708" width="21.57421875" style="119" customWidth="1"/>
    <col min="3709" max="3709" width="9.140625" style="119" customWidth="1"/>
    <col min="3710" max="3710" width="6.140625" style="119" customWidth="1"/>
    <col min="3711" max="3711" width="33.421875" style="119" customWidth="1"/>
    <col min="3712" max="3712" width="9.140625" style="119" customWidth="1"/>
    <col min="3713" max="3713" width="10.28125" style="119" customWidth="1"/>
    <col min="3714" max="3714" width="10.7109375" style="119" customWidth="1"/>
    <col min="3715" max="3715" width="6.7109375" style="119" customWidth="1"/>
    <col min="3716" max="3717" width="9.140625" style="119" customWidth="1"/>
    <col min="3718" max="3718" width="8.28125" style="119" customWidth="1"/>
    <col min="3719" max="3720" width="9.140625" style="119" customWidth="1"/>
    <col min="3721" max="3721" width="10.7109375" style="119" customWidth="1"/>
    <col min="3722" max="3959" width="9.140625" style="119" customWidth="1"/>
    <col min="3960" max="3961" width="5.57421875" style="119" customWidth="1"/>
    <col min="3962" max="3962" width="1.421875" style="119" customWidth="1"/>
    <col min="3963" max="3963" width="6.57421875" style="119" customWidth="1"/>
    <col min="3964" max="3964" width="21.57421875" style="119" customWidth="1"/>
    <col min="3965" max="3965" width="9.140625" style="119" customWidth="1"/>
    <col min="3966" max="3966" width="6.140625" style="119" customWidth="1"/>
    <col min="3967" max="3967" width="33.421875" style="119" customWidth="1"/>
    <col min="3968" max="3968" width="9.140625" style="119" customWidth="1"/>
    <col min="3969" max="3969" width="10.28125" style="119" customWidth="1"/>
    <col min="3970" max="3970" width="10.7109375" style="119" customWidth="1"/>
    <col min="3971" max="3971" width="6.7109375" style="119" customWidth="1"/>
    <col min="3972" max="3973" width="9.140625" style="119" customWidth="1"/>
    <col min="3974" max="3974" width="8.28125" style="119" customWidth="1"/>
    <col min="3975" max="3976" width="9.140625" style="119" customWidth="1"/>
    <col min="3977" max="3977" width="10.7109375" style="119" customWidth="1"/>
    <col min="3978" max="4215" width="9.140625" style="119" customWidth="1"/>
    <col min="4216" max="4217" width="5.57421875" style="119" customWidth="1"/>
    <col min="4218" max="4218" width="1.421875" style="119" customWidth="1"/>
    <col min="4219" max="4219" width="6.57421875" style="119" customWidth="1"/>
    <col min="4220" max="4220" width="21.57421875" style="119" customWidth="1"/>
    <col min="4221" max="4221" width="9.140625" style="119" customWidth="1"/>
    <col min="4222" max="4222" width="6.140625" style="119" customWidth="1"/>
    <col min="4223" max="4223" width="33.421875" style="119" customWidth="1"/>
    <col min="4224" max="4224" width="9.140625" style="119" customWidth="1"/>
    <col min="4225" max="4225" width="10.28125" style="119" customWidth="1"/>
    <col min="4226" max="4226" width="10.7109375" style="119" customWidth="1"/>
    <col min="4227" max="4227" width="6.7109375" style="119" customWidth="1"/>
    <col min="4228" max="4229" width="9.140625" style="119" customWidth="1"/>
    <col min="4230" max="4230" width="8.28125" style="119" customWidth="1"/>
    <col min="4231" max="4232" width="9.140625" style="119" customWidth="1"/>
    <col min="4233" max="4233" width="10.7109375" style="119" customWidth="1"/>
    <col min="4234" max="4471" width="9.140625" style="119" customWidth="1"/>
    <col min="4472" max="4473" width="5.57421875" style="119" customWidth="1"/>
    <col min="4474" max="4474" width="1.421875" style="119" customWidth="1"/>
    <col min="4475" max="4475" width="6.57421875" style="119" customWidth="1"/>
    <col min="4476" max="4476" width="21.57421875" style="119" customWidth="1"/>
    <col min="4477" max="4477" width="9.140625" style="119" customWidth="1"/>
    <col min="4478" max="4478" width="6.140625" style="119" customWidth="1"/>
    <col min="4479" max="4479" width="33.421875" style="119" customWidth="1"/>
    <col min="4480" max="4480" width="9.140625" style="119" customWidth="1"/>
    <col min="4481" max="4481" width="10.28125" style="119" customWidth="1"/>
    <col min="4482" max="4482" width="10.7109375" style="119" customWidth="1"/>
    <col min="4483" max="4483" width="6.7109375" style="119" customWidth="1"/>
    <col min="4484" max="4485" width="9.140625" style="119" customWidth="1"/>
    <col min="4486" max="4486" width="8.28125" style="119" customWidth="1"/>
    <col min="4487" max="4488" width="9.140625" style="119" customWidth="1"/>
    <col min="4489" max="4489" width="10.7109375" style="119" customWidth="1"/>
    <col min="4490" max="4727" width="9.140625" style="119" customWidth="1"/>
    <col min="4728" max="4729" width="5.57421875" style="119" customWidth="1"/>
    <col min="4730" max="4730" width="1.421875" style="119" customWidth="1"/>
    <col min="4731" max="4731" width="6.57421875" style="119" customWidth="1"/>
    <col min="4732" max="4732" width="21.57421875" style="119" customWidth="1"/>
    <col min="4733" max="4733" width="9.140625" style="119" customWidth="1"/>
    <col min="4734" max="4734" width="6.140625" style="119" customWidth="1"/>
    <col min="4735" max="4735" width="33.421875" style="119" customWidth="1"/>
    <col min="4736" max="4736" width="9.140625" style="119" customWidth="1"/>
    <col min="4737" max="4737" width="10.28125" style="119" customWidth="1"/>
    <col min="4738" max="4738" width="10.7109375" style="119" customWidth="1"/>
    <col min="4739" max="4739" width="6.7109375" style="119" customWidth="1"/>
    <col min="4740" max="4741" width="9.140625" style="119" customWidth="1"/>
    <col min="4742" max="4742" width="8.28125" style="119" customWidth="1"/>
    <col min="4743" max="4744" width="9.140625" style="119" customWidth="1"/>
    <col min="4745" max="4745" width="10.7109375" style="119" customWidth="1"/>
    <col min="4746" max="4983" width="9.140625" style="119" customWidth="1"/>
    <col min="4984" max="4985" width="5.57421875" style="119" customWidth="1"/>
    <col min="4986" max="4986" width="1.421875" style="119" customWidth="1"/>
    <col min="4987" max="4987" width="6.57421875" style="119" customWidth="1"/>
    <col min="4988" max="4988" width="21.57421875" style="119" customWidth="1"/>
    <col min="4989" max="4989" width="9.140625" style="119" customWidth="1"/>
    <col min="4990" max="4990" width="6.140625" style="119" customWidth="1"/>
    <col min="4991" max="4991" width="33.421875" style="119" customWidth="1"/>
    <col min="4992" max="4992" width="9.140625" style="119" customWidth="1"/>
    <col min="4993" max="4993" width="10.28125" style="119" customWidth="1"/>
    <col min="4994" max="4994" width="10.7109375" style="119" customWidth="1"/>
    <col min="4995" max="4995" width="6.7109375" style="119" customWidth="1"/>
    <col min="4996" max="4997" width="9.140625" style="119" customWidth="1"/>
    <col min="4998" max="4998" width="8.28125" style="119" customWidth="1"/>
    <col min="4999" max="5000" width="9.140625" style="119" customWidth="1"/>
    <col min="5001" max="5001" width="10.7109375" style="119" customWidth="1"/>
    <col min="5002" max="5239" width="9.140625" style="119" customWidth="1"/>
    <col min="5240" max="5241" width="5.57421875" style="119" customWidth="1"/>
    <col min="5242" max="5242" width="1.421875" style="119" customWidth="1"/>
    <col min="5243" max="5243" width="6.57421875" style="119" customWidth="1"/>
    <col min="5244" max="5244" width="21.57421875" style="119" customWidth="1"/>
    <col min="5245" max="5245" width="9.140625" style="119" customWidth="1"/>
    <col min="5246" max="5246" width="6.140625" style="119" customWidth="1"/>
    <col min="5247" max="5247" width="33.421875" style="119" customWidth="1"/>
    <col min="5248" max="5248" width="9.140625" style="119" customWidth="1"/>
    <col min="5249" max="5249" width="10.28125" style="119" customWidth="1"/>
    <col min="5250" max="5250" width="10.7109375" style="119" customWidth="1"/>
    <col min="5251" max="5251" width="6.7109375" style="119" customWidth="1"/>
    <col min="5252" max="5253" width="9.140625" style="119" customWidth="1"/>
    <col min="5254" max="5254" width="8.28125" style="119" customWidth="1"/>
    <col min="5255" max="5256" width="9.140625" style="119" customWidth="1"/>
    <col min="5257" max="5257" width="10.7109375" style="119" customWidth="1"/>
    <col min="5258" max="5495" width="9.140625" style="119" customWidth="1"/>
    <col min="5496" max="5497" width="5.57421875" style="119" customWidth="1"/>
    <col min="5498" max="5498" width="1.421875" style="119" customWidth="1"/>
    <col min="5499" max="5499" width="6.57421875" style="119" customWidth="1"/>
    <col min="5500" max="5500" width="21.57421875" style="119" customWidth="1"/>
    <col min="5501" max="5501" width="9.140625" style="119" customWidth="1"/>
    <col min="5502" max="5502" width="6.140625" style="119" customWidth="1"/>
    <col min="5503" max="5503" width="33.421875" style="119" customWidth="1"/>
    <col min="5504" max="5504" width="9.140625" style="119" customWidth="1"/>
    <col min="5505" max="5505" width="10.28125" style="119" customWidth="1"/>
    <col min="5506" max="5506" width="10.7109375" style="119" customWidth="1"/>
    <col min="5507" max="5507" width="6.7109375" style="119" customWidth="1"/>
    <col min="5508" max="5509" width="9.140625" style="119" customWidth="1"/>
    <col min="5510" max="5510" width="8.28125" style="119" customWidth="1"/>
    <col min="5511" max="5512" width="9.140625" style="119" customWidth="1"/>
    <col min="5513" max="5513" width="10.7109375" style="119" customWidth="1"/>
    <col min="5514" max="5751" width="9.140625" style="119" customWidth="1"/>
    <col min="5752" max="5753" width="5.57421875" style="119" customWidth="1"/>
    <col min="5754" max="5754" width="1.421875" style="119" customWidth="1"/>
    <col min="5755" max="5755" width="6.57421875" style="119" customWidth="1"/>
    <col min="5756" max="5756" width="21.57421875" style="119" customWidth="1"/>
    <col min="5757" max="5757" width="9.140625" style="119" customWidth="1"/>
    <col min="5758" max="5758" width="6.140625" style="119" customWidth="1"/>
    <col min="5759" max="5759" width="33.421875" style="119" customWidth="1"/>
    <col min="5760" max="5760" width="9.140625" style="119" customWidth="1"/>
    <col min="5761" max="5761" width="10.28125" style="119" customWidth="1"/>
    <col min="5762" max="5762" width="10.7109375" style="119" customWidth="1"/>
    <col min="5763" max="5763" width="6.7109375" style="119" customWidth="1"/>
    <col min="5764" max="5765" width="9.140625" style="119" customWidth="1"/>
    <col min="5766" max="5766" width="8.28125" style="119" customWidth="1"/>
    <col min="5767" max="5768" width="9.140625" style="119" customWidth="1"/>
    <col min="5769" max="5769" width="10.7109375" style="119" customWidth="1"/>
    <col min="5770" max="6007" width="9.140625" style="119" customWidth="1"/>
    <col min="6008" max="6009" width="5.57421875" style="119" customWidth="1"/>
    <col min="6010" max="6010" width="1.421875" style="119" customWidth="1"/>
    <col min="6011" max="6011" width="6.57421875" style="119" customWidth="1"/>
    <col min="6012" max="6012" width="21.57421875" style="119" customWidth="1"/>
    <col min="6013" max="6013" width="9.140625" style="119" customWidth="1"/>
    <col min="6014" max="6014" width="6.140625" style="119" customWidth="1"/>
    <col min="6015" max="6015" width="33.421875" style="119" customWidth="1"/>
    <col min="6016" max="6016" width="9.140625" style="119" customWidth="1"/>
    <col min="6017" max="6017" width="10.28125" style="119" customWidth="1"/>
    <col min="6018" max="6018" width="10.7109375" style="119" customWidth="1"/>
    <col min="6019" max="6019" width="6.7109375" style="119" customWidth="1"/>
    <col min="6020" max="6021" width="9.140625" style="119" customWidth="1"/>
    <col min="6022" max="6022" width="8.28125" style="119" customWidth="1"/>
    <col min="6023" max="6024" width="9.140625" style="119" customWidth="1"/>
    <col min="6025" max="6025" width="10.7109375" style="119" customWidth="1"/>
    <col min="6026" max="6263" width="9.140625" style="119" customWidth="1"/>
    <col min="6264" max="6265" width="5.57421875" style="119" customWidth="1"/>
    <col min="6266" max="6266" width="1.421875" style="119" customWidth="1"/>
    <col min="6267" max="6267" width="6.57421875" style="119" customWidth="1"/>
    <col min="6268" max="6268" width="21.57421875" style="119" customWidth="1"/>
    <col min="6269" max="6269" width="9.140625" style="119" customWidth="1"/>
    <col min="6270" max="6270" width="6.140625" style="119" customWidth="1"/>
    <col min="6271" max="6271" width="33.421875" style="119" customWidth="1"/>
    <col min="6272" max="6272" width="9.140625" style="119" customWidth="1"/>
    <col min="6273" max="6273" width="10.28125" style="119" customWidth="1"/>
    <col min="6274" max="6274" width="10.7109375" style="119" customWidth="1"/>
    <col min="6275" max="6275" width="6.7109375" style="119" customWidth="1"/>
    <col min="6276" max="6277" width="9.140625" style="119" customWidth="1"/>
    <col min="6278" max="6278" width="8.28125" style="119" customWidth="1"/>
    <col min="6279" max="6280" width="9.140625" style="119" customWidth="1"/>
    <col min="6281" max="6281" width="10.7109375" style="119" customWidth="1"/>
    <col min="6282" max="6519" width="9.140625" style="119" customWidth="1"/>
    <col min="6520" max="6521" width="5.57421875" style="119" customWidth="1"/>
    <col min="6522" max="6522" width="1.421875" style="119" customWidth="1"/>
    <col min="6523" max="6523" width="6.57421875" style="119" customWidth="1"/>
    <col min="6524" max="6524" width="21.57421875" style="119" customWidth="1"/>
    <col min="6525" max="6525" width="9.140625" style="119" customWidth="1"/>
    <col min="6526" max="6526" width="6.140625" style="119" customWidth="1"/>
    <col min="6527" max="6527" width="33.421875" style="119" customWidth="1"/>
    <col min="6528" max="6528" width="9.140625" style="119" customWidth="1"/>
    <col min="6529" max="6529" width="10.28125" style="119" customWidth="1"/>
    <col min="6530" max="6530" width="10.7109375" style="119" customWidth="1"/>
    <col min="6531" max="6531" width="6.7109375" style="119" customWidth="1"/>
    <col min="6532" max="6533" width="9.140625" style="119" customWidth="1"/>
    <col min="6534" max="6534" width="8.28125" style="119" customWidth="1"/>
    <col min="6535" max="6536" width="9.140625" style="119" customWidth="1"/>
    <col min="6537" max="6537" width="10.7109375" style="119" customWidth="1"/>
    <col min="6538" max="6775" width="9.140625" style="119" customWidth="1"/>
    <col min="6776" max="6777" width="5.57421875" style="119" customWidth="1"/>
    <col min="6778" max="6778" width="1.421875" style="119" customWidth="1"/>
    <col min="6779" max="6779" width="6.57421875" style="119" customWidth="1"/>
    <col min="6780" max="6780" width="21.57421875" style="119" customWidth="1"/>
    <col min="6781" max="6781" width="9.140625" style="119" customWidth="1"/>
    <col min="6782" max="6782" width="6.140625" style="119" customWidth="1"/>
    <col min="6783" max="6783" width="33.421875" style="119" customWidth="1"/>
    <col min="6784" max="6784" width="9.140625" style="119" customWidth="1"/>
    <col min="6785" max="6785" width="10.28125" style="119" customWidth="1"/>
    <col min="6786" max="6786" width="10.7109375" style="119" customWidth="1"/>
    <col min="6787" max="6787" width="6.7109375" style="119" customWidth="1"/>
    <col min="6788" max="6789" width="9.140625" style="119" customWidth="1"/>
    <col min="6790" max="6790" width="8.28125" style="119" customWidth="1"/>
    <col min="6791" max="6792" width="9.140625" style="119" customWidth="1"/>
    <col min="6793" max="6793" width="10.7109375" style="119" customWidth="1"/>
    <col min="6794" max="7031" width="9.140625" style="119" customWidth="1"/>
    <col min="7032" max="7033" width="5.57421875" style="119" customWidth="1"/>
    <col min="7034" max="7034" width="1.421875" style="119" customWidth="1"/>
    <col min="7035" max="7035" width="6.57421875" style="119" customWidth="1"/>
    <col min="7036" max="7036" width="21.57421875" style="119" customWidth="1"/>
    <col min="7037" max="7037" width="9.140625" style="119" customWidth="1"/>
    <col min="7038" max="7038" width="6.140625" style="119" customWidth="1"/>
    <col min="7039" max="7039" width="33.421875" style="119" customWidth="1"/>
    <col min="7040" max="7040" width="9.140625" style="119" customWidth="1"/>
    <col min="7041" max="7041" width="10.28125" style="119" customWidth="1"/>
    <col min="7042" max="7042" width="10.7109375" style="119" customWidth="1"/>
    <col min="7043" max="7043" width="6.7109375" style="119" customWidth="1"/>
    <col min="7044" max="7045" width="9.140625" style="119" customWidth="1"/>
    <col min="7046" max="7046" width="8.28125" style="119" customWidth="1"/>
    <col min="7047" max="7048" width="9.140625" style="119" customWidth="1"/>
    <col min="7049" max="7049" width="10.7109375" style="119" customWidth="1"/>
    <col min="7050" max="7287" width="9.140625" style="119" customWidth="1"/>
    <col min="7288" max="7289" width="5.57421875" style="119" customWidth="1"/>
    <col min="7290" max="7290" width="1.421875" style="119" customWidth="1"/>
    <col min="7291" max="7291" width="6.57421875" style="119" customWidth="1"/>
    <col min="7292" max="7292" width="21.57421875" style="119" customWidth="1"/>
    <col min="7293" max="7293" width="9.140625" style="119" customWidth="1"/>
    <col min="7294" max="7294" width="6.140625" style="119" customWidth="1"/>
    <col min="7295" max="7295" width="33.421875" style="119" customWidth="1"/>
    <col min="7296" max="7296" width="9.140625" style="119" customWidth="1"/>
    <col min="7297" max="7297" width="10.28125" style="119" customWidth="1"/>
    <col min="7298" max="7298" width="10.7109375" style="119" customWidth="1"/>
    <col min="7299" max="7299" width="6.7109375" style="119" customWidth="1"/>
    <col min="7300" max="7301" width="9.140625" style="119" customWidth="1"/>
    <col min="7302" max="7302" width="8.28125" style="119" customWidth="1"/>
    <col min="7303" max="7304" width="9.140625" style="119" customWidth="1"/>
    <col min="7305" max="7305" width="10.7109375" style="119" customWidth="1"/>
    <col min="7306" max="7543" width="9.140625" style="119" customWidth="1"/>
    <col min="7544" max="7545" width="5.57421875" style="119" customWidth="1"/>
    <col min="7546" max="7546" width="1.421875" style="119" customWidth="1"/>
    <col min="7547" max="7547" width="6.57421875" style="119" customWidth="1"/>
    <col min="7548" max="7548" width="21.57421875" style="119" customWidth="1"/>
    <col min="7549" max="7549" width="9.140625" style="119" customWidth="1"/>
    <col min="7550" max="7550" width="6.140625" style="119" customWidth="1"/>
    <col min="7551" max="7551" width="33.421875" style="119" customWidth="1"/>
    <col min="7552" max="7552" width="9.140625" style="119" customWidth="1"/>
    <col min="7553" max="7553" width="10.28125" style="119" customWidth="1"/>
    <col min="7554" max="7554" width="10.7109375" style="119" customWidth="1"/>
    <col min="7555" max="7555" width="6.7109375" style="119" customWidth="1"/>
    <col min="7556" max="7557" width="9.140625" style="119" customWidth="1"/>
    <col min="7558" max="7558" width="8.28125" style="119" customWidth="1"/>
    <col min="7559" max="7560" width="9.140625" style="119" customWidth="1"/>
    <col min="7561" max="7561" width="10.7109375" style="119" customWidth="1"/>
    <col min="7562" max="7799" width="9.140625" style="119" customWidth="1"/>
    <col min="7800" max="7801" width="5.57421875" style="119" customWidth="1"/>
    <col min="7802" max="7802" width="1.421875" style="119" customWidth="1"/>
    <col min="7803" max="7803" width="6.57421875" style="119" customWidth="1"/>
    <col min="7804" max="7804" width="21.57421875" style="119" customWidth="1"/>
    <col min="7805" max="7805" width="9.140625" style="119" customWidth="1"/>
    <col min="7806" max="7806" width="6.140625" style="119" customWidth="1"/>
    <col min="7807" max="7807" width="33.421875" style="119" customWidth="1"/>
    <col min="7808" max="7808" width="9.140625" style="119" customWidth="1"/>
    <col min="7809" max="7809" width="10.28125" style="119" customWidth="1"/>
    <col min="7810" max="7810" width="10.7109375" style="119" customWidth="1"/>
    <col min="7811" max="7811" width="6.7109375" style="119" customWidth="1"/>
    <col min="7812" max="7813" width="9.140625" style="119" customWidth="1"/>
    <col min="7814" max="7814" width="8.28125" style="119" customWidth="1"/>
    <col min="7815" max="7816" width="9.140625" style="119" customWidth="1"/>
    <col min="7817" max="7817" width="10.7109375" style="119" customWidth="1"/>
    <col min="7818" max="8055" width="9.140625" style="119" customWidth="1"/>
    <col min="8056" max="8057" width="5.57421875" style="119" customWidth="1"/>
    <col min="8058" max="8058" width="1.421875" style="119" customWidth="1"/>
    <col min="8059" max="8059" width="6.57421875" style="119" customWidth="1"/>
    <col min="8060" max="8060" width="21.57421875" style="119" customWidth="1"/>
    <col min="8061" max="8061" width="9.140625" style="119" customWidth="1"/>
    <col min="8062" max="8062" width="6.140625" style="119" customWidth="1"/>
    <col min="8063" max="8063" width="33.421875" style="119" customWidth="1"/>
    <col min="8064" max="8064" width="9.140625" style="119" customWidth="1"/>
    <col min="8065" max="8065" width="10.28125" style="119" customWidth="1"/>
    <col min="8066" max="8066" width="10.7109375" style="119" customWidth="1"/>
    <col min="8067" max="8067" width="6.7109375" style="119" customWidth="1"/>
    <col min="8068" max="8069" width="9.140625" style="119" customWidth="1"/>
    <col min="8070" max="8070" width="8.28125" style="119" customWidth="1"/>
    <col min="8071" max="8072" width="9.140625" style="119" customWidth="1"/>
    <col min="8073" max="8073" width="10.7109375" style="119" customWidth="1"/>
    <col min="8074" max="8311" width="9.140625" style="119" customWidth="1"/>
    <col min="8312" max="8313" width="5.57421875" style="119" customWidth="1"/>
    <col min="8314" max="8314" width="1.421875" style="119" customWidth="1"/>
    <col min="8315" max="8315" width="6.57421875" style="119" customWidth="1"/>
    <col min="8316" max="8316" width="21.57421875" style="119" customWidth="1"/>
    <col min="8317" max="8317" width="9.140625" style="119" customWidth="1"/>
    <col min="8318" max="8318" width="6.140625" style="119" customWidth="1"/>
    <col min="8319" max="8319" width="33.421875" style="119" customWidth="1"/>
    <col min="8320" max="8320" width="9.140625" style="119" customWidth="1"/>
    <col min="8321" max="8321" width="10.28125" style="119" customWidth="1"/>
    <col min="8322" max="8322" width="10.7109375" style="119" customWidth="1"/>
    <col min="8323" max="8323" width="6.7109375" style="119" customWidth="1"/>
    <col min="8324" max="8325" width="9.140625" style="119" customWidth="1"/>
    <col min="8326" max="8326" width="8.28125" style="119" customWidth="1"/>
    <col min="8327" max="8328" width="9.140625" style="119" customWidth="1"/>
    <col min="8329" max="8329" width="10.7109375" style="119" customWidth="1"/>
    <col min="8330" max="8567" width="9.140625" style="119" customWidth="1"/>
    <col min="8568" max="8569" width="5.57421875" style="119" customWidth="1"/>
    <col min="8570" max="8570" width="1.421875" style="119" customWidth="1"/>
    <col min="8571" max="8571" width="6.57421875" style="119" customWidth="1"/>
    <col min="8572" max="8572" width="21.57421875" style="119" customWidth="1"/>
    <col min="8573" max="8573" width="9.140625" style="119" customWidth="1"/>
    <col min="8574" max="8574" width="6.140625" style="119" customWidth="1"/>
    <col min="8575" max="8575" width="33.421875" style="119" customWidth="1"/>
    <col min="8576" max="8576" width="9.140625" style="119" customWidth="1"/>
    <col min="8577" max="8577" width="10.28125" style="119" customWidth="1"/>
    <col min="8578" max="8578" width="10.7109375" style="119" customWidth="1"/>
    <col min="8579" max="8579" width="6.7109375" style="119" customWidth="1"/>
    <col min="8580" max="8581" width="9.140625" style="119" customWidth="1"/>
    <col min="8582" max="8582" width="8.28125" style="119" customWidth="1"/>
    <col min="8583" max="8584" width="9.140625" style="119" customWidth="1"/>
    <col min="8585" max="8585" width="10.7109375" style="119" customWidth="1"/>
    <col min="8586" max="8823" width="9.140625" style="119" customWidth="1"/>
    <col min="8824" max="8825" width="5.57421875" style="119" customWidth="1"/>
    <col min="8826" max="8826" width="1.421875" style="119" customWidth="1"/>
    <col min="8827" max="8827" width="6.57421875" style="119" customWidth="1"/>
    <col min="8828" max="8828" width="21.57421875" style="119" customWidth="1"/>
    <col min="8829" max="8829" width="9.140625" style="119" customWidth="1"/>
    <col min="8830" max="8830" width="6.140625" style="119" customWidth="1"/>
    <col min="8831" max="8831" width="33.421875" style="119" customWidth="1"/>
    <col min="8832" max="8832" width="9.140625" style="119" customWidth="1"/>
    <col min="8833" max="8833" width="10.28125" style="119" customWidth="1"/>
    <col min="8834" max="8834" width="10.7109375" style="119" customWidth="1"/>
    <col min="8835" max="8835" width="6.7109375" style="119" customWidth="1"/>
    <col min="8836" max="8837" width="9.140625" style="119" customWidth="1"/>
    <col min="8838" max="8838" width="8.28125" style="119" customWidth="1"/>
    <col min="8839" max="8840" width="9.140625" style="119" customWidth="1"/>
    <col min="8841" max="8841" width="10.7109375" style="119" customWidth="1"/>
    <col min="8842" max="9079" width="9.140625" style="119" customWidth="1"/>
    <col min="9080" max="9081" width="5.57421875" style="119" customWidth="1"/>
    <col min="9082" max="9082" width="1.421875" style="119" customWidth="1"/>
    <col min="9083" max="9083" width="6.57421875" style="119" customWidth="1"/>
    <col min="9084" max="9084" width="21.57421875" style="119" customWidth="1"/>
    <col min="9085" max="9085" width="9.140625" style="119" customWidth="1"/>
    <col min="9086" max="9086" width="6.140625" style="119" customWidth="1"/>
    <col min="9087" max="9087" width="33.421875" style="119" customWidth="1"/>
    <col min="9088" max="9088" width="9.140625" style="119" customWidth="1"/>
    <col min="9089" max="9089" width="10.28125" style="119" customWidth="1"/>
    <col min="9090" max="9090" width="10.7109375" style="119" customWidth="1"/>
    <col min="9091" max="9091" width="6.7109375" style="119" customWidth="1"/>
    <col min="9092" max="9093" width="9.140625" style="119" customWidth="1"/>
    <col min="9094" max="9094" width="8.28125" style="119" customWidth="1"/>
    <col min="9095" max="9096" width="9.140625" style="119" customWidth="1"/>
    <col min="9097" max="9097" width="10.7109375" style="119" customWidth="1"/>
    <col min="9098" max="9335" width="9.140625" style="119" customWidth="1"/>
    <col min="9336" max="9337" width="5.57421875" style="119" customWidth="1"/>
    <col min="9338" max="9338" width="1.421875" style="119" customWidth="1"/>
    <col min="9339" max="9339" width="6.57421875" style="119" customWidth="1"/>
    <col min="9340" max="9340" width="21.57421875" style="119" customWidth="1"/>
    <col min="9341" max="9341" width="9.140625" style="119" customWidth="1"/>
    <col min="9342" max="9342" width="6.140625" style="119" customWidth="1"/>
    <col min="9343" max="9343" width="33.421875" style="119" customWidth="1"/>
    <col min="9344" max="9344" width="9.140625" style="119" customWidth="1"/>
    <col min="9345" max="9345" width="10.28125" style="119" customWidth="1"/>
    <col min="9346" max="9346" width="10.7109375" style="119" customWidth="1"/>
    <col min="9347" max="9347" width="6.7109375" style="119" customWidth="1"/>
    <col min="9348" max="9349" width="9.140625" style="119" customWidth="1"/>
    <col min="9350" max="9350" width="8.28125" style="119" customWidth="1"/>
    <col min="9351" max="9352" width="9.140625" style="119" customWidth="1"/>
    <col min="9353" max="9353" width="10.7109375" style="119" customWidth="1"/>
    <col min="9354" max="9591" width="9.140625" style="119" customWidth="1"/>
    <col min="9592" max="9593" width="5.57421875" style="119" customWidth="1"/>
    <col min="9594" max="9594" width="1.421875" style="119" customWidth="1"/>
    <col min="9595" max="9595" width="6.57421875" style="119" customWidth="1"/>
    <col min="9596" max="9596" width="21.57421875" style="119" customWidth="1"/>
    <col min="9597" max="9597" width="9.140625" style="119" customWidth="1"/>
    <col min="9598" max="9598" width="6.140625" style="119" customWidth="1"/>
    <col min="9599" max="9599" width="33.421875" style="119" customWidth="1"/>
    <col min="9600" max="9600" width="9.140625" style="119" customWidth="1"/>
    <col min="9601" max="9601" width="10.28125" style="119" customWidth="1"/>
    <col min="9602" max="9602" width="10.7109375" style="119" customWidth="1"/>
    <col min="9603" max="9603" width="6.7109375" style="119" customWidth="1"/>
    <col min="9604" max="9605" width="9.140625" style="119" customWidth="1"/>
    <col min="9606" max="9606" width="8.28125" style="119" customWidth="1"/>
    <col min="9607" max="9608" width="9.140625" style="119" customWidth="1"/>
    <col min="9609" max="9609" width="10.7109375" style="119" customWidth="1"/>
    <col min="9610" max="9847" width="9.140625" style="119" customWidth="1"/>
    <col min="9848" max="9849" width="5.57421875" style="119" customWidth="1"/>
    <col min="9850" max="9850" width="1.421875" style="119" customWidth="1"/>
    <col min="9851" max="9851" width="6.57421875" style="119" customWidth="1"/>
    <col min="9852" max="9852" width="21.57421875" style="119" customWidth="1"/>
    <col min="9853" max="9853" width="9.140625" style="119" customWidth="1"/>
    <col min="9854" max="9854" width="6.140625" style="119" customWidth="1"/>
    <col min="9855" max="9855" width="33.421875" style="119" customWidth="1"/>
    <col min="9856" max="9856" width="9.140625" style="119" customWidth="1"/>
    <col min="9857" max="9857" width="10.28125" style="119" customWidth="1"/>
    <col min="9858" max="9858" width="10.7109375" style="119" customWidth="1"/>
    <col min="9859" max="9859" width="6.7109375" style="119" customWidth="1"/>
    <col min="9860" max="9861" width="9.140625" style="119" customWidth="1"/>
    <col min="9862" max="9862" width="8.28125" style="119" customWidth="1"/>
    <col min="9863" max="9864" width="9.140625" style="119" customWidth="1"/>
    <col min="9865" max="9865" width="10.7109375" style="119" customWidth="1"/>
    <col min="9866" max="10103" width="9.140625" style="119" customWidth="1"/>
    <col min="10104" max="10105" width="5.57421875" style="119" customWidth="1"/>
    <col min="10106" max="10106" width="1.421875" style="119" customWidth="1"/>
    <col min="10107" max="10107" width="6.57421875" style="119" customWidth="1"/>
    <col min="10108" max="10108" width="21.57421875" style="119" customWidth="1"/>
    <col min="10109" max="10109" width="9.140625" style="119" customWidth="1"/>
    <col min="10110" max="10110" width="6.140625" style="119" customWidth="1"/>
    <col min="10111" max="10111" width="33.421875" style="119" customWidth="1"/>
    <col min="10112" max="10112" width="9.140625" style="119" customWidth="1"/>
    <col min="10113" max="10113" width="10.28125" style="119" customWidth="1"/>
    <col min="10114" max="10114" width="10.7109375" style="119" customWidth="1"/>
    <col min="10115" max="10115" width="6.7109375" style="119" customWidth="1"/>
    <col min="10116" max="10117" width="9.140625" style="119" customWidth="1"/>
    <col min="10118" max="10118" width="8.28125" style="119" customWidth="1"/>
    <col min="10119" max="10120" width="9.140625" style="119" customWidth="1"/>
    <col min="10121" max="10121" width="10.7109375" style="119" customWidth="1"/>
    <col min="10122" max="10359" width="9.140625" style="119" customWidth="1"/>
    <col min="10360" max="10361" width="5.57421875" style="119" customWidth="1"/>
    <col min="10362" max="10362" width="1.421875" style="119" customWidth="1"/>
    <col min="10363" max="10363" width="6.57421875" style="119" customWidth="1"/>
    <col min="10364" max="10364" width="21.57421875" style="119" customWidth="1"/>
    <col min="10365" max="10365" width="9.140625" style="119" customWidth="1"/>
    <col min="10366" max="10366" width="6.140625" style="119" customWidth="1"/>
    <col min="10367" max="10367" width="33.421875" style="119" customWidth="1"/>
    <col min="10368" max="10368" width="9.140625" style="119" customWidth="1"/>
    <col min="10369" max="10369" width="10.28125" style="119" customWidth="1"/>
    <col min="10370" max="10370" width="10.7109375" style="119" customWidth="1"/>
    <col min="10371" max="10371" width="6.7109375" style="119" customWidth="1"/>
    <col min="10372" max="10373" width="9.140625" style="119" customWidth="1"/>
    <col min="10374" max="10374" width="8.28125" style="119" customWidth="1"/>
    <col min="10375" max="10376" width="9.140625" style="119" customWidth="1"/>
    <col min="10377" max="10377" width="10.7109375" style="119" customWidth="1"/>
    <col min="10378" max="10615" width="9.140625" style="119" customWidth="1"/>
    <col min="10616" max="10617" width="5.57421875" style="119" customWidth="1"/>
    <col min="10618" max="10618" width="1.421875" style="119" customWidth="1"/>
    <col min="10619" max="10619" width="6.57421875" style="119" customWidth="1"/>
    <col min="10620" max="10620" width="21.57421875" style="119" customWidth="1"/>
    <col min="10621" max="10621" width="9.140625" style="119" customWidth="1"/>
    <col min="10622" max="10622" width="6.140625" style="119" customWidth="1"/>
    <col min="10623" max="10623" width="33.421875" style="119" customWidth="1"/>
    <col min="10624" max="10624" width="9.140625" style="119" customWidth="1"/>
    <col min="10625" max="10625" width="10.28125" style="119" customWidth="1"/>
    <col min="10626" max="10626" width="10.7109375" style="119" customWidth="1"/>
    <col min="10627" max="10627" width="6.7109375" style="119" customWidth="1"/>
    <col min="10628" max="10629" width="9.140625" style="119" customWidth="1"/>
    <col min="10630" max="10630" width="8.28125" style="119" customWidth="1"/>
    <col min="10631" max="10632" width="9.140625" style="119" customWidth="1"/>
    <col min="10633" max="10633" width="10.7109375" style="119" customWidth="1"/>
    <col min="10634" max="10871" width="9.140625" style="119" customWidth="1"/>
    <col min="10872" max="10873" width="5.57421875" style="119" customWidth="1"/>
    <col min="10874" max="10874" width="1.421875" style="119" customWidth="1"/>
    <col min="10875" max="10875" width="6.57421875" style="119" customWidth="1"/>
    <col min="10876" max="10876" width="21.57421875" style="119" customWidth="1"/>
    <col min="10877" max="10877" width="9.140625" style="119" customWidth="1"/>
    <col min="10878" max="10878" width="6.140625" style="119" customWidth="1"/>
    <col min="10879" max="10879" width="33.421875" style="119" customWidth="1"/>
    <col min="10880" max="10880" width="9.140625" style="119" customWidth="1"/>
    <col min="10881" max="10881" width="10.28125" style="119" customWidth="1"/>
    <col min="10882" max="10882" width="10.7109375" style="119" customWidth="1"/>
    <col min="10883" max="10883" width="6.7109375" style="119" customWidth="1"/>
    <col min="10884" max="10885" width="9.140625" style="119" customWidth="1"/>
    <col min="10886" max="10886" width="8.28125" style="119" customWidth="1"/>
    <col min="10887" max="10888" width="9.140625" style="119" customWidth="1"/>
    <col min="10889" max="10889" width="10.7109375" style="119" customWidth="1"/>
    <col min="10890" max="11127" width="9.140625" style="119" customWidth="1"/>
    <col min="11128" max="11129" width="5.57421875" style="119" customWidth="1"/>
    <col min="11130" max="11130" width="1.421875" style="119" customWidth="1"/>
    <col min="11131" max="11131" width="6.57421875" style="119" customWidth="1"/>
    <col min="11132" max="11132" width="21.57421875" style="119" customWidth="1"/>
    <col min="11133" max="11133" width="9.140625" style="119" customWidth="1"/>
    <col min="11134" max="11134" width="6.140625" style="119" customWidth="1"/>
    <col min="11135" max="11135" width="33.421875" style="119" customWidth="1"/>
    <col min="11136" max="11136" width="9.140625" style="119" customWidth="1"/>
    <col min="11137" max="11137" width="10.28125" style="119" customWidth="1"/>
    <col min="11138" max="11138" width="10.7109375" style="119" customWidth="1"/>
    <col min="11139" max="11139" width="6.7109375" style="119" customWidth="1"/>
    <col min="11140" max="11141" width="9.140625" style="119" customWidth="1"/>
    <col min="11142" max="11142" width="8.28125" style="119" customWidth="1"/>
    <col min="11143" max="11144" width="9.140625" style="119" customWidth="1"/>
    <col min="11145" max="11145" width="10.7109375" style="119" customWidth="1"/>
    <col min="11146" max="11383" width="9.140625" style="119" customWidth="1"/>
    <col min="11384" max="11385" width="5.57421875" style="119" customWidth="1"/>
    <col min="11386" max="11386" width="1.421875" style="119" customWidth="1"/>
    <col min="11387" max="11387" width="6.57421875" style="119" customWidth="1"/>
    <col min="11388" max="11388" width="21.57421875" style="119" customWidth="1"/>
    <col min="11389" max="11389" width="9.140625" style="119" customWidth="1"/>
    <col min="11390" max="11390" width="6.140625" style="119" customWidth="1"/>
    <col min="11391" max="11391" width="33.421875" style="119" customWidth="1"/>
    <col min="11392" max="11392" width="9.140625" style="119" customWidth="1"/>
    <col min="11393" max="11393" width="10.28125" style="119" customWidth="1"/>
    <col min="11394" max="11394" width="10.7109375" style="119" customWidth="1"/>
    <col min="11395" max="11395" width="6.7109375" style="119" customWidth="1"/>
    <col min="11396" max="11397" width="9.140625" style="119" customWidth="1"/>
    <col min="11398" max="11398" width="8.28125" style="119" customWidth="1"/>
    <col min="11399" max="11400" width="9.140625" style="119" customWidth="1"/>
    <col min="11401" max="11401" width="10.7109375" style="119" customWidth="1"/>
    <col min="11402" max="11639" width="9.140625" style="119" customWidth="1"/>
    <col min="11640" max="11641" width="5.57421875" style="119" customWidth="1"/>
    <col min="11642" max="11642" width="1.421875" style="119" customWidth="1"/>
    <col min="11643" max="11643" width="6.57421875" style="119" customWidth="1"/>
    <col min="11644" max="11644" width="21.57421875" style="119" customWidth="1"/>
    <col min="11645" max="11645" width="9.140625" style="119" customWidth="1"/>
    <col min="11646" max="11646" width="6.140625" style="119" customWidth="1"/>
    <col min="11647" max="11647" width="33.421875" style="119" customWidth="1"/>
    <col min="11648" max="11648" width="9.140625" style="119" customWidth="1"/>
    <col min="11649" max="11649" width="10.28125" style="119" customWidth="1"/>
    <col min="11650" max="11650" width="10.7109375" style="119" customWidth="1"/>
    <col min="11651" max="11651" width="6.7109375" style="119" customWidth="1"/>
    <col min="11652" max="11653" width="9.140625" style="119" customWidth="1"/>
    <col min="11654" max="11654" width="8.28125" style="119" customWidth="1"/>
    <col min="11655" max="11656" width="9.140625" style="119" customWidth="1"/>
    <col min="11657" max="11657" width="10.7109375" style="119" customWidth="1"/>
    <col min="11658" max="11895" width="9.140625" style="119" customWidth="1"/>
    <col min="11896" max="11897" width="5.57421875" style="119" customWidth="1"/>
    <col min="11898" max="11898" width="1.421875" style="119" customWidth="1"/>
    <col min="11899" max="11899" width="6.57421875" style="119" customWidth="1"/>
    <col min="11900" max="11900" width="21.57421875" style="119" customWidth="1"/>
    <col min="11901" max="11901" width="9.140625" style="119" customWidth="1"/>
    <col min="11902" max="11902" width="6.140625" style="119" customWidth="1"/>
    <col min="11903" max="11903" width="33.421875" style="119" customWidth="1"/>
    <col min="11904" max="11904" width="9.140625" style="119" customWidth="1"/>
    <col min="11905" max="11905" width="10.28125" style="119" customWidth="1"/>
    <col min="11906" max="11906" width="10.7109375" style="119" customWidth="1"/>
    <col min="11907" max="11907" width="6.7109375" style="119" customWidth="1"/>
    <col min="11908" max="11909" width="9.140625" style="119" customWidth="1"/>
    <col min="11910" max="11910" width="8.28125" style="119" customWidth="1"/>
    <col min="11911" max="11912" width="9.140625" style="119" customWidth="1"/>
    <col min="11913" max="11913" width="10.7109375" style="119" customWidth="1"/>
    <col min="11914" max="12151" width="9.140625" style="119" customWidth="1"/>
    <col min="12152" max="12153" width="5.57421875" style="119" customWidth="1"/>
    <col min="12154" max="12154" width="1.421875" style="119" customWidth="1"/>
    <col min="12155" max="12155" width="6.57421875" style="119" customWidth="1"/>
    <col min="12156" max="12156" width="21.57421875" style="119" customWidth="1"/>
    <col min="12157" max="12157" width="9.140625" style="119" customWidth="1"/>
    <col min="12158" max="12158" width="6.140625" style="119" customWidth="1"/>
    <col min="12159" max="12159" width="33.421875" style="119" customWidth="1"/>
    <col min="12160" max="12160" width="9.140625" style="119" customWidth="1"/>
    <col min="12161" max="12161" width="10.28125" style="119" customWidth="1"/>
    <col min="12162" max="12162" width="10.7109375" style="119" customWidth="1"/>
    <col min="12163" max="12163" width="6.7109375" style="119" customWidth="1"/>
    <col min="12164" max="12165" width="9.140625" style="119" customWidth="1"/>
    <col min="12166" max="12166" width="8.28125" style="119" customWidth="1"/>
    <col min="12167" max="12168" width="9.140625" style="119" customWidth="1"/>
    <col min="12169" max="12169" width="10.7109375" style="119" customWidth="1"/>
    <col min="12170" max="12407" width="9.140625" style="119" customWidth="1"/>
    <col min="12408" max="12409" width="5.57421875" style="119" customWidth="1"/>
    <col min="12410" max="12410" width="1.421875" style="119" customWidth="1"/>
    <col min="12411" max="12411" width="6.57421875" style="119" customWidth="1"/>
    <col min="12412" max="12412" width="21.57421875" style="119" customWidth="1"/>
    <col min="12413" max="12413" width="9.140625" style="119" customWidth="1"/>
    <col min="12414" max="12414" width="6.140625" style="119" customWidth="1"/>
    <col min="12415" max="12415" width="33.421875" style="119" customWidth="1"/>
    <col min="12416" max="12416" width="9.140625" style="119" customWidth="1"/>
    <col min="12417" max="12417" width="10.28125" style="119" customWidth="1"/>
    <col min="12418" max="12418" width="10.7109375" style="119" customWidth="1"/>
    <col min="12419" max="12419" width="6.7109375" style="119" customWidth="1"/>
    <col min="12420" max="12421" width="9.140625" style="119" customWidth="1"/>
    <col min="12422" max="12422" width="8.28125" style="119" customWidth="1"/>
    <col min="12423" max="12424" width="9.140625" style="119" customWidth="1"/>
    <col min="12425" max="12425" width="10.7109375" style="119" customWidth="1"/>
    <col min="12426" max="12663" width="9.140625" style="119" customWidth="1"/>
    <col min="12664" max="12665" width="5.57421875" style="119" customWidth="1"/>
    <col min="12666" max="12666" width="1.421875" style="119" customWidth="1"/>
    <col min="12667" max="12667" width="6.57421875" style="119" customWidth="1"/>
    <col min="12668" max="12668" width="21.57421875" style="119" customWidth="1"/>
    <col min="12669" max="12669" width="9.140625" style="119" customWidth="1"/>
    <col min="12670" max="12670" width="6.140625" style="119" customWidth="1"/>
    <col min="12671" max="12671" width="33.421875" style="119" customWidth="1"/>
    <col min="12672" max="12672" width="9.140625" style="119" customWidth="1"/>
    <col min="12673" max="12673" width="10.28125" style="119" customWidth="1"/>
    <col min="12674" max="12674" width="10.7109375" style="119" customWidth="1"/>
    <col min="12675" max="12675" width="6.7109375" style="119" customWidth="1"/>
    <col min="12676" max="12677" width="9.140625" style="119" customWidth="1"/>
    <col min="12678" max="12678" width="8.28125" style="119" customWidth="1"/>
    <col min="12679" max="12680" width="9.140625" style="119" customWidth="1"/>
    <col min="12681" max="12681" width="10.7109375" style="119" customWidth="1"/>
    <col min="12682" max="12919" width="9.140625" style="119" customWidth="1"/>
    <col min="12920" max="12921" width="5.57421875" style="119" customWidth="1"/>
    <col min="12922" max="12922" width="1.421875" style="119" customWidth="1"/>
    <col min="12923" max="12923" width="6.57421875" style="119" customWidth="1"/>
    <col min="12924" max="12924" width="21.57421875" style="119" customWidth="1"/>
    <col min="12925" max="12925" width="9.140625" style="119" customWidth="1"/>
    <col min="12926" max="12926" width="6.140625" style="119" customWidth="1"/>
    <col min="12927" max="12927" width="33.421875" style="119" customWidth="1"/>
    <col min="12928" max="12928" width="9.140625" style="119" customWidth="1"/>
    <col min="12929" max="12929" width="10.28125" style="119" customWidth="1"/>
    <col min="12930" max="12930" width="10.7109375" style="119" customWidth="1"/>
    <col min="12931" max="12931" width="6.7109375" style="119" customWidth="1"/>
    <col min="12932" max="12933" width="9.140625" style="119" customWidth="1"/>
    <col min="12934" max="12934" width="8.28125" style="119" customWidth="1"/>
    <col min="12935" max="12936" width="9.140625" style="119" customWidth="1"/>
    <col min="12937" max="12937" width="10.7109375" style="119" customWidth="1"/>
    <col min="12938" max="13175" width="9.140625" style="119" customWidth="1"/>
    <col min="13176" max="13177" width="5.57421875" style="119" customWidth="1"/>
    <col min="13178" max="13178" width="1.421875" style="119" customWidth="1"/>
    <col min="13179" max="13179" width="6.57421875" style="119" customWidth="1"/>
    <col min="13180" max="13180" width="21.57421875" style="119" customWidth="1"/>
    <col min="13181" max="13181" width="9.140625" style="119" customWidth="1"/>
    <col min="13182" max="13182" width="6.140625" style="119" customWidth="1"/>
    <col min="13183" max="13183" width="33.421875" style="119" customWidth="1"/>
    <col min="13184" max="13184" width="9.140625" style="119" customWidth="1"/>
    <col min="13185" max="13185" width="10.28125" style="119" customWidth="1"/>
    <col min="13186" max="13186" width="10.7109375" style="119" customWidth="1"/>
    <col min="13187" max="13187" width="6.7109375" style="119" customWidth="1"/>
    <col min="13188" max="13189" width="9.140625" style="119" customWidth="1"/>
    <col min="13190" max="13190" width="8.28125" style="119" customWidth="1"/>
    <col min="13191" max="13192" width="9.140625" style="119" customWidth="1"/>
    <col min="13193" max="13193" width="10.7109375" style="119" customWidth="1"/>
    <col min="13194" max="13431" width="9.140625" style="119" customWidth="1"/>
    <col min="13432" max="13433" width="5.57421875" style="119" customWidth="1"/>
    <col min="13434" max="13434" width="1.421875" style="119" customWidth="1"/>
    <col min="13435" max="13435" width="6.57421875" style="119" customWidth="1"/>
    <col min="13436" max="13436" width="21.57421875" style="119" customWidth="1"/>
    <col min="13437" max="13437" width="9.140625" style="119" customWidth="1"/>
    <col min="13438" max="13438" width="6.140625" style="119" customWidth="1"/>
    <col min="13439" max="13439" width="33.421875" style="119" customWidth="1"/>
    <col min="13440" max="13440" width="9.140625" style="119" customWidth="1"/>
    <col min="13441" max="13441" width="10.28125" style="119" customWidth="1"/>
    <col min="13442" max="13442" width="10.7109375" style="119" customWidth="1"/>
    <col min="13443" max="13443" width="6.7109375" style="119" customWidth="1"/>
    <col min="13444" max="13445" width="9.140625" style="119" customWidth="1"/>
    <col min="13446" max="13446" width="8.28125" style="119" customWidth="1"/>
    <col min="13447" max="13448" width="9.140625" style="119" customWidth="1"/>
    <col min="13449" max="13449" width="10.7109375" style="119" customWidth="1"/>
    <col min="13450" max="13687" width="9.140625" style="119" customWidth="1"/>
    <col min="13688" max="13689" width="5.57421875" style="119" customWidth="1"/>
    <col min="13690" max="13690" width="1.421875" style="119" customWidth="1"/>
    <col min="13691" max="13691" width="6.57421875" style="119" customWidth="1"/>
    <col min="13692" max="13692" width="21.57421875" style="119" customWidth="1"/>
    <col min="13693" max="13693" width="9.140625" style="119" customWidth="1"/>
    <col min="13694" max="13694" width="6.140625" style="119" customWidth="1"/>
    <col min="13695" max="13695" width="33.421875" style="119" customWidth="1"/>
    <col min="13696" max="13696" width="9.140625" style="119" customWidth="1"/>
    <col min="13697" max="13697" width="10.28125" style="119" customWidth="1"/>
    <col min="13698" max="13698" width="10.7109375" style="119" customWidth="1"/>
    <col min="13699" max="13699" width="6.7109375" style="119" customWidth="1"/>
    <col min="13700" max="13701" width="9.140625" style="119" customWidth="1"/>
    <col min="13702" max="13702" width="8.28125" style="119" customWidth="1"/>
    <col min="13703" max="13704" width="9.140625" style="119" customWidth="1"/>
    <col min="13705" max="13705" width="10.7109375" style="119" customWidth="1"/>
    <col min="13706" max="13943" width="9.140625" style="119" customWidth="1"/>
    <col min="13944" max="13945" width="5.57421875" style="119" customWidth="1"/>
    <col min="13946" max="13946" width="1.421875" style="119" customWidth="1"/>
    <col min="13947" max="13947" width="6.57421875" style="119" customWidth="1"/>
    <col min="13948" max="13948" width="21.57421875" style="119" customWidth="1"/>
    <col min="13949" max="13949" width="9.140625" style="119" customWidth="1"/>
    <col min="13950" max="13950" width="6.140625" style="119" customWidth="1"/>
    <col min="13951" max="13951" width="33.421875" style="119" customWidth="1"/>
    <col min="13952" max="13952" width="9.140625" style="119" customWidth="1"/>
    <col min="13953" max="13953" width="10.28125" style="119" customWidth="1"/>
    <col min="13954" max="13954" width="10.7109375" style="119" customWidth="1"/>
    <col min="13955" max="13955" width="6.7109375" style="119" customWidth="1"/>
    <col min="13956" max="13957" width="9.140625" style="119" customWidth="1"/>
    <col min="13958" max="13958" width="8.28125" style="119" customWidth="1"/>
    <col min="13959" max="13960" width="9.140625" style="119" customWidth="1"/>
    <col min="13961" max="13961" width="10.7109375" style="119" customWidth="1"/>
    <col min="13962" max="14199" width="9.140625" style="119" customWidth="1"/>
    <col min="14200" max="14201" width="5.57421875" style="119" customWidth="1"/>
    <col min="14202" max="14202" width="1.421875" style="119" customWidth="1"/>
    <col min="14203" max="14203" width="6.57421875" style="119" customWidth="1"/>
    <col min="14204" max="14204" width="21.57421875" style="119" customWidth="1"/>
    <col min="14205" max="14205" width="9.140625" style="119" customWidth="1"/>
    <col min="14206" max="14206" width="6.140625" style="119" customWidth="1"/>
    <col min="14207" max="14207" width="33.421875" style="119" customWidth="1"/>
    <col min="14208" max="14208" width="9.140625" style="119" customWidth="1"/>
    <col min="14209" max="14209" width="10.28125" style="119" customWidth="1"/>
    <col min="14210" max="14210" width="10.7109375" style="119" customWidth="1"/>
    <col min="14211" max="14211" width="6.7109375" style="119" customWidth="1"/>
    <col min="14212" max="14213" width="9.140625" style="119" customWidth="1"/>
    <col min="14214" max="14214" width="8.28125" style="119" customWidth="1"/>
    <col min="14215" max="14216" width="9.140625" style="119" customWidth="1"/>
    <col min="14217" max="14217" width="10.7109375" style="119" customWidth="1"/>
    <col min="14218" max="14455" width="9.140625" style="119" customWidth="1"/>
    <col min="14456" max="14457" width="5.57421875" style="119" customWidth="1"/>
    <col min="14458" max="14458" width="1.421875" style="119" customWidth="1"/>
    <col min="14459" max="14459" width="6.57421875" style="119" customWidth="1"/>
    <col min="14460" max="14460" width="21.57421875" style="119" customWidth="1"/>
    <col min="14461" max="14461" width="9.140625" style="119" customWidth="1"/>
    <col min="14462" max="14462" width="6.140625" style="119" customWidth="1"/>
    <col min="14463" max="14463" width="33.421875" style="119" customWidth="1"/>
    <col min="14464" max="14464" width="9.140625" style="119" customWidth="1"/>
    <col min="14465" max="14465" width="10.28125" style="119" customWidth="1"/>
    <col min="14466" max="14466" width="10.7109375" style="119" customWidth="1"/>
    <col min="14467" max="14467" width="6.7109375" style="119" customWidth="1"/>
    <col min="14468" max="14469" width="9.140625" style="119" customWidth="1"/>
    <col min="14470" max="14470" width="8.28125" style="119" customWidth="1"/>
    <col min="14471" max="14472" width="9.140625" style="119" customWidth="1"/>
    <col min="14473" max="14473" width="10.7109375" style="119" customWidth="1"/>
    <col min="14474" max="14711" width="9.140625" style="119" customWidth="1"/>
    <col min="14712" max="14713" width="5.57421875" style="119" customWidth="1"/>
    <col min="14714" max="14714" width="1.421875" style="119" customWidth="1"/>
    <col min="14715" max="14715" width="6.57421875" style="119" customWidth="1"/>
    <col min="14716" max="14716" width="21.57421875" style="119" customWidth="1"/>
    <col min="14717" max="14717" width="9.140625" style="119" customWidth="1"/>
    <col min="14718" max="14718" width="6.140625" style="119" customWidth="1"/>
    <col min="14719" max="14719" width="33.421875" style="119" customWidth="1"/>
    <col min="14720" max="14720" width="9.140625" style="119" customWidth="1"/>
    <col min="14721" max="14721" width="10.28125" style="119" customWidth="1"/>
    <col min="14722" max="14722" width="10.7109375" style="119" customWidth="1"/>
    <col min="14723" max="14723" width="6.7109375" style="119" customWidth="1"/>
    <col min="14724" max="14725" width="9.140625" style="119" customWidth="1"/>
    <col min="14726" max="14726" width="8.28125" style="119" customWidth="1"/>
    <col min="14727" max="14728" width="9.140625" style="119" customWidth="1"/>
    <col min="14729" max="14729" width="10.7109375" style="119" customWidth="1"/>
    <col min="14730" max="14967" width="9.140625" style="119" customWidth="1"/>
    <col min="14968" max="14969" width="5.57421875" style="119" customWidth="1"/>
    <col min="14970" max="14970" width="1.421875" style="119" customWidth="1"/>
    <col min="14971" max="14971" width="6.57421875" style="119" customWidth="1"/>
    <col min="14972" max="14972" width="21.57421875" style="119" customWidth="1"/>
    <col min="14973" max="14973" width="9.140625" style="119" customWidth="1"/>
    <col min="14974" max="14974" width="6.140625" style="119" customWidth="1"/>
    <col min="14975" max="14975" width="33.421875" style="119" customWidth="1"/>
    <col min="14976" max="14976" width="9.140625" style="119" customWidth="1"/>
    <col min="14977" max="14977" width="10.28125" style="119" customWidth="1"/>
    <col min="14978" max="14978" width="10.7109375" style="119" customWidth="1"/>
    <col min="14979" max="14979" width="6.7109375" style="119" customWidth="1"/>
    <col min="14980" max="14981" width="9.140625" style="119" customWidth="1"/>
    <col min="14982" max="14982" width="8.28125" style="119" customWidth="1"/>
    <col min="14983" max="14984" width="9.140625" style="119" customWidth="1"/>
    <col min="14985" max="14985" width="10.7109375" style="119" customWidth="1"/>
    <col min="14986" max="15223" width="9.140625" style="119" customWidth="1"/>
    <col min="15224" max="15225" width="5.57421875" style="119" customWidth="1"/>
    <col min="15226" max="15226" width="1.421875" style="119" customWidth="1"/>
    <col min="15227" max="15227" width="6.57421875" style="119" customWidth="1"/>
    <col min="15228" max="15228" width="21.57421875" style="119" customWidth="1"/>
    <col min="15229" max="15229" width="9.140625" style="119" customWidth="1"/>
    <col min="15230" max="15230" width="6.140625" style="119" customWidth="1"/>
    <col min="15231" max="15231" width="33.421875" style="119" customWidth="1"/>
    <col min="15232" max="15232" width="9.140625" style="119" customWidth="1"/>
    <col min="15233" max="15233" width="10.28125" style="119" customWidth="1"/>
    <col min="15234" max="15234" width="10.7109375" style="119" customWidth="1"/>
    <col min="15235" max="15235" width="6.7109375" style="119" customWidth="1"/>
    <col min="15236" max="15237" width="9.140625" style="119" customWidth="1"/>
    <col min="15238" max="15238" width="8.28125" style="119" customWidth="1"/>
    <col min="15239" max="15240" width="9.140625" style="119" customWidth="1"/>
    <col min="15241" max="15241" width="10.7109375" style="119" customWidth="1"/>
    <col min="15242" max="15479" width="9.140625" style="119" customWidth="1"/>
    <col min="15480" max="15481" width="5.57421875" style="119" customWidth="1"/>
    <col min="15482" max="15482" width="1.421875" style="119" customWidth="1"/>
    <col min="15483" max="15483" width="6.57421875" style="119" customWidth="1"/>
    <col min="15484" max="15484" width="21.57421875" style="119" customWidth="1"/>
    <col min="15485" max="15485" width="9.140625" style="119" customWidth="1"/>
    <col min="15486" max="15486" width="6.140625" style="119" customWidth="1"/>
    <col min="15487" max="15487" width="33.421875" style="119" customWidth="1"/>
    <col min="15488" max="15488" width="9.140625" style="119" customWidth="1"/>
    <col min="15489" max="15489" width="10.28125" style="119" customWidth="1"/>
    <col min="15490" max="15490" width="10.7109375" style="119" customWidth="1"/>
    <col min="15491" max="15491" width="6.7109375" style="119" customWidth="1"/>
    <col min="15492" max="15493" width="9.140625" style="119" customWidth="1"/>
    <col min="15494" max="15494" width="8.28125" style="119" customWidth="1"/>
    <col min="15495" max="15496" width="9.140625" style="119" customWidth="1"/>
    <col min="15497" max="15497" width="10.7109375" style="119" customWidth="1"/>
    <col min="15498" max="15735" width="9.140625" style="119" customWidth="1"/>
    <col min="15736" max="15737" width="5.57421875" style="119" customWidth="1"/>
    <col min="15738" max="15738" width="1.421875" style="119" customWidth="1"/>
    <col min="15739" max="15739" width="6.57421875" style="119" customWidth="1"/>
    <col min="15740" max="15740" width="21.57421875" style="119" customWidth="1"/>
    <col min="15741" max="15741" width="9.140625" style="119" customWidth="1"/>
    <col min="15742" max="15742" width="6.140625" style="119" customWidth="1"/>
    <col min="15743" max="15743" width="33.421875" style="119" customWidth="1"/>
    <col min="15744" max="15744" width="9.140625" style="119" customWidth="1"/>
    <col min="15745" max="15745" width="10.28125" style="119" customWidth="1"/>
    <col min="15746" max="15746" width="10.7109375" style="119" customWidth="1"/>
    <col min="15747" max="15747" width="6.7109375" style="119" customWidth="1"/>
    <col min="15748" max="15749" width="9.140625" style="119" customWidth="1"/>
    <col min="15750" max="15750" width="8.28125" style="119" customWidth="1"/>
    <col min="15751" max="15752" width="9.140625" style="119" customWidth="1"/>
    <col min="15753" max="15753" width="10.7109375" style="119" customWidth="1"/>
    <col min="15754" max="15991" width="9.140625" style="119" customWidth="1"/>
    <col min="15992" max="15993" width="5.57421875" style="119" customWidth="1"/>
    <col min="15994" max="15994" width="1.421875" style="119" customWidth="1"/>
    <col min="15995" max="15995" width="6.57421875" style="119" customWidth="1"/>
    <col min="15996" max="15996" width="21.57421875" style="119" customWidth="1"/>
    <col min="15997" max="15997" width="9.140625" style="119" customWidth="1"/>
    <col min="15998" max="15998" width="6.140625" style="119" customWidth="1"/>
    <col min="15999" max="15999" width="33.421875" style="119" customWidth="1"/>
    <col min="16000" max="16000" width="9.140625" style="119" customWidth="1"/>
    <col min="16001" max="16001" width="10.28125" style="119" customWidth="1"/>
    <col min="16002" max="16002" width="10.7109375" style="119" customWidth="1"/>
    <col min="16003" max="16003" width="6.7109375" style="119" customWidth="1"/>
    <col min="16004" max="16005" width="9.140625" style="119" customWidth="1"/>
    <col min="16006" max="16006" width="8.28125" style="119" customWidth="1"/>
    <col min="16007" max="16008" width="9.140625" style="119" customWidth="1"/>
    <col min="16009" max="16009" width="10.7109375" style="119" customWidth="1"/>
    <col min="16010" max="16384" width="9.140625" style="119" customWidth="1"/>
  </cols>
  <sheetData>
    <row r="1" ht="12" customHeight="1">
      <c r="A1" s="54"/>
    </row>
    <row r="2" ht="12" customHeight="1">
      <c r="A2" s="21"/>
    </row>
    <row r="3" spans="1:3" ht="12" customHeight="1">
      <c r="A3" s="21"/>
      <c r="C3" s="14" t="s">
        <v>482</v>
      </c>
    </row>
    <row r="4" spans="1:5" ht="12" customHeight="1">
      <c r="A4" s="21"/>
      <c r="C4" s="14" t="s">
        <v>697</v>
      </c>
      <c r="D4" s="23"/>
      <c r="E4" s="23"/>
    </row>
    <row r="5" spans="1:5" ht="12" customHeight="1">
      <c r="A5" s="21"/>
      <c r="C5" s="24"/>
      <c r="D5" s="25"/>
      <c r="E5" s="25"/>
    </row>
    <row r="6" spans="3:5" ht="15.75">
      <c r="C6" s="91" t="s">
        <v>728</v>
      </c>
      <c r="D6" s="120"/>
      <c r="E6" s="120"/>
    </row>
    <row r="7" spans="3:5" ht="12" customHeight="1">
      <c r="C7" s="92" t="s">
        <v>713</v>
      </c>
      <c r="E7" s="127"/>
    </row>
    <row r="8" spans="1:5" ht="12" customHeight="1">
      <c r="A8" s="26"/>
      <c r="D8" s="27"/>
      <c r="E8" s="27"/>
    </row>
    <row r="9" spans="4:5" ht="12" customHeight="1">
      <c r="D9" s="36"/>
      <c r="E9" s="27"/>
    </row>
    <row r="10" spans="1:5" ht="12" customHeight="1">
      <c r="A10" s="83"/>
      <c r="C10" s="68"/>
      <c r="D10" s="67" t="s">
        <v>30</v>
      </c>
      <c r="E10" s="27"/>
    </row>
    <row r="11" spans="1:5" ht="12" customHeight="1">
      <c r="A11" s="31"/>
      <c r="C11" s="135" t="s">
        <v>765</v>
      </c>
      <c r="D11" s="132">
        <v>299.30922999999996</v>
      </c>
      <c r="E11" s="27"/>
    </row>
    <row r="12" spans="1:5" ht="12" customHeight="1">
      <c r="A12" s="83"/>
      <c r="C12" s="101"/>
      <c r="D12" s="124"/>
      <c r="E12" s="27"/>
    </row>
    <row r="13" spans="1:5" ht="12" customHeight="1">
      <c r="A13" s="70"/>
      <c r="B13" s="114"/>
      <c r="C13" s="117" t="s">
        <v>829</v>
      </c>
      <c r="D13" s="122">
        <v>9.347430000000001</v>
      </c>
      <c r="E13" s="27"/>
    </row>
    <row r="14" spans="1:5" ht="12" customHeight="1">
      <c r="A14" s="70"/>
      <c r="B14" s="114"/>
      <c r="C14" s="117" t="s">
        <v>830</v>
      </c>
      <c r="D14" s="122">
        <v>7.8565</v>
      </c>
      <c r="E14" s="27"/>
    </row>
    <row r="15" spans="1:5" ht="12" customHeight="1">
      <c r="A15" s="70"/>
      <c r="B15" s="114"/>
      <c r="C15" s="117" t="s">
        <v>831</v>
      </c>
      <c r="D15" s="122">
        <v>7.287739999999999</v>
      </c>
      <c r="E15" s="27"/>
    </row>
    <row r="16" spans="1:5" ht="12" customHeight="1">
      <c r="A16" s="70"/>
      <c r="B16" s="114"/>
      <c r="C16" s="117" t="s">
        <v>832</v>
      </c>
      <c r="D16" s="122">
        <v>6.66952</v>
      </c>
      <c r="E16" s="27"/>
    </row>
    <row r="17" spans="1:5" ht="12" customHeight="1">
      <c r="A17" s="71"/>
      <c r="B17" s="114"/>
      <c r="C17" s="117" t="s">
        <v>833</v>
      </c>
      <c r="D17" s="122">
        <v>6.4503</v>
      </c>
      <c r="E17" s="27"/>
    </row>
    <row r="18" spans="1:5" ht="12" customHeight="1">
      <c r="A18" s="71"/>
      <c r="B18" s="114"/>
      <c r="C18" s="117" t="s">
        <v>834</v>
      </c>
      <c r="D18" s="122">
        <v>6.281359999999999</v>
      </c>
      <c r="E18" s="27"/>
    </row>
    <row r="19" spans="1:5" ht="12" customHeight="1">
      <c r="A19" s="70"/>
      <c r="B19" s="114"/>
      <c r="C19" s="117" t="s">
        <v>835</v>
      </c>
      <c r="D19" s="122">
        <v>5.86515</v>
      </c>
      <c r="E19" s="27"/>
    </row>
    <row r="20" spans="1:5" ht="12" customHeight="1">
      <c r="A20" s="70"/>
      <c r="B20" s="114"/>
      <c r="C20" s="117" t="s">
        <v>836</v>
      </c>
      <c r="D20" s="122">
        <v>5.8483</v>
      </c>
      <c r="E20" s="27"/>
    </row>
    <row r="21" spans="1:5" ht="12" customHeight="1">
      <c r="A21" s="70"/>
      <c r="B21" s="114"/>
      <c r="C21" s="117" t="s">
        <v>837</v>
      </c>
      <c r="D21" s="122">
        <v>5.3753400000000005</v>
      </c>
      <c r="E21" s="27"/>
    </row>
    <row r="22" spans="1:5" s="95" customFormat="1" ht="12" customHeight="1">
      <c r="A22" s="119"/>
      <c r="B22" s="120"/>
      <c r="C22" s="117" t="s">
        <v>838</v>
      </c>
      <c r="D22" s="122">
        <v>5.15795</v>
      </c>
      <c r="E22" s="27"/>
    </row>
    <row r="23" spans="4:5" s="95" customFormat="1" ht="12" customHeight="1">
      <c r="D23" s="119"/>
      <c r="E23" s="27"/>
    </row>
    <row r="24" spans="1:5" s="95" customFormat="1" ht="12" customHeight="1">
      <c r="A24" s="119"/>
      <c r="B24" s="120"/>
      <c r="C24" s="137" t="s">
        <v>767</v>
      </c>
      <c r="D24" s="119"/>
      <c r="E24" s="27"/>
    </row>
    <row r="25" spans="2:5" s="95" customFormat="1" ht="12" customHeight="1">
      <c r="B25" s="119"/>
      <c r="C25" s="74" t="s">
        <v>710</v>
      </c>
      <c r="D25" s="119"/>
      <c r="E25" s="27"/>
    </row>
    <row r="26" spans="3:5" s="95" customFormat="1" ht="12" customHeight="1">
      <c r="C26" s="117"/>
      <c r="D26" s="119"/>
      <c r="E26" s="27"/>
    </row>
    <row r="27" spans="3:5" s="95" customFormat="1" ht="12" customHeight="1">
      <c r="C27" s="117"/>
      <c r="D27" s="119"/>
      <c r="E27" s="27"/>
    </row>
    <row r="28" spans="3:5" s="95" customFormat="1" ht="12" customHeight="1">
      <c r="C28" s="72"/>
      <c r="D28" s="119"/>
      <c r="E28" s="27"/>
    </row>
    <row r="29" spans="3:5" s="95" customFormat="1" ht="12" customHeight="1">
      <c r="C29" s="72"/>
      <c r="D29" s="119"/>
      <c r="E29" s="27"/>
    </row>
    <row r="30" spans="1:5" s="95" customFormat="1" ht="12" customHeight="1">
      <c r="A30" s="6" t="s">
        <v>480</v>
      </c>
      <c r="B30" s="117"/>
      <c r="C30" s="72"/>
      <c r="D30" s="119"/>
      <c r="E30" s="27"/>
    </row>
    <row r="31" spans="1:5" s="95" customFormat="1" ht="11.25" customHeight="1">
      <c r="A31" s="125" t="s">
        <v>698</v>
      </c>
      <c r="B31" s="134" t="s">
        <v>764</v>
      </c>
      <c r="C31" s="72"/>
      <c r="D31" s="119"/>
      <c r="E31" s="27"/>
    </row>
    <row r="32" spans="3:5" s="95" customFormat="1" ht="11.25" customHeight="1">
      <c r="C32" s="72"/>
      <c r="D32" s="119"/>
      <c r="E32" s="27"/>
    </row>
    <row r="33" spans="3:5" s="95" customFormat="1" ht="11.25" customHeight="1">
      <c r="C33" s="72"/>
      <c r="D33" s="119"/>
      <c r="E33" s="27"/>
    </row>
    <row r="34" spans="3:5" s="95" customFormat="1" ht="11.25" customHeight="1">
      <c r="C34" s="72"/>
      <c r="D34" s="119"/>
      <c r="E34" s="27"/>
    </row>
    <row r="35" spans="3:5" s="95" customFormat="1" ht="11.25" customHeight="1">
      <c r="C35" s="72"/>
      <c r="D35" s="119"/>
      <c r="E35" s="27"/>
    </row>
    <row r="36" spans="3:5" s="95" customFormat="1" ht="11.25" customHeight="1">
      <c r="C36" s="72"/>
      <c r="D36" s="119"/>
      <c r="E36" s="27"/>
    </row>
    <row r="37" ht="11.25" customHeight="1">
      <c r="E37" s="27"/>
    </row>
    <row r="38" ht="11.25" customHeight="1">
      <c r="E38" s="27"/>
    </row>
    <row r="39" ht="11.25" customHeight="1">
      <c r="E39" s="27"/>
    </row>
    <row r="40" ht="11.25" customHeight="1">
      <c r="E40" s="27"/>
    </row>
    <row r="41" ht="11.25" customHeight="1">
      <c r="E41" s="27"/>
    </row>
    <row r="42" ht="11.25" customHeight="1">
      <c r="E42" s="28"/>
    </row>
    <row r="43" ht="11.25" customHeight="1">
      <c r="E43" s="28"/>
    </row>
    <row r="44" ht="11.25" customHeight="1">
      <c r="E44" s="28"/>
    </row>
    <row r="45" ht="11.25" customHeight="1">
      <c r="E45" s="2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7"/>
  <sheetViews>
    <sheetView showGridLines="0" workbookViewId="0" topLeftCell="A1"/>
  </sheetViews>
  <sheetFormatPr defaultColWidth="9.140625" defaultRowHeight="12"/>
  <cols>
    <col min="1" max="1" width="8.7109375" style="83" customWidth="1"/>
    <col min="2" max="2" width="60.7109375" style="83" customWidth="1"/>
    <col min="3" max="3" width="12.7109375" style="49" customWidth="1"/>
    <col min="4" max="4" width="12.7109375" style="48" customWidth="1"/>
    <col min="5" max="6" width="12.7109375" style="35" customWidth="1"/>
    <col min="7" max="8" width="12.7109375" style="12" customWidth="1"/>
    <col min="9" max="15" width="20.7109375" style="83" customWidth="1"/>
    <col min="16" max="16384" width="9.140625" style="83" customWidth="1"/>
  </cols>
  <sheetData>
    <row r="1" spans="1:9" ht="12" customHeight="1">
      <c r="A1" s="1" t="s">
        <v>32</v>
      </c>
      <c r="B1" s="1" t="s">
        <v>31</v>
      </c>
      <c r="C1" s="2" t="s">
        <v>30</v>
      </c>
      <c r="D1" s="2" t="s">
        <v>29</v>
      </c>
      <c r="E1" s="2" t="s">
        <v>28</v>
      </c>
      <c r="F1" s="2" t="s">
        <v>27</v>
      </c>
      <c r="G1" s="2"/>
      <c r="H1" s="54"/>
      <c r="I1" s="65"/>
    </row>
    <row r="2" spans="1:8" ht="12" customHeight="1">
      <c r="A2" s="57" t="s">
        <v>36</v>
      </c>
      <c r="B2" s="55" t="s">
        <v>421</v>
      </c>
      <c r="C2" s="77">
        <v>12.9</v>
      </c>
      <c r="D2" s="39"/>
      <c r="E2" s="153">
        <v>5</v>
      </c>
      <c r="F2" s="46"/>
      <c r="G2" s="45"/>
      <c r="H2" s="51"/>
    </row>
    <row r="3" spans="1:9" ht="12" customHeight="1">
      <c r="A3" s="57" t="s">
        <v>37</v>
      </c>
      <c r="B3" s="55" t="s">
        <v>38</v>
      </c>
      <c r="C3" s="77">
        <v>0.8</v>
      </c>
      <c r="D3" s="39"/>
      <c r="E3" s="153">
        <v>1</v>
      </c>
      <c r="F3" s="46"/>
      <c r="G3" s="45"/>
      <c r="H3" s="51"/>
      <c r="I3" s="14" t="s">
        <v>482</v>
      </c>
    </row>
    <row r="4" spans="1:9" ht="12" customHeight="1">
      <c r="A4" s="57" t="s">
        <v>39</v>
      </c>
      <c r="B4" s="55" t="s">
        <v>40</v>
      </c>
      <c r="C4" s="77">
        <v>1</v>
      </c>
      <c r="D4" s="39"/>
      <c r="E4" s="153">
        <v>2</v>
      </c>
      <c r="F4" s="46"/>
      <c r="G4" s="45"/>
      <c r="H4" s="51"/>
      <c r="I4" s="14" t="s">
        <v>697</v>
      </c>
    </row>
    <row r="5" spans="1:10" s="53" customFormat="1" ht="12" customHeight="1">
      <c r="A5" s="57" t="s">
        <v>41</v>
      </c>
      <c r="B5" s="55" t="s">
        <v>42</v>
      </c>
      <c r="C5" s="77">
        <v>0.9</v>
      </c>
      <c r="D5" s="40"/>
      <c r="E5" s="153">
        <v>1</v>
      </c>
      <c r="F5" s="46"/>
      <c r="G5" s="45"/>
      <c r="H5" s="51"/>
      <c r="I5" s="3"/>
      <c r="J5" s="83"/>
    </row>
    <row r="6" spans="1:9" ht="15.75">
      <c r="A6" s="57" t="s">
        <v>43</v>
      </c>
      <c r="B6" s="55" t="s">
        <v>44</v>
      </c>
      <c r="C6" s="77">
        <v>0.8</v>
      </c>
      <c r="D6" s="39"/>
      <c r="E6" s="153">
        <v>1</v>
      </c>
      <c r="F6" s="46"/>
      <c r="G6" s="45"/>
      <c r="H6" s="51"/>
      <c r="I6" s="89" t="s">
        <v>715</v>
      </c>
    </row>
    <row r="7" spans="1:9" ht="12" customHeight="1">
      <c r="A7" s="57" t="s">
        <v>45</v>
      </c>
      <c r="B7" s="55" t="s">
        <v>46</v>
      </c>
      <c r="C7" s="77">
        <v>0.5</v>
      </c>
      <c r="D7" s="39"/>
      <c r="E7" s="153">
        <v>1</v>
      </c>
      <c r="F7" s="46"/>
      <c r="G7" s="45"/>
      <c r="H7" s="51"/>
      <c r="I7" s="90" t="s">
        <v>714</v>
      </c>
    </row>
    <row r="8" spans="1:11" ht="12" customHeight="1">
      <c r="A8" s="57" t="s">
        <v>47</v>
      </c>
      <c r="B8" s="55" t="s">
        <v>48</v>
      </c>
      <c r="C8" s="77">
        <v>1.5</v>
      </c>
      <c r="D8" s="39"/>
      <c r="E8" s="153">
        <v>2</v>
      </c>
      <c r="F8" s="46"/>
      <c r="G8" s="45"/>
      <c r="H8" s="51"/>
      <c r="I8" s="3"/>
      <c r="K8" s="16"/>
    </row>
    <row r="9" spans="1:11" ht="12" customHeight="1">
      <c r="A9" s="57" t="s">
        <v>49</v>
      </c>
      <c r="B9" s="55" t="s">
        <v>50</v>
      </c>
      <c r="C9" s="77">
        <v>2.2</v>
      </c>
      <c r="D9" s="39"/>
      <c r="E9" s="153">
        <v>2</v>
      </c>
      <c r="F9" s="46"/>
      <c r="G9" s="45"/>
      <c r="H9" s="51"/>
      <c r="I9" s="16"/>
      <c r="K9" s="15"/>
    </row>
    <row r="10" spans="1:11" ht="12" customHeight="1">
      <c r="A10" s="57" t="s">
        <v>51</v>
      </c>
      <c r="B10" s="55" t="s">
        <v>52</v>
      </c>
      <c r="C10" s="77">
        <v>10.3</v>
      </c>
      <c r="D10" s="39"/>
      <c r="E10" s="153">
        <v>5</v>
      </c>
      <c r="F10" s="46"/>
      <c r="G10" s="45"/>
      <c r="H10" s="51"/>
      <c r="I10" s="128"/>
      <c r="K10" s="17"/>
    </row>
    <row r="11" spans="1:11" ht="12" customHeight="1">
      <c r="A11" s="57" t="s">
        <v>53</v>
      </c>
      <c r="B11" s="55" t="s">
        <v>54</v>
      </c>
      <c r="C11" s="77">
        <v>19.9</v>
      </c>
      <c r="D11" s="39"/>
      <c r="E11" s="153">
        <v>6</v>
      </c>
      <c r="F11" s="46"/>
      <c r="G11" s="45"/>
      <c r="H11" s="51"/>
      <c r="K11" s="16"/>
    </row>
    <row r="12" spans="1:15" ht="12" customHeight="1">
      <c r="A12" s="57" t="s">
        <v>55</v>
      </c>
      <c r="B12" s="55" t="s">
        <v>56</v>
      </c>
      <c r="C12" s="77">
        <v>6.1</v>
      </c>
      <c r="D12" s="39"/>
      <c r="E12" s="153">
        <v>3</v>
      </c>
      <c r="F12" s="46"/>
      <c r="G12" s="45"/>
      <c r="H12" s="51"/>
      <c r="K12" s="15"/>
      <c r="L12" s="152"/>
      <c r="M12" s="152"/>
      <c r="N12" s="152"/>
      <c r="O12" s="152"/>
    </row>
    <row r="13" spans="1:15" ht="12" customHeight="1">
      <c r="A13" s="57" t="s">
        <v>57</v>
      </c>
      <c r="B13" s="55" t="s">
        <v>58</v>
      </c>
      <c r="C13" s="77">
        <v>1.8</v>
      </c>
      <c r="D13" s="39"/>
      <c r="E13" s="153">
        <v>2</v>
      </c>
      <c r="F13" s="46"/>
      <c r="G13" s="45"/>
      <c r="H13" s="51"/>
      <c r="J13" s="58"/>
      <c r="K13" s="17"/>
      <c r="L13" s="152"/>
      <c r="M13" s="152"/>
      <c r="N13" s="152"/>
      <c r="O13" s="152"/>
    </row>
    <row r="14" spans="1:15" ht="12" customHeight="1">
      <c r="A14" s="57" t="s">
        <v>59</v>
      </c>
      <c r="B14" s="55" t="s">
        <v>60</v>
      </c>
      <c r="C14" s="77">
        <v>1.8</v>
      </c>
      <c r="D14" s="39"/>
      <c r="E14" s="153">
        <v>2</v>
      </c>
      <c r="F14" s="46"/>
      <c r="G14" s="45"/>
      <c r="H14" s="51"/>
      <c r="J14" s="47"/>
      <c r="K14" s="47"/>
      <c r="L14" s="152"/>
      <c r="M14" s="152"/>
      <c r="N14" s="152"/>
      <c r="O14" s="152"/>
    </row>
    <row r="15" spans="1:17" ht="12" customHeight="1">
      <c r="A15" s="57" t="s">
        <v>61</v>
      </c>
      <c r="B15" s="55" t="s">
        <v>62</v>
      </c>
      <c r="C15" s="77">
        <v>1.5</v>
      </c>
      <c r="D15" s="39"/>
      <c r="E15" s="153">
        <v>2</v>
      </c>
      <c r="F15" s="46"/>
      <c r="G15" s="45"/>
      <c r="H15" s="51"/>
      <c r="J15" s="105"/>
      <c r="K15" s="105"/>
      <c r="L15" s="105"/>
      <c r="M15" s="152"/>
      <c r="N15" s="152"/>
      <c r="O15" s="152"/>
      <c r="P15" s="4"/>
      <c r="Q15" s="4"/>
    </row>
    <row r="16" spans="1:15" ht="12" customHeight="1">
      <c r="A16" s="57" t="s">
        <v>63</v>
      </c>
      <c r="B16" s="55" t="s">
        <v>64</v>
      </c>
      <c r="C16" s="77">
        <v>4.5</v>
      </c>
      <c r="D16" s="39"/>
      <c r="E16" s="153">
        <v>3</v>
      </c>
      <c r="F16" s="46"/>
      <c r="G16" s="45"/>
      <c r="H16" s="51"/>
      <c r="J16" s="109"/>
      <c r="K16" s="47"/>
      <c r="L16" s="163"/>
      <c r="M16" s="152"/>
      <c r="N16" s="152"/>
      <c r="O16" s="152"/>
    </row>
    <row r="17" spans="1:15" ht="12" customHeight="1">
      <c r="A17" s="57" t="s">
        <v>65</v>
      </c>
      <c r="B17" s="55" t="s">
        <v>66</v>
      </c>
      <c r="C17" s="77">
        <v>2.3</v>
      </c>
      <c r="D17" s="39"/>
      <c r="E17" s="153">
        <v>2</v>
      </c>
      <c r="F17" s="46"/>
      <c r="G17" s="45"/>
      <c r="H17" s="51"/>
      <c r="I17" s="53" t="s">
        <v>774</v>
      </c>
      <c r="J17" s="44"/>
      <c r="K17" s="47"/>
      <c r="L17" s="163"/>
      <c r="M17" s="116"/>
      <c r="N17" s="152"/>
      <c r="O17" s="152"/>
    </row>
    <row r="18" spans="1:15" ht="12" customHeight="1">
      <c r="A18" s="57" t="s">
        <v>67</v>
      </c>
      <c r="B18" s="55" t="s">
        <v>68</v>
      </c>
      <c r="C18" s="77">
        <v>4.3</v>
      </c>
      <c r="D18" s="39"/>
      <c r="E18" s="153">
        <v>3</v>
      </c>
      <c r="F18" s="46"/>
      <c r="G18" s="45"/>
      <c r="H18" s="18" t="s">
        <v>26</v>
      </c>
      <c r="I18" s="31" t="s">
        <v>775</v>
      </c>
      <c r="J18" s="106">
        <v>1</v>
      </c>
      <c r="L18" s="163"/>
      <c r="M18" s="148"/>
      <c r="N18" s="169"/>
      <c r="O18" s="152"/>
    </row>
    <row r="19" spans="1:15" ht="12" customHeight="1">
      <c r="A19" s="57" t="s">
        <v>69</v>
      </c>
      <c r="B19" s="55" t="s">
        <v>70</v>
      </c>
      <c r="C19" s="77">
        <v>0</v>
      </c>
      <c r="D19" s="39"/>
      <c r="E19" s="153">
        <v>1</v>
      </c>
      <c r="F19" s="46">
        <v>2013</v>
      </c>
      <c r="G19" s="45"/>
      <c r="H19" s="51"/>
      <c r="I19" s="31" t="s">
        <v>776</v>
      </c>
      <c r="J19" s="107">
        <v>2</v>
      </c>
      <c r="L19" s="163"/>
      <c r="M19" s="148"/>
      <c r="N19" s="169"/>
      <c r="O19" s="152"/>
    </row>
    <row r="20" spans="1:15" ht="12" customHeight="1">
      <c r="A20" s="57" t="s">
        <v>71</v>
      </c>
      <c r="B20" s="55" t="s">
        <v>471</v>
      </c>
      <c r="C20" s="77">
        <v>2.9</v>
      </c>
      <c r="D20" s="39"/>
      <c r="E20" s="153">
        <v>3</v>
      </c>
      <c r="F20" s="46"/>
      <c r="G20" s="45"/>
      <c r="H20" s="51"/>
      <c r="I20" s="31" t="s">
        <v>777</v>
      </c>
      <c r="J20" s="94">
        <v>3</v>
      </c>
      <c r="L20" s="163"/>
      <c r="M20" s="141"/>
      <c r="N20" s="169"/>
      <c r="O20" s="152"/>
    </row>
    <row r="21" spans="1:15" ht="12" customHeight="1">
      <c r="A21" s="57" t="s">
        <v>72</v>
      </c>
      <c r="B21" s="55" t="s">
        <v>73</v>
      </c>
      <c r="C21" s="77">
        <v>16.5</v>
      </c>
      <c r="D21" s="39"/>
      <c r="E21" s="153">
        <v>6</v>
      </c>
      <c r="F21" s="46"/>
      <c r="G21" s="45"/>
      <c r="H21" s="51"/>
      <c r="I21" s="31" t="s">
        <v>778</v>
      </c>
      <c r="J21" s="111">
        <v>4</v>
      </c>
      <c r="L21" s="163"/>
      <c r="M21" s="148"/>
      <c r="N21" s="169"/>
      <c r="O21" s="152"/>
    </row>
    <row r="22" spans="1:15" ht="12" customHeight="1">
      <c r="A22" s="57" t="s">
        <v>74</v>
      </c>
      <c r="B22" s="55" t="s">
        <v>75</v>
      </c>
      <c r="C22" s="77">
        <v>29.6</v>
      </c>
      <c r="D22" s="39"/>
      <c r="E22" s="153">
        <v>6</v>
      </c>
      <c r="F22" s="46"/>
      <c r="G22" s="45"/>
      <c r="H22" s="51"/>
      <c r="I22" s="31" t="s">
        <v>779</v>
      </c>
      <c r="J22" s="110">
        <v>5</v>
      </c>
      <c r="L22" s="163"/>
      <c r="M22" s="148"/>
      <c r="N22" s="169"/>
      <c r="O22" s="152"/>
    </row>
    <row r="23" spans="1:15" ht="12" customHeight="1">
      <c r="A23" s="57" t="s">
        <v>76</v>
      </c>
      <c r="B23" s="55" t="s">
        <v>77</v>
      </c>
      <c r="C23" s="77">
        <v>11.5</v>
      </c>
      <c r="D23" s="39"/>
      <c r="E23" s="153">
        <v>5</v>
      </c>
      <c r="F23" s="46"/>
      <c r="G23" s="45"/>
      <c r="H23" s="83"/>
      <c r="I23" s="31" t="s">
        <v>780</v>
      </c>
      <c r="J23" s="98">
        <v>6</v>
      </c>
      <c r="L23" s="163"/>
      <c r="M23" s="152"/>
      <c r="N23" s="169"/>
      <c r="O23" s="152"/>
    </row>
    <row r="24" spans="1:15" ht="12" customHeight="1">
      <c r="A24" s="57" t="s">
        <v>78</v>
      </c>
      <c r="B24" s="55" t="s">
        <v>79</v>
      </c>
      <c r="C24" s="77">
        <v>4.7</v>
      </c>
      <c r="D24" s="39"/>
      <c r="E24" s="153">
        <v>3</v>
      </c>
      <c r="F24" s="46"/>
      <c r="G24" s="45"/>
      <c r="H24" s="83"/>
      <c r="I24" s="83" t="s">
        <v>25</v>
      </c>
      <c r="J24" s="30" t="s">
        <v>4</v>
      </c>
      <c r="K24" s="47"/>
      <c r="L24" s="163"/>
      <c r="M24" s="152"/>
      <c r="N24" s="152"/>
      <c r="O24" s="152"/>
    </row>
    <row r="25" spans="1:15" ht="12" customHeight="1">
      <c r="A25" s="57" t="s">
        <v>80</v>
      </c>
      <c r="B25" s="55" t="s">
        <v>472</v>
      </c>
      <c r="C25" s="77">
        <v>18.9</v>
      </c>
      <c r="D25" s="39"/>
      <c r="E25" s="153">
        <v>6</v>
      </c>
      <c r="F25" s="46"/>
      <c r="G25" s="45"/>
      <c r="H25" s="83"/>
      <c r="J25" s="47"/>
      <c r="K25" s="47"/>
      <c r="L25" s="163"/>
      <c r="M25" s="152"/>
      <c r="N25" s="152"/>
      <c r="O25" s="152"/>
    </row>
    <row r="26" spans="1:15" ht="12" customHeight="1">
      <c r="A26" s="57" t="s">
        <v>81</v>
      </c>
      <c r="B26" s="55" t="s">
        <v>82</v>
      </c>
      <c r="C26" s="77">
        <v>25.1</v>
      </c>
      <c r="D26" s="39"/>
      <c r="E26" s="153">
        <v>6</v>
      </c>
      <c r="F26" s="46"/>
      <c r="G26" s="45"/>
      <c r="H26" s="53" t="s">
        <v>35</v>
      </c>
      <c r="I26" s="20"/>
      <c r="J26" s="58"/>
      <c r="L26" s="163"/>
      <c r="M26" s="163"/>
      <c r="N26" s="164"/>
      <c r="O26" s="152"/>
    </row>
    <row r="27" spans="1:14" ht="12" customHeight="1">
      <c r="A27" s="57" t="s">
        <v>83</v>
      </c>
      <c r="B27" s="55" t="s">
        <v>84</v>
      </c>
      <c r="C27" s="77">
        <v>7</v>
      </c>
      <c r="D27" s="39"/>
      <c r="E27" s="153">
        <v>3</v>
      </c>
      <c r="F27" s="46"/>
      <c r="G27" s="45"/>
      <c r="H27" s="52"/>
      <c r="I27" s="155" t="s">
        <v>771</v>
      </c>
      <c r="J27" s="85"/>
      <c r="K27" s="86"/>
      <c r="L27" s="47"/>
      <c r="M27" s="47"/>
      <c r="N27" s="86"/>
    </row>
    <row r="28" spans="1:14" ht="12" customHeight="1">
      <c r="A28" s="57" t="s">
        <v>85</v>
      </c>
      <c r="B28" s="55" t="s">
        <v>86</v>
      </c>
      <c r="C28" s="77">
        <v>3.5</v>
      </c>
      <c r="D28" s="39"/>
      <c r="E28" s="153">
        <v>3</v>
      </c>
      <c r="F28" s="46"/>
      <c r="G28" s="45"/>
      <c r="H28" s="52"/>
      <c r="J28" s="86"/>
      <c r="K28" s="86"/>
      <c r="L28" s="86"/>
      <c r="M28" s="86"/>
      <c r="N28" s="86"/>
    </row>
    <row r="29" spans="1:14" ht="12" customHeight="1">
      <c r="A29" s="57" t="s">
        <v>87</v>
      </c>
      <c r="B29" s="55" t="s">
        <v>88</v>
      </c>
      <c r="C29" s="77">
        <v>8</v>
      </c>
      <c r="D29" s="39"/>
      <c r="E29" s="153">
        <v>4</v>
      </c>
      <c r="F29" s="46"/>
      <c r="G29" s="45"/>
      <c r="H29" s="51"/>
      <c r="I29" s="86"/>
      <c r="J29" s="86"/>
      <c r="K29" s="86"/>
      <c r="L29" s="86"/>
      <c r="M29" s="86"/>
      <c r="N29" s="86"/>
    </row>
    <row r="30" spans="1:14" ht="12" customHeight="1">
      <c r="A30" s="57" t="s">
        <v>89</v>
      </c>
      <c r="B30" s="55" t="s">
        <v>90</v>
      </c>
      <c r="C30" s="77">
        <v>7.9</v>
      </c>
      <c r="D30" s="39"/>
      <c r="E30" s="153">
        <v>4</v>
      </c>
      <c r="F30" s="46"/>
      <c r="G30" s="45"/>
      <c r="H30" s="18" t="s">
        <v>23</v>
      </c>
      <c r="L30" s="19"/>
      <c r="M30" s="19"/>
      <c r="N30" s="19"/>
    </row>
    <row r="31" spans="1:14" ht="12" customHeight="1">
      <c r="A31" s="57" t="s">
        <v>91</v>
      </c>
      <c r="B31" s="55" t="s">
        <v>24</v>
      </c>
      <c r="C31" s="77">
        <v>8.2</v>
      </c>
      <c r="D31" s="39"/>
      <c r="E31" s="153">
        <v>4</v>
      </c>
      <c r="F31" s="46"/>
      <c r="G31" s="45"/>
      <c r="H31" s="51"/>
      <c r="I31" s="7" t="s">
        <v>770</v>
      </c>
      <c r="K31" s="43"/>
      <c r="L31" s="19"/>
      <c r="M31" s="19"/>
      <c r="N31" s="19"/>
    </row>
    <row r="32" spans="1:14" ht="12" customHeight="1">
      <c r="A32" s="57" t="s">
        <v>92</v>
      </c>
      <c r="B32" s="55" t="s">
        <v>93</v>
      </c>
      <c r="C32" s="77">
        <v>7.7</v>
      </c>
      <c r="D32" s="39"/>
      <c r="E32" s="153">
        <v>4</v>
      </c>
      <c r="F32" s="46"/>
      <c r="G32" s="45"/>
      <c r="H32" s="51"/>
      <c r="K32" s="5"/>
      <c r="L32" s="19"/>
      <c r="M32" s="19"/>
      <c r="N32" s="19"/>
    </row>
    <row r="33" spans="1:14" ht="12" customHeight="1">
      <c r="A33" s="57" t="s">
        <v>94</v>
      </c>
      <c r="B33" s="55" t="s">
        <v>95</v>
      </c>
      <c r="C33" s="77">
        <v>7.1</v>
      </c>
      <c r="D33" s="39"/>
      <c r="E33" s="153">
        <v>4</v>
      </c>
      <c r="F33" s="46"/>
      <c r="G33" s="45"/>
      <c r="H33" s="18" t="s">
        <v>21</v>
      </c>
      <c r="I33" s="125" t="s">
        <v>699</v>
      </c>
      <c r="J33" s="134" t="s">
        <v>700</v>
      </c>
      <c r="K33" s="5"/>
      <c r="L33" s="19"/>
      <c r="M33" s="19"/>
      <c r="N33" s="19"/>
    </row>
    <row r="34" spans="1:14" ht="12" customHeight="1">
      <c r="A34" s="57" t="s">
        <v>96</v>
      </c>
      <c r="B34" s="55" t="s">
        <v>22</v>
      </c>
      <c r="C34" s="77">
        <v>12.4</v>
      </c>
      <c r="D34" s="39"/>
      <c r="E34" s="153">
        <v>5</v>
      </c>
      <c r="F34" s="46"/>
      <c r="G34" s="45"/>
      <c r="H34" s="51"/>
      <c r="I34" s="154" t="s">
        <v>773</v>
      </c>
      <c r="J34" s="83" t="s">
        <v>772</v>
      </c>
      <c r="K34" s="5"/>
      <c r="L34" s="19"/>
      <c r="M34" s="19"/>
      <c r="N34" s="19"/>
    </row>
    <row r="35" spans="1:14" ht="12" customHeight="1">
      <c r="A35" s="57" t="s">
        <v>97</v>
      </c>
      <c r="B35" s="55" t="s">
        <v>98</v>
      </c>
      <c r="C35" s="77">
        <v>9.8</v>
      </c>
      <c r="D35" s="39"/>
      <c r="E35" s="153">
        <v>5</v>
      </c>
      <c r="F35" s="46"/>
      <c r="G35" s="45"/>
      <c r="H35" s="51"/>
      <c r="K35" s="5"/>
      <c r="L35" s="19"/>
      <c r="M35" s="19"/>
      <c r="N35" s="19"/>
    </row>
    <row r="36" spans="1:14" ht="12" customHeight="1">
      <c r="A36" s="57" t="s">
        <v>99</v>
      </c>
      <c r="B36" s="55" t="s">
        <v>100</v>
      </c>
      <c r="C36" s="77">
        <v>10.7</v>
      </c>
      <c r="D36" s="39"/>
      <c r="E36" s="153">
        <v>5</v>
      </c>
      <c r="F36" s="46"/>
      <c r="G36" s="45"/>
      <c r="H36" s="51"/>
      <c r="K36" s="5"/>
      <c r="L36" s="19"/>
      <c r="M36" s="19"/>
      <c r="N36" s="19"/>
    </row>
    <row r="37" spans="1:14" ht="12" customHeight="1">
      <c r="A37" s="57" t="s">
        <v>101</v>
      </c>
      <c r="B37" s="55" t="s">
        <v>102</v>
      </c>
      <c r="C37" s="77">
        <v>4.8</v>
      </c>
      <c r="D37" s="39"/>
      <c r="E37" s="153">
        <v>3</v>
      </c>
      <c r="F37" s="46"/>
      <c r="G37" s="45"/>
      <c r="H37" s="51"/>
      <c r="K37" s="5"/>
      <c r="L37" s="19"/>
      <c r="M37" s="19"/>
      <c r="N37" s="19"/>
    </row>
    <row r="38" spans="1:11" ht="12" customHeight="1">
      <c r="A38" s="57" t="s">
        <v>103</v>
      </c>
      <c r="B38" s="55" t="s">
        <v>104</v>
      </c>
      <c r="C38" s="77">
        <v>6.6</v>
      </c>
      <c r="D38" s="39"/>
      <c r="E38" s="153">
        <v>3</v>
      </c>
      <c r="F38" s="46"/>
      <c r="G38" s="45"/>
      <c r="H38" s="51"/>
      <c r="K38" s="5"/>
    </row>
    <row r="39" spans="1:11" ht="12" customHeight="1">
      <c r="A39" s="57" t="s">
        <v>105</v>
      </c>
      <c r="B39" s="55" t="s">
        <v>106</v>
      </c>
      <c r="C39" s="77">
        <v>7.8</v>
      </c>
      <c r="D39" s="39"/>
      <c r="E39" s="153">
        <v>4</v>
      </c>
      <c r="F39" s="46"/>
      <c r="G39" s="45"/>
      <c r="H39" s="51"/>
      <c r="K39" s="5"/>
    </row>
    <row r="40" spans="1:11" ht="12" customHeight="1">
      <c r="A40" s="57" t="s">
        <v>107</v>
      </c>
      <c r="B40" s="55" t="s">
        <v>108</v>
      </c>
      <c r="C40" s="77">
        <v>5.4</v>
      </c>
      <c r="D40" s="39"/>
      <c r="E40" s="153">
        <v>3</v>
      </c>
      <c r="F40" s="46"/>
      <c r="G40" s="45"/>
      <c r="H40" s="51"/>
      <c r="K40" s="5"/>
    </row>
    <row r="41" spans="1:11" ht="12" customHeight="1">
      <c r="A41" s="57" t="s">
        <v>109</v>
      </c>
      <c r="B41" s="55" t="s">
        <v>110</v>
      </c>
      <c r="C41" s="77">
        <v>10.2</v>
      </c>
      <c r="D41" s="39"/>
      <c r="E41" s="153">
        <v>5</v>
      </c>
      <c r="F41" s="46"/>
      <c r="G41" s="45"/>
      <c r="H41" s="51"/>
      <c r="K41" s="5"/>
    </row>
    <row r="42" spans="1:11" ht="12" customHeight="1">
      <c r="A42" s="57" t="s">
        <v>111</v>
      </c>
      <c r="B42" s="55" t="s">
        <v>112</v>
      </c>
      <c r="C42" s="77">
        <v>11.1</v>
      </c>
      <c r="D42" s="39"/>
      <c r="E42" s="153">
        <v>5</v>
      </c>
      <c r="F42" s="46"/>
      <c r="G42" s="45"/>
      <c r="H42" s="51"/>
      <c r="K42" s="5"/>
    </row>
    <row r="43" spans="1:11" ht="12" customHeight="1">
      <c r="A43" s="57" t="s">
        <v>113</v>
      </c>
      <c r="B43" s="55" t="s">
        <v>20</v>
      </c>
      <c r="C43" s="77">
        <v>15.8</v>
      </c>
      <c r="D43" s="39"/>
      <c r="E43" s="153">
        <v>5</v>
      </c>
      <c r="F43" s="46"/>
      <c r="G43" s="45"/>
      <c r="H43" s="51"/>
      <c r="J43" s="5"/>
      <c r="K43" s="5"/>
    </row>
    <row r="44" spans="1:11" ht="12" customHeight="1">
      <c r="A44" s="57" t="s">
        <v>114</v>
      </c>
      <c r="B44" s="55" t="s">
        <v>115</v>
      </c>
      <c r="C44" s="77">
        <v>10.4</v>
      </c>
      <c r="D44" s="39"/>
      <c r="E44" s="153">
        <v>5</v>
      </c>
      <c r="F44" s="46"/>
      <c r="G44" s="45"/>
      <c r="H44" s="51"/>
      <c r="I44" s="8"/>
      <c r="J44" s="5"/>
      <c r="K44" s="5"/>
    </row>
    <row r="45" spans="1:11" ht="12" customHeight="1">
      <c r="A45" s="57" t="s">
        <v>116</v>
      </c>
      <c r="B45" s="55" t="s">
        <v>117</v>
      </c>
      <c r="C45" s="77">
        <v>17.6</v>
      </c>
      <c r="D45" s="39"/>
      <c r="E45" s="153">
        <v>6</v>
      </c>
      <c r="F45" s="46"/>
      <c r="G45" s="45"/>
      <c r="H45" s="51"/>
      <c r="J45" s="5"/>
      <c r="K45" s="5"/>
    </row>
    <row r="46" spans="1:11" ht="12" customHeight="1">
      <c r="A46" s="57" t="s">
        <v>118</v>
      </c>
      <c r="B46" s="55" t="s">
        <v>19</v>
      </c>
      <c r="C46" s="77">
        <v>8.1</v>
      </c>
      <c r="D46" s="39"/>
      <c r="E46" s="153">
        <v>4</v>
      </c>
      <c r="F46" s="46"/>
      <c r="G46" s="45"/>
      <c r="H46" s="51"/>
      <c r="I46" s="9"/>
      <c r="J46" s="5"/>
      <c r="K46" s="5"/>
    </row>
    <row r="47" spans="1:10" ht="12" customHeight="1">
      <c r="A47" s="57" t="s">
        <v>119</v>
      </c>
      <c r="B47" s="55" t="s">
        <v>120</v>
      </c>
      <c r="C47" s="77">
        <v>8.1</v>
      </c>
      <c r="D47" s="39"/>
      <c r="E47" s="153">
        <v>4</v>
      </c>
      <c r="F47" s="46"/>
      <c r="G47" s="45"/>
      <c r="H47" s="51"/>
      <c r="I47" s="10"/>
      <c r="J47" s="5"/>
    </row>
    <row r="48" spans="1:10" ht="12" customHeight="1">
      <c r="A48" s="57" t="s">
        <v>121</v>
      </c>
      <c r="B48" s="55" t="s">
        <v>122</v>
      </c>
      <c r="C48" s="77">
        <v>19</v>
      </c>
      <c r="D48" s="39"/>
      <c r="E48" s="153">
        <v>6</v>
      </c>
      <c r="F48" s="46"/>
      <c r="G48" s="45"/>
      <c r="H48" s="51"/>
      <c r="I48" s="5"/>
      <c r="J48" s="5"/>
    </row>
    <row r="49" spans="1:8" ht="12" customHeight="1">
      <c r="A49" s="57" t="s">
        <v>123</v>
      </c>
      <c r="B49" s="55" t="s">
        <v>124</v>
      </c>
      <c r="C49" s="77">
        <v>10</v>
      </c>
      <c r="D49" s="39"/>
      <c r="E49" s="153">
        <v>5</v>
      </c>
      <c r="F49" s="46"/>
      <c r="G49" s="45"/>
      <c r="H49" s="51"/>
    </row>
    <row r="50" spans="1:8" ht="12" customHeight="1">
      <c r="A50" s="57" t="s">
        <v>125</v>
      </c>
      <c r="B50" s="55" t="s">
        <v>126</v>
      </c>
      <c r="C50" s="77">
        <v>9.2</v>
      </c>
      <c r="D50" s="39"/>
      <c r="E50" s="153">
        <v>5</v>
      </c>
      <c r="F50" s="46"/>
      <c r="G50" s="45"/>
      <c r="H50" s="51"/>
    </row>
    <row r="51" spans="1:8" ht="12" customHeight="1">
      <c r="A51" s="57" t="s">
        <v>127</v>
      </c>
      <c r="B51" s="55" t="s">
        <v>128</v>
      </c>
      <c r="C51" s="77">
        <v>3.1</v>
      </c>
      <c r="D51" s="39"/>
      <c r="E51" s="153">
        <v>3</v>
      </c>
      <c r="F51" s="46"/>
      <c r="G51" s="45"/>
      <c r="H51" s="51"/>
    </row>
    <row r="52" spans="1:8" ht="12" customHeight="1">
      <c r="A52" s="57" t="s">
        <v>129</v>
      </c>
      <c r="B52" s="55" t="s">
        <v>130</v>
      </c>
      <c r="C52" s="77">
        <v>3.1</v>
      </c>
      <c r="D52" s="39"/>
      <c r="E52" s="153">
        <v>3</v>
      </c>
      <c r="F52" s="46"/>
      <c r="G52" s="45"/>
      <c r="H52" s="51"/>
    </row>
    <row r="53" spans="1:8" ht="12" customHeight="1">
      <c r="A53" s="57" t="s">
        <v>131</v>
      </c>
      <c r="B53" s="55" t="s">
        <v>132</v>
      </c>
      <c r="C53" s="77">
        <v>4.6</v>
      </c>
      <c r="D53" s="39"/>
      <c r="E53" s="153">
        <v>3</v>
      </c>
      <c r="F53" s="46"/>
      <c r="G53" s="45"/>
      <c r="H53" s="51"/>
    </row>
    <row r="54" spans="1:8" ht="12" customHeight="1">
      <c r="A54" s="57" t="s">
        <v>133</v>
      </c>
      <c r="B54" s="55" t="s">
        <v>134</v>
      </c>
      <c r="C54" s="77">
        <v>1.8</v>
      </c>
      <c r="D54" s="39"/>
      <c r="E54" s="153">
        <v>2</v>
      </c>
      <c r="F54" s="46"/>
      <c r="G54" s="45"/>
      <c r="H54" s="51"/>
    </row>
    <row r="55" spans="1:8" ht="12" customHeight="1">
      <c r="A55" s="57" t="s">
        <v>135</v>
      </c>
      <c r="B55" s="55" t="s">
        <v>136</v>
      </c>
      <c r="C55" s="77">
        <v>2.2</v>
      </c>
      <c r="D55" s="39"/>
      <c r="E55" s="153">
        <v>2</v>
      </c>
      <c r="F55" s="46"/>
      <c r="G55" s="45"/>
      <c r="H55" s="51"/>
    </row>
    <row r="56" spans="1:8" ht="12" customHeight="1">
      <c r="A56" s="57" t="s">
        <v>137</v>
      </c>
      <c r="B56" s="55" t="s">
        <v>138</v>
      </c>
      <c r="C56" s="77">
        <v>6.2</v>
      </c>
      <c r="D56" s="39"/>
      <c r="E56" s="153">
        <v>3</v>
      </c>
      <c r="F56" s="46"/>
      <c r="G56" s="45"/>
      <c r="H56" s="51"/>
    </row>
    <row r="57" spans="1:8" ht="12" customHeight="1">
      <c r="A57" s="57" t="s">
        <v>139</v>
      </c>
      <c r="B57" s="55" t="s">
        <v>140</v>
      </c>
      <c r="C57" s="77">
        <v>1.4</v>
      </c>
      <c r="D57" s="39"/>
      <c r="E57" s="153">
        <v>2</v>
      </c>
      <c r="F57" s="46"/>
      <c r="G57" s="45"/>
      <c r="H57" s="51"/>
    </row>
    <row r="58" spans="1:11" ht="12" customHeight="1">
      <c r="A58" s="57" t="s">
        <v>141</v>
      </c>
      <c r="B58" s="55" t="s">
        <v>142</v>
      </c>
      <c r="C58" s="77">
        <v>4.6</v>
      </c>
      <c r="D58" s="39"/>
      <c r="E58" s="153">
        <v>3</v>
      </c>
      <c r="F58" s="46"/>
      <c r="G58" s="45"/>
      <c r="H58" s="51"/>
      <c r="K58" s="5"/>
    </row>
    <row r="59" spans="1:11" ht="12" customHeight="1">
      <c r="A59" s="57" t="s">
        <v>143</v>
      </c>
      <c r="B59" s="55" t="s">
        <v>144</v>
      </c>
      <c r="C59" s="77">
        <v>9.1</v>
      </c>
      <c r="D59" s="39"/>
      <c r="E59" s="153">
        <v>5</v>
      </c>
      <c r="F59" s="46"/>
      <c r="G59" s="45"/>
      <c r="H59" s="51"/>
      <c r="K59" s="5"/>
    </row>
    <row r="60" spans="1:11" ht="12" customHeight="1">
      <c r="A60" s="57" t="s">
        <v>145</v>
      </c>
      <c r="B60" s="55" t="s">
        <v>146</v>
      </c>
      <c r="C60" s="77">
        <v>10.8</v>
      </c>
      <c r="D60" s="39"/>
      <c r="E60" s="153">
        <v>5</v>
      </c>
      <c r="F60" s="46"/>
      <c r="G60" s="45"/>
      <c r="H60" s="51"/>
      <c r="I60" s="5"/>
      <c r="J60" s="5"/>
      <c r="K60" s="5"/>
    </row>
    <row r="61" spans="1:11" ht="12" customHeight="1">
      <c r="A61" s="57" t="s">
        <v>147</v>
      </c>
      <c r="B61" s="55" t="s">
        <v>148</v>
      </c>
      <c r="C61" s="77">
        <v>8.4</v>
      </c>
      <c r="D61" s="39"/>
      <c r="E61" s="153">
        <v>4</v>
      </c>
      <c r="F61" s="46"/>
      <c r="G61" s="45"/>
      <c r="H61" s="51"/>
      <c r="I61" s="5"/>
      <c r="J61" s="5"/>
      <c r="K61" s="5"/>
    </row>
    <row r="62" spans="1:10" ht="12" customHeight="1">
      <c r="A62" s="57" t="s">
        <v>149</v>
      </c>
      <c r="B62" s="55" t="s">
        <v>150</v>
      </c>
      <c r="C62" s="77">
        <v>7.2</v>
      </c>
      <c r="D62" s="39"/>
      <c r="E62" s="153">
        <v>4</v>
      </c>
      <c r="F62" s="46"/>
      <c r="G62" s="45"/>
      <c r="H62" s="51"/>
      <c r="I62" s="5"/>
      <c r="J62" s="5"/>
    </row>
    <row r="63" spans="1:10" ht="12" customHeight="1">
      <c r="A63" s="57" t="s">
        <v>151</v>
      </c>
      <c r="B63" s="55" t="s">
        <v>152</v>
      </c>
      <c r="C63" s="77">
        <v>14.9</v>
      </c>
      <c r="D63" s="39"/>
      <c r="E63" s="153">
        <v>5</v>
      </c>
      <c r="F63" s="46"/>
      <c r="G63" s="45"/>
      <c r="H63" s="51"/>
      <c r="I63" s="5"/>
      <c r="J63" s="5"/>
    </row>
    <row r="64" spans="1:8" ht="12" customHeight="1">
      <c r="A64" s="57" t="s">
        <v>153</v>
      </c>
      <c r="B64" s="55" t="s">
        <v>154</v>
      </c>
      <c r="C64" s="77">
        <v>3.7</v>
      </c>
      <c r="D64" s="39"/>
      <c r="E64" s="153">
        <v>3</v>
      </c>
      <c r="F64" s="46"/>
      <c r="G64" s="45"/>
      <c r="H64" s="51"/>
    </row>
    <row r="65" spans="1:8" ht="12" customHeight="1">
      <c r="A65" s="57" t="s">
        <v>155</v>
      </c>
      <c r="B65" s="55" t="s">
        <v>156</v>
      </c>
      <c r="C65" s="77">
        <v>6</v>
      </c>
      <c r="D65" s="39"/>
      <c r="E65" s="153">
        <v>3</v>
      </c>
      <c r="F65" s="46"/>
      <c r="G65" s="45"/>
      <c r="H65" s="51"/>
    </row>
    <row r="66" spans="1:8" ht="12" customHeight="1">
      <c r="A66" s="57" t="s">
        <v>157</v>
      </c>
      <c r="B66" s="55" t="s">
        <v>18</v>
      </c>
      <c r="C66" s="77">
        <v>4</v>
      </c>
      <c r="D66" s="39"/>
      <c r="E66" s="153">
        <v>3</v>
      </c>
      <c r="F66" s="46"/>
      <c r="G66" s="45"/>
      <c r="H66" s="51"/>
    </row>
    <row r="67" spans="1:8" ht="12" customHeight="1">
      <c r="A67" s="57" t="s">
        <v>158</v>
      </c>
      <c r="B67" s="55" t="s">
        <v>159</v>
      </c>
      <c r="C67" s="77">
        <v>5</v>
      </c>
      <c r="D67" s="39"/>
      <c r="E67" s="153">
        <v>3</v>
      </c>
      <c r="F67" s="46"/>
      <c r="G67" s="45"/>
      <c r="H67" s="51"/>
    </row>
    <row r="68" spans="1:8" ht="12" customHeight="1">
      <c r="A68" s="57" t="s">
        <v>160</v>
      </c>
      <c r="B68" s="55" t="s">
        <v>161</v>
      </c>
      <c r="C68" s="77">
        <v>4.1</v>
      </c>
      <c r="D68" s="39"/>
      <c r="E68" s="153">
        <v>3</v>
      </c>
      <c r="F68" s="46"/>
      <c r="G68" s="45"/>
      <c r="H68" s="51"/>
    </row>
    <row r="69" spans="1:8" ht="12" customHeight="1">
      <c r="A69" s="57" t="s">
        <v>162</v>
      </c>
      <c r="B69" s="55" t="s">
        <v>163</v>
      </c>
      <c r="C69" s="77">
        <v>4.3</v>
      </c>
      <c r="D69" s="39"/>
      <c r="E69" s="153">
        <v>3</v>
      </c>
      <c r="F69" s="46"/>
      <c r="G69" s="45"/>
      <c r="H69" s="51"/>
    </row>
    <row r="70" spans="1:8" ht="12" customHeight="1">
      <c r="A70" s="57" t="s">
        <v>164</v>
      </c>
      <c r="B70" s="55" t="s">
        <v>165</v>
      </c>
      <c r="C70" s="77">
        <v>18.2</v>
      </c>
      <c r="D70" s="39"/>
      <c r="E70" s="153">
        <v>6</v>
      </c>
      <c r="F70" s="46"/>
      <c r="G70" s="45"/>
      <c r="H70" s="51"/>
    </row>
    <row r="71" spans="1:8" ht="12" customHeight="1">
      <c r="A71" s="57" t="s">
        <v>750</v>
      </c>
      <c r="B71" s="78" t="s">
        <v>522</v>
      </c>
      <c r="C71" s="77">
        <v>1.1</v>
      </c>
      <c r="D71" s="138" t="s">
        <v>768</v>
      </c>
      <c r="E71" s="153">
        <v>2</v>
      </c>
      <c r="F71" s="46"/>
      <c r="G71" s="45"/>
      <c r="H71" s="51"/>
    </row>
    <row r="72" spans="1:8" ht="12" customHeight="1">
      <c r="A72" s="57" t="s">
        <v>166</v>
      </c>
      <c r="B72" s="55" t="s">
        <v>167</v>
      </c>
      <c r="C72" s="77">
        <v>1.4</v>
      </c>
      <c r="D72" s="39"/>
      <c r="E72" s="153">
        <v>2</v>
      </c>
      <c r="F72" s="46"/>
      <c r="G72" s="45"/>
      <c r="H72" s="51"/>
    </row>
    <row r="73" spans="1:8" ht="12" customHeight="1">
      <c r="A73" s="57" t="s">
        <v>168</v>
      </c>
      <c r="B73" s="55" t="s">
        <v>169</v>
      </c>
      <c r="C73" s="77">
        <v>5.3</v>
      </c>
      <c r="D73" s="39"/>
      <c r="E73" s="153">
        <v>3</v>
      </c>
      <c r="F73" s="46"/>
      <c r="G73" s="45"/>
      <c r="H73" s="51"/>
    </row>
    <row r="74" spans="1:8" ht="12" customHeight="1">
      <c r="A74" s="57" t="s">
        <v>170</v>
      </c>
      <c r="B74" s="55" t="s">
        <v>171</v>
      </c>
      <c r="C74" s="77">
        <v>0.2</v>
      </c>
      <c r="D74" s="39"/>
      <c r="E74" s="153">
        <v>1</v>
      </c>
      <c r="F74" s="46"/>
      <c r="G74" s="45"/>
      <c r="H74" s="51"/>
    </row>
    <row r="75" spans="1:8" ht="12" customHeight="1">
      <c r="A75" s="57" t="s">
        <v>172</v>
      </c>
      <c r="B75" s="55" t="s">
        <v>173</v>
      </c>
      <c r="C75" s="77">
        <v>2.3</v>
      </c>
      <c r="D75" s="39"/>
      <c r="E75" s="153">
        <v>2</v>
      </c>
      <c r="F75" s="46"/>
      <c r="G75" s="45"/>
      <c r="H75" s="51"/>
    </row>
    <row r="76" spans="1:8" ht="12" customHeight="1">
      <c r="A76" s="57" t="s">
        <v>174</v>
      </c>
      <c r="B76" s="55" t="s">
        <v>175</v>
      </c>
      <c r="C76" s="77">
        <v>3.1</v>
      </c>
      <c r="D76" s="39"/>
      <c r="E76" s="153">
        <v>3</v>
      </c>
      <c r="F76" s="46"/>
      <c r="G76" s="45"/>
      <c r="H76" s="51"/>
    </row>
    <row r="77" spans="1:8" ht="12" customHeight="1">
      <c r="A77" s="57" t="s">
        <v>176</v>
      </c>
      <c r="B77" s="55" t="s">
        <v>177</v>
      </c>
      <c r="C77" s="77">
        <v>2.7</v>
      </c>
      <c r="D77" s="39"/>
      <c r="E77" s="153">
        <v>3</v>
      </c>
      <c r="F77" s="46"/>
      <c r="G77" s="45"/>
      <c r="H77" s="51"/>
    </row>
    <row r="78" spans="1:8" ht="12" customHeight="1">
      <c r="A78" s="57" t="s">
        <v>178</v>
      </c>
      <c r="B78" s="55" t="s">
        <v>179</v>
      </c>
      <c r="C78" s="77">
        <v>4.7</v>
      </c>
      <c r="D78" s="39"/>
      <c r="E78" s="153">
        <v>3</v>
      </c>
      <c r="F78" s="46"/>
      <c r="G78" s="45"/>
      <c r="H78" s="51"/>
    </row>
    <row r="79" spans="1:8" ht="12" customHeight="1">
      <c r="A79" s="57" t="s">
        <v>180</v>
      </c>
      <c r="B79" s="55" t="s">
        <v>181</v>
      </c>
      <c r="C79" s="77">
        <v>0.4</v>
      </c>
      <c r="D79" s="39"/>
      <c r="E79" s="153">
        <v>1</v>
      </c>
      <c r="F79" s="46"/>
      <c r="G79" s="45"/>
      <c r="H79" s="51"/>
    </row>
    <row r="80" spans="1:8" ht="12" customHeight="1">
      <c r="A80" s="57" t="s">
        <v>182</v>
      </c>
      <c r="B80" s="55" t="s">
        <v>183</v>
      </c>
      <c r="C80" s="77">
        <v>3.1</v>
      </c>
      <c r="D80" s="39"/>
      <c r="E80" s="153">
        <v>3</v>
      </c>
      <c r="F80" s="46"/>
      <c r="G80" s="45"/>
      <c r="H80" s="51"/>
    </row>
    <row r="81" spans="1:8" ht="12" customHeight="1">
      <c r="A81" s="57" t="s">
        <v>184</v>
      </c>
      <c r="B81" s="55" t="s">
        <v>185</v>
      </c>
      <c r="C81" s="77">
        <v>2.5</v>
      </c>
      <c r="D81" s="39"/>
      <c r="E81" s="153">
        <v>3</v>
      </c>
      <c r="F81" s="46"/>
      <c r="G81" s="45"/>
      <c r="H81" s="51"/>
    </row>
    <row r="82" spans="1:8" ht="12" customHeight="1">
      <c r="A82" s="57" t="s">
        <v>186</v>
      </c>
      <c r="B82" s="55" t="s">
        <v>187</v>
      </c>
      <c r="C82" s="77">
        <v>2.8</v>
      </c>
      <c r="D82" s="39"/>
      <c r="E82" s="153">
        <v>3</v>
      </c>
      <c r="F82" s="46"/>
      <c r="G82" s="45"/>
      <c r="H82" s="51"/>
    </row>
    <row r="83" spans="1:8" ht="12" customHeight="1">
      <c r="A83" s="57" t="s">
        <v>188</v>
      </c>
      <c r="B83" s="55" t="s">
        <v>189</v>
      </c>
      <c r="C83" s="77">
        <v>1.9</v>
      </c>
      <c r="D83" s="39"/>
      <c r="E83" s="153">
        <v>2</v>
      </c>
      <c r="F83" s="46"/>
      <c r="G83" s="45"/>
      <c r="H83" s="51"/>
    </row>
    <row r="84" spans="1:8" ht="12" customHeight="1">
      <c r="A84" s="57" t="s">
        <v>190</v>
      </c>
      <c r="B84" s="55" t="s">
        <v>191</v>
      </c>
      <c r="C84" s="77">
        <v>2.4</v>
      </c>
      <c r="D84" s="39"/>
      <c r="E84" s="153">
        <v>2</v>
      </c>
      <c r="F84" s="46"/>
      <c r="G84" s="45"/>
      <c r="H84" s="51"/>
    </row>
    <row r="85" spans="1:8" ht="12" customHeight="1">
      <c r="A85" s="57" t="s">
        <v>192</v>
      </c>
      <c r="B85" s="55" t="s">
        <v>193</v>
      </c>
      <c r="C85" s="77">
        <v>1.4</v>
      </c>
      <c r="D85" s="39"/>
      <c r="E85" s="153">
        <v>2</v>
      </c>
      <c r="F85" s="46"/>
      <c r="G85" s="45"/>
      <c r="H85" s="51"/>
    </row>
    <row r="86" spans="1:8" ht="12" customHeight="1">
      <c r="A86" s="57" t="s">
        <v>194</v>
      </c>
      <c r="B86" s="55" t="s">
        <v>195</v>
      </c>
      <c r="C86" s="77">
        <v>1.8</v>
      </c>
      <c r="D86" s="39"/>
      <c r="E86" s="153">
        <v>2</v>
      </c>
      <c r="F86" s="46"/>
      <c r="G86" s="45"/>
      <c r="H86" s="51"/>
    </row>
    <row r="87" spans="1:8" ht="12" customHeight="1">
      <c r="A87" s="57" t="s">
        <v>196</v>
      </c>
      <c r="B87" s="55" t="s">
        <v>17</v>
      </c>
      <c r="C87" s="77">
        <v>1.2</v>
      </c>
      <c r="D87" s="39"/>
      <c r="E87" s="153">
        <v>2</v>
      </c>
      <c r="F87" s="46"/>
      <c r="G87" s="45"/>
      <c r="H87" s="51"/>
    </row>
    <row r="88" spans="1:8" ht="12" customHeight="1">
      <c r="A88" s="57" t="s">
        <v>197</v>
      </c>
      <c r="B88" s="55" t="s">
        <v>198</v>
      </c>
      <c r="C88" s="77">
        <v>0.9</v>
      </c>
      <c r="D88" s="39"/>
      <c r="E88" s="153">
        <v>1</v>
      </c>
      <c r="F88" s="46"/>
      <c r="G88" s="45"/>
      <c r="H88" s="51"/>
    </row>
    <row r="89" spans="1:8" ht="12" customHeight="1">
      <c r="A89" s="57" t="s">
        <v>199</v>
      </c>
      <c r="B89" s="55" t="s">
        <v>200</v>
      </c>
      <c r="C89" s="77">
        <v>2.4</v>
      </c>
      <c r="D89" s="39"/>
      <c r="E89" s="153">
        <v>2</v>
      </c>
      <c r="F89" s="46"/>
      <c r="G89" s="45"/>
      <c r="H89" s="51"/>
    </row>
    <row r="90" spans="1:8" ht="12" customHeight="1">
      <c r="A90" s="57" t="s">
        <v>201</v>
      </c>
      <c r="B90" s="55" t="s">
        <v>16</v>
      </c>
      <c r="C90" s="77">
        <v>0.9</v>
      </c>
      <c r="D90" s="39"/>
      <c r="E90" s="153">
        <v>1</v>
      </c>
      <c r="F90" s="46"/>
      <c r="G90" s="45"/>
      <c r="H90" s="51"/>
    </row>
    <row r="91" spans="1:8" ht="12" customHeight="1">
      <c r="A91" s="57" t="s">
        <v>202</v>
      </c>
      <c r="B91" s="55" t="s">
        <v>203</v>
      </c>
      <c r="C91" s="77">
        <v>1.9</v>
      </c>
      <c r="D91" s="39"/>
      <c r="E91" s="153">
        <v>2</v>
      </c>
      <c r="F91" s="46"/>
      <c r="G91" s="45"/>
      <c r="H91" s="51"/>
    </row>
    <row r="92" spans="1:8" ht="12" customHeight="1">
      <c r="A92" s="57" t="s">
        <v>204</v>
      </c>
      <c r="B92" s="55" t="s">
        <v>205</v>
      </c>
      <c r="C92" s="77">
        <v>1.8</v>
      </c>
      <c r="D92" s="39"/>
      <c r="E92" s="153">
        <v>2</v>
      </c>
      <c r="F92" s="46"/>
      <c r="G92" s="45"/>
      <c r="H92" s="51"/>
    </row>
    <row r="93" spans="1:8" ht="12" customHeight="1">
      <c r="A93" s="57" t="s">
        <v>206</v>
      </c>
      <c r="B93" s="55" t="s">
        <v>207</v>
      </c>
      <c r="C93" s="77">
        <v>0.6</v>
      </c>
      <c r="D93" s="39"/>
      <c r="E93" s="153">
        <v>1</v>
      </c>
      <c r="F93" s="46"/>
      <c r="G93" s="45"/>
      <c r="H93" s="51"/>
    </row>
    <row r="94" spans="1:8" ht="12" customHeight="1">
      <c r="A94" s="57" t="s">
        <v>208</v>
      </c>
      <c r="B94" s="55" t="s">
        <v>422</v>
      </c>
      <c r="C94" s="77">
        <v>6.2</v>
      </c>
      <c r="D94" s="39"/>
      <c r="E94" s="153">
        <v>3</v>
      </c>
      <c r="F94" s="46"/>
      <c r="G94" s="45"/>
      <c r="H94" s="51"/>
    </row>
    <row r="95" spans="1:8" ht="12" customHeight="1">
      <c r="A95" s="57" t="s">
        <v>209</v>
      </c>
      <c r="B95" s="55" t="s">
        <v>210</v>
      </c>
      <c r="C95" s="77">
        <v>2.3</v>
      </c>
      <c r="D95" s="39"/>
      <c r="E95" s="153">
        <v>2</v>
      </c>
      <c r="F95" s="46"/>
      <c r="G95" s="45"/>
      <c r="H95" s="51"/>
    </row>
    <row r="96" spans="1:8" ht="12" customHeight="1">
      <c r="A96" s="57" t="s">
        <v>211</v>
      </c>
      <c r="B96" s="55" t="s">
        <v>212</v>
      </c>
      <c r="C96" s="77">
        <v>5.9</v>
      </c>
      <c r="D96" s="39"/>
      <c r="E96" s="153">
        <v>3</v>
      </c>
      <c r="F96" s="46"/>
      <c r="G96" s="45"/>
      <c r="H96" s="51"/>
    </row>
    <row r="97" spans="1:8" ht="12" customHeight="1">
      <c r="A97" s="57" t="s">
        <v>213</v>
      </c>
      <c r="B97" s="55" t="s">
        <v>214</v>
      </c>
      <c r="C97" s="77">
        <v>4.8</v>
      </c>
      <c r="D97" s="39"/>
      <c r="E97" s="153">
        <v>3</v>
      </c>
      <c r="F97" s="46"/>
      <c r="G97" s="45"/>
      <c r="H97" s="51"/>
    </row>
    <row r="98" spans="1:8" ht="12" customHeight="1">
      <c r="A98" s="57" t="s">
        <v>215</v>
      </c>
      <c r="B98" s="55" t="s">
        <v>216</v>
      </c>
      <c r="C98" s="77">
        <v>6</v>
      </c>
      <c r="D98" s="39"/>
      <c r="E98" s="153">
        <v>3</v>
      </c>
      <c r="F98" s="46"/>
      <c r="G98" s="45"/>
      <c r="H98" s="51"/>
    </row>
    <row r="99" spans="1:8" ht="12" customHeight="1">
      <c r="A99" s="57" t="s">
        <v>217</v>
      </c>
      <c r="B99" s="55" t="s">
        <v>218</v>
      </c>
      <c r="C99" s="77">
        <v>5.9</v>
      </c>
      <c r="D99" s="39"/>
      <c r="E99" s="153">
        <v>3</v>
      </c>
      <c r="F99" s="46"/>
      <c r="G99" s="45"/>
      <c r="H99" s="51"/>
    </row>
    <row r="100" spans="1:8" ht="12" customHeight="1">
      <c r="A100" s="57" t="s">
        <v>219</v>
      </c>
      <c r="B100" s="55" t="s">
        <v>220</v>
      </c>
      <c r="C100" s="77">
        <v>19</v>
      </c>
      <c r="D100" s="39"/>
      <c r="E100" s="153">
        <v>6</v>
      </c>
      <c r="F100" s="46"/>
      <c r="G100" s="45"/>
      <c r="H100" s="51"/>
    </row>
    <row r="101" spans="1:8" ht="12" customHeight="1">
      <c r="A101" s="57" t="s">
        <v>221</v>
      </c>
      <c r="B101" s="55" t="s">
        <v>423</v>
      </c>
      <c r="C101" s="142" t="s">
        <v>4</v>
      </c>
      <c r="D101" s="39"/>
      <c r="E101" s="142" t="s">
        <v>4</v>
      </c>
      <c r="F101" s="46"/>
      <c r="G101" s="45"/>
      <c r="H101" s="51"/>
    </row>
    <row r="102" spans="1:8" ht="12" customHeight="1">
      <c r="A102" s="57" t="s">
        <v>222</v>
      </c>
      <c r="B102" s="55" t="s">
        <v>424</v>
      </c>
      <c r="C102" s="77">
        <v>0</v>
      </c>
      <c r="D102" s="39"/>
      <c r="E102" s="153">
        <v>1</v>
      </c>
      <c r="F102" s="46"/>
      <c r="G102" s="45"/>
      <c r="H102" s="51"/>
    </row>
    <row r="103" spans="1:8" ht="12" customHeight="1">
      <c r="A103" s="57" t="s">
        <v>223</v>
      </c>
      <c r="B103" s="55" t="s">
        <v>425</v>
      </c>
      <c r="C103" s="77">
        <v>6.8</v>
      </c>
      <c r="D103" s="39"/>
      <c r="E103" s="153">
        <v>3</v>
      </c>
      <c r="F103" s="46"/>
      <c r="G103" s="45"/>
      <c r="H103" s="51"/>
    </row>
    <row r="104" spans="1:8" ht="12" customHeight="1">
      <c r="A104" s="146" t="s">
        <v>224</v>
      </c>
      <c r="B104" s="147" t="s">
        <v>426</v>
      </c>
      <c r="C104" s="144">
        <v>2.6</v>
      </c>
      <c r="D104" s="82"/>
      <c r="E104" s="153">
        <v>3</v>
      </c>
      <c r="F104" s="46"/>
      <c r="G104" s="45"/>
      <c r="H104" s="51"/>
    </row>
    <row r="105" spans="1:8" ht="12" customHeight="1">
      <c r="A105" s="146" t="s">
        <v>427</v>
      </c>
      <c r="B105" s="147" t="s">
        <v>828</v>
      </c>
      <c r="C105" s="144">
        <v>2.2</v>
      </c>
      <c r="D105" s="82"/>
      <c r="E105" s="153">
        <v>2</v>
      </c>
      <c r="F105" s="46"/>
      <c r="G105" s="45"/>
      <c r="H105" s="51"/>
    </row>
    <row r="106" spans="1:8" ht="12" customHeight="1">
      <c r="A106" s="146" t="s">
        <v>428</v>
      </c>
      <c r="B106" s="147" t="s">
        <v>227</v>
      </c>
      <c r="C106" s="144">
        <v>3.6</v>
      </c>
      <c r="D106" s="82"/>
      <c r="E106" s="153">
        <v>3</v>
      </c>
      <c r="F106" s="46"/>
      <c r="G106" s="45"/>
      <c r="H106" s="51"/>
    </row>
    <row r="107" spans="1:8" ht="12" customHeight="1">
      <c r="A107" s="146" t="s">
        <v>429</v>
      </c>
      <c r="B107" s="147" t="s">
        <v>230</v>
      </c>
      <c r="C107" s="144">
        <v>6.9</v>
      </c>
      <c r="D107" s="82"/>
      <c r="E107" s="153">
        <v>3</v>
      </c>
      <c r="F107" s="46"/>
      <c r="G107" s="45"/>
      <c r="H107" s="51"/>
    </row>
    <row r="108" spans="1:8" ht="12" customHeight="1">
      <c r="A108" s="146" t="s">
        <v>430</v>
      </c>
      <c r="B108" s="147" t="s">
        <v>431</v>
      </c>
      <c r="C108" s="144">
        <v>6</v>
      </c>
      <c r="D108" s="82"/>
      <c r="E108" s="153">
        <v>3</v>
      </c>
      <c r="F108" s="46"/>
      <c r="G108" s="45"/>
      <c r="H108" s="51"/>
    </row>
    <row r="109" spans="1:8" ht="12" customHeight="1">
      <c r="A109" s="146" t="s">
        <v>432</v>
      </c>
      <c r="B109" s="147" t="s">
        <v>433</v>
      </c>
      <c r="C109" s="144">
        <v>1.4</v>
      </c>
      <c r="D109" s="82"/>
      <c r="E109" s="153">
        <v>2</v>
      </c>
      <c r="F109" s="46"/>
      <c r="G109" s="45"/>
      <c r="H109" s="51"/>
    </row>
    <row r="110" spans="1:8" ht="12" customHeight="1">
      <c r="A110" s="146" t="s">
        <v>434</v>
      </c>
      <c r="B110" s="147" t="s">
        <v>435</v>
      </c>
      <c r="C110" s="144">
        <v>1.6</v>
      </c>
      <c r="D110" s="82"/>
      <c r="E110" s="153">
        <v>2</v>
      </c>
      <c r="F110" s="46"/>
      <c r="G110" s="45"/>
      <c r="H110" s="51"/>
    </row>
    <row r="111" spans="1:8" ht="12" customHeight="1">
      <c r="A111" s="146" t="s">
        <v>436</v>
      </c>
      <c r="B111" s="147" t="s">
        <v>226</v>
      </c>
      <c r="C111" s="144">
        <v>1.1</v>
      </c>
      <c r="D111" s="82"/>
      <c r="E111" s="153">
        <v>2</v>
      </c>
      <c r="F111" s="46"/>
      <c r="G111" s="45"/>
      <c r="H111" s="51"/>
    </row>
    <row r="112" spans="1:8" ht="12" customHeight="1">
      <c r="A112" s="146" t="s">
        <v>437</v>
      </c>
      <c r="B112" s="147" t="s">
        <v>229</v>
      </c>
      <c r="C112" s="144">
        <v>6.2</v>
      </c>
      <c r="D112" s="82"/>
      <c r="E112" s="153">
        <v>3</v>
      </c>
      <c r="F112" s="46"/>
      <c r="G112" s="45"/>
      <c r="H112" s="51"/>
    </row>
    <row r="113" spans="1:8" ht="12" customHeight="1">
      <c r="A113" s="146" t="s">
        <v>438</v>
      </c>
      <c r="B113" s="147" t="s">
        <v>225</v>
      </c>
      <c r="C113" s="144">
        <v>1.9</v>
      </c>
      <c r="D113" s="82"/>
      <c r="E113" s="153">
        <v>2</v>
      </c>
      <c r="F113" s="46"/>
      <c r="G113" s="45"/>
      <c r="H113" s="51"/>
    </row>
    <row r="114" spans="1:8" ht="12" customHeight="1">
      <c r="A114" s="146" t="s">
        <v>439</v>
      </c>
      <c r="B114" s="147" t="s">
        <v>228</v>
      </c>
      <c r="C114" s="144">
        <v>5.1</v>
      </c>
      <c r="D114" s="82"/>
      <c r="E114" s="153">
        <v>3</v>
      </c>
      <c r="F114" s="46"/>
      <c r="G114" s="45"/>
      <c r="H114" s="51"/>
    </row>
    <row r="115" spans="1:8" ht="12" customHeight="1">
      <c r="A115" s="146" t="s">
        <v>440</v>
      </c>
      <c r="B115" s="147" t="s">
        <v>231</v>
      </c>
      <c r="C115" s="144">
        <v>6.7</v>
      </c>
      <c r="D115" s="82"/>
      <c r="E115" s="153">
        <v>3</v>
      </c>
      <c r="F115" s="46"/>
      <c r="G115" s="45"/>
      <c r="H115" s="51"/>
    </row>
    <row r="116" spans="1:8" ht="12" customHeight="1">
      <c r="A116" s="146" t="s">
        <v>441</v>
      </c>
      <c r="B116" s="147" t="s">
        <v>232</v>
      </c>
      <c r="C116" s="144">
        <v>5.2</v>
      </c>
      <c r="D116" s="82"/>
      <c r="E116" s="153">
        <v>3</v>
      </c>
      <c r="F116" s="46"/>
      <c r="G116" s="45"/>
      <c r="H116" s="51"/>
    </row>
    <row r="117" spans="1:8" ht="12" customHeight="1">
      <c r="A117" s="146" t="s">
        <v>442</v>
      </c>
      <c r="B117" s="147" t="s">
        <v>234</v>
      </c>
      <c r="C117" s="144">
        <v>4.7</v>
      </c>
      <c r="D117" s="82"/>
      <c r="E117" s="153">
        <v>3</v>
      </c>
      <c r="F117" s="46"/>
      <c r="G117" s="45"/>
      <c r="H117" s="51"/>
    </row>
    <row r="118" spans="1:8" ht="12" customHeight="1">
      <c r="A118" s="146" t="s">
        <v>443</v>
      </c>
      <c r="B118" s="147" t="s">
        <v>236</v>
      </c>
      <c r="C118" s="144">
        <v>4.7</v>
      </c>
      <c r="D118" s="82"/>
      <c r="E118" s="153">
        <v>3</v>
      </c>
      <c r="F118" s="46"/>
      <c r="G118" s="45"/>
      <c r="H118" s="51"/>
    </row>
    <row r="119" spans="1:8" ht="12" customHeight="1">
      <c r="A119" s="146" t="s">
        <v>444</v>
      </c>
      <c r="B119" s="147" t="s">
        <v>233</v>
      </c>
      <c r="C119" s="144">
        <v>3.6</v>
      </c>
      <c r="D119" s="82"/>
      <c r="E119" s="153">
        <v>3</v>
      </c>
      <c r="F119" s="46"/>
      <c r="G119" s="45"/>
      <c r="H119" s="51"/>
    </row>
    <row r="120" spans="1:8" ht="12" customHeight="1">
      <c r="A120" s="146" t="s">
        <v>445</v>
      </c>
      <c r="B120" s="147" t="s">
        <v>239</v>
      </c>
      <c r="C120" s="144">
        <v>9.7</v>
      </c>
      <c r="D120" s="82"/>
      <c r="E120" s="153">
        <v>5</v>
      </c>
      <c r="F120" s="46"/>
      <c r="G120" s="45"/>
      <c r="H120" s="51"/>
    </row>
    <row r="121" spans="1:8" ht="12" customHeight="1">
      <c r="A121" s="146" t="s">
        <v>446</v>
      </c>
      <c r="B121" s="147" t="s">
        <v>235</v>
      </c>
      <c r="C121" s="144">
        <v>9</v>
      </c>
      <c r="D121" s="82"/>
      <c r="E121" s="153">
        <v>5</v>
      </c>
      <c r="F121" s="46"/>
      <c r="G121" s="45"/>
      <c r="H121" s="51"/>
    </row>
    <row r="122" spans="1:8" ht="12" customHeight="1">
      <c r="A122" s="146" t="s">
        <v>447</v>
      </c>
      <c r="B122" s="147" t="s">
        <v>238</v>
      </c>
      <c r="C122" s="144">
        <v>4.5</v>
      </c>
      <c r="D122" s="82"/>
      <c r="E122" s="153">
        <v>3</v>
      </c>
      <c r="F122" s="46"/>
      <c r="G122" s="45"/>
      <c r="H122" s="51"/>
    </row>
    <row r="123" spans="1:8" ht="12" customHeight="1">
      <c r="A123" s="146" t="s">
        <v>448</v>
      </c>
      <c r="B123" s="147" t="s">
        <v>237</v>
      </c>
      <c r="C123" s="144">
        <v>7.1</v>
      </c>
      <c r="D123" s="82"/>
      <c r="E123" s="153">
        <v>4</v>
      </c>
      <c r="F123" s="46"/>
      <c r="G123" s="45"/>
      <c r="H123" s="51"/>
    </row>
    <row r="124" spans="1:8" ht="12" customHeight="1">
      <c r="A124" s="146" t="s">
        <v>449</v>
      </c>
      <c r="B124" s="147" t="s">
        <v>450</v>
      </c>
      <c r="C124" s="144">
        <v>10.4</v>
      </c>
      <c r="D124" s="82"/>
      <c r="E124" s="153">
        <v>5</v>
      </c>
      <c r="F124" s="46"/>
      <c r="G124" s="45"/>
      <c r="H124" s="51"/>
    </row>
    <row r="125" spans="1:8" ht="12" customHeight="1">
      <c r="A125" s="146" t="s">
        <v>451</v>
      </c>
      <c r="B125" s="147" t="s">
        <v>240</v>
      </c>
      <c r="C125" s="144">
        <v>4.4</v>
      </c>
      <c r="D125" s="82"/>
      <c r="E125" s="153">
        <v>3</v>
      </c>
      <c r="F125" s="46"/>
      <c r="G125" s="45"/>
      <c r="H125" s="51"/>
    </row>
    <row r="126" spans="1:8" ht="12" customHeight="1">
      <c r="A126" s="146" t="s">
        <v>452</v>
      </c>
      <c r="B126" s="147" t="s">
        <v>15</v>
      </c>
      <c r="C126" s="144">
        <v>0.2</v>
      </c>
      <c r="D126" s="82"/>
      <c r="E126" s="153">
        <v>1</v>
      </c>
      <c r="F126" s="46"/>
      <c r="G126" s="45"/>
      <c r="H126" s="51"/>
    </row>
    <row r="127" spans="1:8" ht="12" customHeight="1">
      <c r="A127" s="146" t="s">
        <v>453</v>
      </c>
      <c r="B127" s="147" t="s">
        <v>454</v>
      </c>
      <c r="C127" s="144">
        <v>1.5</v>
      </c>
      <c r="D127" s="82"/>
      <c r="E127" s="153">
        <v>2</v>
      </c>
      <c r="F127" s="46"/>
      <c r="G127" s="45"/>
      <c r="H127" s="51"/>
    </row>
    <row r="128" spans="1:8" ht="12" customHeight="1">
      <c r="A128" s="146" t="s">
        <v>455</v>
      </c>
      <c r="B128" s="147" t="s">
        <v>14</v>
      </c>
      <c r="C128" s="144">
        <v>7.7</v>
      </c>
      <c r="D128" s="82"/>
      <c r="E128" s="153">
        <v>4</v>
      </c>
      <c r="F128" s="46"/>
      <c r="G128" s="45"/>
      <c r="H128" s="51"/>
    </row>
    <row r="129" spans="1:8" ht="12" customHeight="1">
      <c r="A129" s="146" t="s">
        <v>456</v>
      </c>
      <c r="B129" s="147" t="s">
        <v>457</v>
      </c>
      <c r="C129" s="144">
        <v>1.2</v>
      </c>
      <c r="D129" s="82"/>
      <c r="E129" s="153">
        <v>2</v>
      </c>
      <c r="F129" s="46"/>
      <c r="G129" s="45"/>
      <c r="H129" s="51"/>
    </row>
    <row r="130" spans="1:8" ht="12" customHeight="1">
      <c r="A130" s="146" t="s">
        <v>458</v>
      </c>
      <c r="B130" s="147" t="s">
        <v>33</v>
      </c>
      <c r="C130" s="145" t="s">
        <v>4</v>
      </c>
      <c r="D130" s="82"/>
      <c r="E130" s="170" t="s">
        <v>4</v>
      </c>
      <c r="F130" s="46"/>
      <c r="G130" s="45"/>
      <c r="H130" s="51"/>
    </row>
    <row r="131" spans="1:8" ht="12" customHeight="1">
      <c r="A131" s="57" t="s">
        <v>241</v>
      </c>
      <c r="B131" s="55" t="s">
        <v>242</v>
      </c>
      <c r="C131" s="77">
        <v>7.9</v>
      </c>
      <c r="D131" s="39"/>
      <c r="E131" s="153">
        <v>4</v>
      </c>
      <c r="F131" s="46"/>
      <c r="G131" s="45"/>
      <c r="H131" s="51"/>
    </row>
    <row r="132" spans="1:8" ht="12" customHeight="1">
      <c r="A132" s="57" t="s">
        <v>243</v>
      </c>
      <c r="B132" s="55" t="s">
        <v>244</v>
      </c>
      <c r="C132" s="77">
        <v>5.1</v>
      </c>
      <c r="D132" s="39"/>
      <c r="E132" s="153">
        <v>3</v>
      </c>
      <c r="F132" s="46"/>
      <c r="G132" s="45"/>
      <c r="H132" s="51"/>
    </row>
    <row r="133" spans="1:8" ht="12" customHeight="1">
      <c r="A133" s="57" t="s">
        <v>245</v>
      </c>
      <c r="B133" s="55" t="s">
        <v>246</v>
      </c>
      <c r="C133" s="77">
        <v>4.2</v>
      </c>
      <c r="D133" s="39"/>
      <c r="E133" s="153">
        <v>3</v>
      </c>
      <c r="F133" s="46"/>
      <c r="G133" s="45"/>
      <c r="H133" s="51"/>
    </row>
    <row r="134" spans="1:8" ht="12" customHeight="1">
      <c r="A134" s="57" t="s">
        <v>247</v>
      </c>
      <c r="B134" s="55" t="s">
        <v>459</v>
      </c>
      <c r="C134" s="77">
        <v>3.1</v>
      </c>
      <c r="D134" s="39"/>
      <c r="E134" s="153">
        <v>3</v>
      </c>
      <c r="F134" s="46"/>
      <c r="G134" s="45"/>
      <c r="H134" s="51"/>
    </row>
    <row r="135" spans="1:8" ht="12" customHeight="1">
      <c r="A135" s="57" t="s">
        <v>248</v>
      </c>
      <c r="B135" s="55" t="s">
        <v>249</v>
      </c>
      <c r="C135" s="77">
        <v>2.5</v>
      </c>
      <c r="D135" s="39"/>
      <c r="E135" s="153">
        <v>3</v>
      </c>
      <c r="F135" s="46"/>
      <c r="G135" s="45"/>
      <c r="H135" s="51"/>
    </row>
    <row r="136" spans="1:8" ht="12" customHeight="1">
      <c r="A136" s="57" t="s">
        <v>250</v>
      </c>
      <c r="B136" s="55" t="s">
        <v>251</v>
      </c>
      <c r="C136" s="77">
        <v>2.6</v>
      </c>
      <c r="D136" s="39"/>
      <c r="E136" s="153">
        <v>3</v>
      </c>
      <c r="F136" s="46"/>
      <c r="G136" s="45"/>
      <c r="H136" s="51"/>
    </row>
    <row r="137" spans="1:8" ht="12" customHeight="1">
      <c r="A137" s="57" t="s">
        <v>252</v>
      </c>
      <c r="B137" s="55" t="s">
        <v>253</v>
      </c>
      <c r="C137" s="77">
        <v>10.9</v>
      </c>
      <c r="D137" s="39"/>
      <c r="E137" s="153">
        <v>5</v>
      </c>
      <c r="F137" s="46"/>
      <c r="G137" s="45"/>
      <c r="H137" s="51"/>
    </row>
    <row r="138" spans="1:8" ht="12" customHeight="1">
      <c r="A138" s="57" t="s">
        <v>254</v>
      </c>
      <c r="B138" s="55" t="s">
        <v>255</v>
      </c>
      <c r="C138" s="77">
        <v>4.1</v>
      </c>
      <c r="D138" s="39"/>
      <c r="E138" s="153">
        <v>3</v>
      </c>
      <c r="F138" s="46"/>
      <c r="G138" s="45"/>
      <c r="H138" s="51"/>
    </row>
    <row r="139" spans="1:8" ht="12" customHeight="1">
      <c r="A139" s="57" t="s">
        <v>256</v>
      </c>
      <c r="B139" s="55" t="s">
        <v>257</v>
      </c>
      <c r="C139" s="77">
        <v>5.3</v>
      </c>
      <c r="D139" s="39"/>
      <c r="E139" s="153">
        <v>3</v>
      </c>
      <c r="F139" s="46"/>
      <c r="G139" s="45"/>
      <c r="H139" s="51"/>
    </row>
    <row r="140" spans="1:8" ht="12" customHeight="1">
      <c r="A140" s="57" t="s">
        <v>258</v>
      </c>
      <c r="B140" s="55" t="s">
        <v>259</v>
      </c>
      <c r="C140" s="77">
        <v>15.1</v>
      </c>
      <c r="D140" s="39"/>
      <c r="E140" s="153">
        <v>5</v>
      </c>
      <c r="F140" s="46"/>
      <c r="G140" s="45"/>
      <c r="H140" s="51"/>
    </row>
    <row r="141" spans="1:8" ht="12" customHeight="1">
      <c r="A141" s="57" t="s">
        <v>260</v>
      </c>
      <c r="B141" s="55" t="s">
        <v>261</v>
      </c>
      <c r="C141" s="77">
        <v>15.7</v>
      </c>
      <c r="D141" s="39"/>
      <c r="E141" s="153">
        <v>5</v>
      </c>
      <c r="F141" s="46"/>
      <c r="G141" s="45"/>
      <c r="H141" s="51"/>
    </row>
    <row r="142" spans="1:8" ht="12" customHeight="1">
      <c r="A142" s="57" t="s">
        <v>262</v>
      </c>
      <c r="B142" s="55" t="s">
        <v>263</v>
      </c>
      <c r="C142" s="77">
        <v>29.3</v>
      </c>
      <c r="D142" s="39"/>
      <c r="E142" s="153">
        <v>6</v>
      </c>
      <c r="F142" s="46"/>
      <c r="G142" s="45"/>
      <c r="H142" s="51"/>
    </row>
    <row r="143" spans="1:8" ht="12" customHeight="1">
      <c r="A143" s="57" t="s">
        <v>264</v>
      </c>
      <c r="B143" s="55" t="s">
        <v>265</v>
      </c>
      <c r="C143" s="77">
        <v>26.1</v>
      </c>
      <c r="D143" s="39"/>
      <c r="E143" s="153">
        <v>6</v>
      </c>
      <c r="F143" s="46"/>
      <c r="G143" s="45"/>
      <c r="H143" s="51"/>
    </row>
    <row r="144" spans="1:8" ht="12" customHeight="1">
      <c r="A144" s="57" t="s">
        <v>266</v>
      </c>
      <c r="B144" s="55" t="s">
        <v>267</v>
      </c>
      <c r="C144" s="77">
        <v>8.5</v>
      </c>
      <c r="D144" s="39"/>
      <c r="E144" s="153">
        <v>4</v>
      </c>
      <c r="F144" s="46"/>
      <c r="G144" s="45"/>
      <c r="H144" s="51"/>
    </row>
    <row r="145" spans="1:8" ht="12" customHeight="1">
      <c r="A145" s="57" t="s">
        <v>268</v>
      </c>
      <c r="B145" s="55" t="s">
        <v>269</v>
      </c>
      <c r="C145" s="77">
        <v>3.5</v>
      </c>
      <c r="D145" s="39"/>
      <c r="E145" s="153">
        <v>3</v>
      </c>
      <c r="F145" s="46"/>
      <c r="G145" s="45"/>
      <c r="H145" s="51"/>
    </row>
    <row r="146" spans="1:8" ht="12" customHeight="1">
      <c r="A146" s="57" t="s">
        <v>270</v>
      </c>
      <c r="B146" s="55" t="s">
        <v>271</v>
      </c>
      <c r="C146" s="77">
        <v>5.6</v>
      </c>
      <c r="D146" s="39"/>
      <c r="E146" s="153">
        <v>3</v>
      </c>
      <c r="F146" s="46"/>
      <c r="G146" s="45"/>
      <c r="H146" s="51"/>
    </row>
    <row r="147" spans="1:8" ht="12" customHeight="1">
      <c r="A147" s="57" t="s">
        <v>272</v>
      </c>
      <c r="B147" s="55" t="s">
        <v>273</v>
      </c>
      <c r="C147" s="77">
        <v>2.4</v>
      </c>
      <c r="D147" s="39"/>
      <c r="E147" s="153">
        <v>2</v>
      </c>
      <c r="F147" s="46"/>
      <c r="G147" s="45"/>
      <c r="H147" s="51"/>
    </row>
    <row r="148" spans="1:8" ht="12" customHeight="1">
      <c r="A148" s="57" t="s">
        <v>274</v>
      </c>
      <c r="B148" s="55" t="s">
        <v>275</v>
      </c>
      <c r="C148" s="77">
        <v>8.4</v>
      </c>
      <c r="D148" s="39"/>
      <c r="E148" s="153">
        <v>4</v>
      </c>
      <c r="F148" s="46"/>
      <c r="G148" s="45"/>
      <c r="H148" s="51"/>
    </row>
    <row r="149" spans="1:8" ht="12" customHeight="1">
      <c r="A149" s="57" t="s">
        <v>276</v>
      </c>
      <c r="B149" s="55" t="s">
        <v>277</v>
      </c>
      <c r="C149" s="77">
        <v>11</v>
      </c>
      <c r="D149" s="39"/>
      <c r="E149" s="153">
        <v>5</v>
      </c>
      <c r="F149" s="46"/>
      <c r="G149" s="45"/>
      <c r="H149" s="51"/>
    </row>
    <row r="150" spans="1:8" ht="12" customHeight="1">
      <c r="A150" s="57" t="s">
        <v>278</v>
      </c>
      <c r="B150" s="55" t="s">
        <v>279</v>
      </c>
      <c r="C150" s="77">
        <v>19.1</v>
      </c>
      <c r="D150" s="39"/>
      <c r="E150" s="153">
        <v>6</v>
      </c>
      <c r="F150" s="46"/>
      <c r="G150" s="45"/>
      <c r="H150" s="51"/>
    </row>
    <row r="151" spans="1:8" ht="12" customHeight="1">
      <c r="A151" s="57" t="s">
        <v>280</v>
      </c>
      <c r="B151" s="55" t="s">
        <v>281</v>
      </c>
      <c r="C151" s="77">
        <v>8</v>
      </c>
      <c r="D151" s="39"/>
      <c r="E151" s="153">
        <v>4</v>
      </c>
      <c r="F151" s="46"/>
      <c r="G151" s="45"/>
      <c r="H151" s="51"/>
    </row>
    <row r="152" spans="1:8" ht="12" customHeight="1">
      <c r="A152" s="57" t="s">
        <v>282</v>
      </c>
      <c r="B152" s="55" t="s">
        <v>283</v>
      </c>
      <c r="C152" s="77">
        <v>14.3</v>
      </c>
      <c r="D152" s="39"/>
      <c r="E152" s="153">
        <v>5</v>
      </c>
      <c r="F152" s="46"/>
      <c r="G152" s="45"/>
      <c r="H152" s="51"/>
    </row>
    <row r="153" spans="1:8" ht="12" customHeight="1">
      <c r="A153" s="57" t="s">
        <v>284</v>
      </c>
      <c r="B153" s="55" t="s">
        <v>285</v>
      </c>
      <c r="C153" s="77">
        <v>16.9</v>
      </c>
      <c r="D153" s="39"/>
      <c r="E153" s="153">
        <v>6</v>
      </c>
      <c r="F153" s="46"/>
      <c r="G153" s="45"/>
      <c r="H153" s="51"/>
    </row>
    <row r="154" spans="1:8" ht="12" customHeight="1">
      <c r="A154" s="57" t="s">
        <v>286</v>
      </c>
      <c r="B154" s="55" t="s">
        <v>751</v>
      </c>
      <c r="C154" s="77">
        <v>3.1</v>
      </c>
      <c r="D154" s="39"/>
      <c r="E154" s="153">
        <v>3</v>
      </c>
      <c r="F154" s="46"/>
      <c r="G154" s="45"/>
      <c r="H154" s="51"/>
    </row>
    <row r="155" spans="1:8" ht="12" customHeight="1">
      <c r="A155" s="57" t="s">
        <v>287</v>
      </c>
      <c r="B155" s="55" t="s">
        <v>288</v>
      </c>
      <c r="C155" s="77">
        <v>13.3</v>
      </c>
      <c r="D155" s="39"/>
      <c r="E155" s="153">
        <v>5</v>
      </c>
      <c r="F155" s="46"/>
      <c r="G155" s="45"/>
      <c r="H155" s="51"/>
    </row>
    <row r="156" spans="1:8" ht="12" customHeight="1">
      <c r="A156" s="57" t="s">
        <v>752</v>
      </c>
      <c r="B156" s="78" t="s">
        <v>753</v>
      </c>
      <c r="C156" s="77">
        <v>7.4</v>
      </c>
      <c r="D156" s="149" t="s">
        <v>768</v>
      </c>
      <c r="E156" s="153">
        <v>4</v>
      </c>
      <c r="F156" s="46"/>
      <c r="G156" s="45"/>
      <c r="H156" s="51"/>
    </row>
    <row r="157" spans="1:8" ht="12" customHeight="1">
      <c r="A157" s="57" t="s">
        <v>289</v>
      </c>
      <c r="B157" s="55" t="s">
        <v>13</v>
      </c>
      <c r="C157" s="77">
        <v>3.5</v>
      </c>
      <c r="D157" s="39"/>
      <c r="E157" s="153">
        <v>3</v>
      </c>
      <c r="F157" s="46"/>
      <c r="G157" s="45"/>
      <c r="H157" s="49"/>
    </row>
    <row r="158" spans="1:8" ht="12" customHeight="1">
      <c r="A158" s="150" t="s">
        <v>583</v>
      </c>
      <c r="B158" s="151" t="s">
        <v>584</v>
      </c>
      <c r="C158" s="77">
        <v>5</v>
      </c>
      <c r="D158" s="149" t="s">
        <v>766</v>
      </c>
      <c r="E158" s="153">
        <v>3</v>
      </c>
      <c r="F158" s="46"/>
      <c r="G158" s="45"/>
      <c r="H158" s="49"/>
    </row>
    <row r="159" spans="1:8" ht="12" customHeight="1">
      <c r="A159" s="57" t="s">
        <v>290</v>
      </c>
      <c r="B159" s="55" t="s">
        <v>291</v>
      </c>
      <c r="C159" s="77">
        <v>3.1</v>
      </c>
      <c r="D159" s="39"/>
      <c r="E159" s="153">
        <v>3</v>
      </c>
      <c r="F159" s="46"/>
      <c r="G159" s="45"/>
      <c r="H159" s="49"/>
    </row>
    <row r="160" spans="1:8" ht="12" customHeight="1">
      <c r="A160" s="57" t="s">
        <v>292</v>
      </c>
      <c r="B160" s="55" t="s">
        <v>293</v>
      </c>
      <c r="C160" s="77">
        <v>4.2</v>
      </c>
      <c r="D160" s="39"/>
      <c r="E160" s="153">
        <v>3</v>
      </c>
      <c r="F160" s="46"/>
      <c r="G160" s="45"/>
      <c r="H160" s="49"/>
    </row>
    <row r="161" spans="1:8" ht="12" customHeight="1">
      <c r="A161" s="57" t="s">
        <v>294</v>
      </c>
      <c r="B161" s="55" t="s">
        <v>295</v>
      </c>
      <c r="C161" s="77">
        <v>1.9</v>
      </c>
      <c r="D161" s="39"/>
      <c r="E161" s="153">
        <v>2</v>
      </c>
      <c r="F161" s="46"/>
      <c r="G161" s="45"/>
      <c r="H161" s="49"/>
    </row>
    <row r="162" spans="1:8" ht="12" customHeight="1">
      <c r="A162" s="57" t="s">
        <v>296</v>
      </c>
      <c r="B162" s="55" t="s">
        <v>297</v>
      </c>
      <c r="C162" s="77">
        <v>3.8</v>
      </c>
      <c r="D162" s="39"/>
      <c r="E162" s="153">
        <v>3</v>
      </c>
      <c r="F162" s="46"/>
      <c r="G162" s="45"/>
      <c r="H162" s="49"/>
    </row>
    <row r="163" spans="1:8" ht="12" customHeight="1">
      <c r="A163" s="57" t="s">
        <v>298</v>
      </c>
      <c r="B163" s="55" t="s">
        <v>299</v>
      </c>
      <c r="C163" s="77">
        <v>4.2</v>
      </c>
      <c r="D163" s="39"/>
      <c r="E163" s="153">
        <v>3</v>
      </c>
      <c r="F163" s="46"/>
      <c r="G163" s="45"/>
      <c r="H163" s="49"/>
    </row>
    <row r="164" spans="1:8" ht="12" customHeight="1">
      <c r="A164" s="57" t="s">
        <v>300</v>
      </c>
      <c r="B164" s="55" t="s">
        <v>301</v>
      </c>
      <c r="C164" s="77">
        <v>4.4</v>
      </c>
      <c r="D164" s="39"/>
      <c r="E164" s="153">
        <v>3</v>
      </c>
      <c r="F164" s="46"/>
      <c r="G164" s="45"/>
      <c r="H164" s="49"/>
    </row>
    <row r="165" spans="1:8" ht="12" customHeight="1">
      <c r="A165" s="57" t="s">
        <v>302</v>
      </c>
      <c r="B165" s="55" t="s">
        <v>12</v>
      </c>
      <c r="C165" s="77">
        <v>0.2</v>
      </c>
      <c r="D165" s="39"/>
      <c r="E165" s="153">
        <v>1</v>
      </c>
      <c r="F165" s="46"/>
      <c r="G165" s="45"/>
      <c r="H165" s="49"/>
    </row>
    <row r="166" spans="1:8" ht="12" customHeight="1">
      <c r="A166" s="57" t="s">
        <v>303</v>
      </c>
      <c r="B166" s="55" t="s">
        <v>304</v>
      </c>
      <c r="C166" s="77">
        <v>2.3</v>
      </c>
      <c r="D166" s="39"/>
      <c r="E166" s="153">
        <v>2</v>
      </c>
      <c r="F166" s="46"/>
      <c r="G166" s="45"/>
      <c r="H166" s="49"/>
    </row>
    <row r="167" spans="1:8" ht="12" customHeight="1">
      <c r="A167" s="57" t="s">
        <v>305</v>
      </c>
      <c r="B167" s="55" t="s">
        <v>306</v>
      </c>
      <c r="C167" s="77">
        <v>3.1</v>
      </c>
      <c r="D167" s="39"/>
      <c r="E167" s="153">
        <v>3</v>
      </c>
      <c r="F167" s="46"/>
      <c r="G167" s="45"/>
      <c r="H167" s="49"/>
    </row>
    <row r="168" spans="1:8" ht="12" customHeight="1">
      <c r="A168" s="57" t="s">
        <v>307</v>
      </c>
      <c r="B168" s="55" t="s">
        <v>308</v>
      </c>
      <c r="C168" s="77">
        <v>2.7</v>
      </c>
      <c r="D168" s="39"/>
      <c r="E168" s="153">
        <v>3</v>
      </c>
      <c r="F168" s="46"/>
      <c r="G168" s="45"/>
      <c r="H168" s="49"/>
    </row>
    <row r="169" spans="1:8" ht="12" customHeight="1">
      <c r="A169" s="57" t="s">
        <v>309</v>
      </c>
      <c r="B169" s="55" t="s">
        <v>310</v>
      </c>
      <c r="C169" s="77">
        <v>2.3</v>
      </c>
      <c r="D169" s="39"/>
      <c r="E169" s="153">
        <v>2</v>
      </c>
      <c r="F169" s="46"/>
      <c r="G169" s="45"/>
      <c r="H169" s="49"/>
    </row>
    <row r="170" spans="1:8" ht="12" customHeight="1">
      <c r="A170" s="57" t="s">
        <v>311</v>
      </c>
      <c r="B170" s="55" t="s">
        <v>312</v>
      </c>
      <c r="C170" s="77">
        <v>2.9</v>
      </c>
      <c r="D170" s="39"/>
      <c r="E170" s="153">
        <v>3</v>
      </c>
      <c r="F170" s="46"/>
      <c r="G170" s="45"/>
      <c r="H170" s="49"/>
    </row>
    <row r="171" spans="1:8" ht="12" customHeight="1">
      <c r="A171" s="57" t="s">
        <v>313</v>
      </c>
      <c r="B171" s="55" t="s">
        <v>11</v>
      </c>
      <c r="C171" s="77">
        <v>10.5</v>
      </c>
      <c r="D171" s="39"/>
      <c r="E171" s="153">
        <v>5</v>
      </c>
      <c r="F171" s="46"/>
      <c r="G171" s="45"/>
      <c r="H171" s="49"/>
    </row>
    <row r="172" spans="1:8" ht="12" customHeight="1">
      <c r="A172" s="57" t="s">
        <v>314</v>
      </c>
      <c r="B172" s="55" t="s">
        <v>10</v>
      </c>
      <c r="C172" s="77">
        <v>4.2</v>
      </c>
      <c r="D172" s="39"/>
      <c r="E172" s="153">
        <v>3</v>
      </c>
      <c r="F172" s="46"/>
      <c r="G172" s="45"/>
      <c r="H172" s="49"/>
    </row>
    <row r="173" spans="1:8" ht="12" customHeight="1">
      <c r="A173" s="57" t="s">
        <v>315</v>
      </c>
      <c r="B173" s="55" t="s">
        <v>316</v>
      </c>
      <c r="C173" s="77">
        <v>3.8</v>
      </c>
      <c r="D173" s="39"/>
      <c r="E173" s="153">
        <v>3</v>
      </c>
      <c r="F173" s="46"/>
      <c r="G173" s="45"/>
      <c r="H173" s="49"/>
    </row>
    <row r="174" spans="1:8" ht="12" customHeight="1">
      <c r="A174" s="57" t="s">
        <v>317</v>
      </c>
      <c r="B174" s="55" t="s">
        <v>318</v>
      </c>
      <c r="C174" s="77">
        <v>2.3</v>
      </c>
      <c r="D174" s="39"/>
      <c r="E174" s="153">
        <v>2</v>
      </c>
      <c r="F174" s="46"/>
      <c r="G174" s="45"/>
      <c r="H174" s="49"/>
    </row>
    <row r="175" spans="1:8" ht="12" customHeight="1">
      <c r="A175" s="57" t="s">
        <v>319</v>
      </c>
      <c r="B175" s="55" t="s">
        <v>320</v>
      </c>
      <c r="C175" s="77">
        <v>1.3</v>
      </c>
      <c r="D175" s="39"/>
      <c r="E175" s="153">
        <v>2</v>
      </c>
      <c r="F175" s="46"/>
      <c r="G175" s="45"/>
      <c r="H175" s="49"/>
    </row>
    <row r="176" spans="1:8" ht="12" customHeight="1">
      <c r="A176" s="57" t="s">
        <v>321</v>
      </c>
      <c r="B176" s="55" t="s">
        <v>322</v>
      </c>
      <c r="C176" s="77">
        <v>1.9</v>
      </c>
      <c r="D176" s="39"/>
      <c r="E176" s="153">
        <v>2</v>
      </c>
      <c r="F176" s="46"/>
      <c r="G176" s="45"/>
      <c r="H176" s="49"/>
    </row>
    <row r="177" spans="1:8" ht="12" customHeight="1">
      <c r="A177" s="57" t="s">
        <v>323</v>
      </c>
      <c r="B177" s="55" t="s">
        <v>324</v>
      </c>
      <c r="C177" s="77">
        <v>1.1</v>
      </c>
      <c r="D177" s="39"/>
      <c r="E177" s="153">
        <v>2</v>
      </c>
      <c r="F177" s="46"/>
      <c r="G177" s="45"/>
      <c r="H177" s="49"/>
    </row>
    <row r="178" spans="1:8" ht="12" customHeight="1">
      <c r="A178" s="57" t="s">
        <v>325</v>
      </c>
      <c r="B178" s="55" t="s">
        <v>460</v>
      </c>
      <c r="C178" s="77">
        <v>27.4</v>
      </c>
      <c r="D178" s="39"/>
      <c r="E178" s="153">
        <v>6</v>
      </c>
      <c r="F178" s="46"/>
      <c r="G178" s="45"/>
      <c r="H178" s="49"/>
    </row>
    <row r="179" spans="1:8" ht="12" customHeight="1">
      <c r="A179" s="57" t="s">
        <v>326</v>
      </c>
      <c r="B179" s="55" t="s">
        <v>327</v>
      </c>
      <c r="C179" s="77">
        <v>18.2</v>
      </c>
      <c r="D179" s="39"/>
      <c r="E179" s="153">
        <v>6</v>
      </c>
      <c r="F179" s="46"/>
      <c r="G179" s="45"/>
      <c r="H179" s="49"/>
    </row>
    <row r="180" spans="1:8" ht="12" customHeight="1">
      <c r="A180" s="57" t="s">
        <v>328</v>
      </c>
      <c r="B180" s="55" t="s">
        <v>9</v>
      </c>
      <c r="C180" s="77">
        <v>24.4</v>
      </c>
      <c r="D180" s="39"/>
      <c r="E180" s="153">
        <v>6</v>
      </c>
      <c r="F180" s="46"/>
      <c r="G180" s="45"/>
      <c r="H180" s="49"/>
    </row>
    <row r="181" spans="1:8" ht="12" customHeight="1">
      <c r="A181" s="57" t="s">
        <v>329</v>
      </c>
      <c r="B181" s="55" t="s">
        <v>330</v>
      </c>
      <c r="C181" s="77">
        <v>20.3</v>
      </c>
      <c r="D181" s="39"/>
      <c r="E181" s="153">
        <v>6</v>
      </c>
      <c r="F181" s="46"/>
      <c r="G181" s="45"/>
      <c r="H181" s="49"/>
    </row>
    <row r="182" spans="1:8" ht="12" customHeight="1">
      <c r="A182" s="57" t="s">
        <v>331</v>
      </c>
      <c r="B182" s="55" t="s">
        <v>332</v>
      </c>
      <c r="C182" s="77">
        <v>21</v>
      </c>
      <c r="D182" s="39"/>
      <c r="E182" s="153">
        <v>6</v>
      </c>
      <c r="F182" s="46"/>
      <c r="G182" s="45"/>
      <c r="H182" s="49"/>
    </row>
    <row r="183" spans="1:8" ht="12" customHeight="1">
      <c r="A183" s="57" t="s">
        <v>333</v>
      </c>
      <c r="B183" s="55" t="s">
        <v>334</v>
      </c>
      <c r="C183" s="77">
        <v>15.4</v>
      </c>
      <c r="D183" s="39"/>
      <c r="E183" s="153">
        <v>5</v>
      </c>
      <c r="F183" s="46"/>
      <c r="G183" s="45"/>
      <c r="H183" s="49"/>
    </row>
    <row r="184" spans="1:8" ht="12" customHeight="1">
      <c r="A184" s="57" t="s">
        <v>335</v>
      </c>
      <c r="B184" s="55" t="s">
        <v>336</v>
      </c>
      <c r="C184" s="77">
        <v>51.8</v>
      </c>
      <c r="D184" s="39"/>
      <c r="E184" s="153">
        <v>6</v>
      </c>
      <c r="F184" s="46"/>
      <c r="G184" s="45"/>
      <c r="H184" s="49"/>
    </row>
    <row r="185" spans="1:8" ht="12" customHeight="1">
      <c r="A185" s="57" t="s">
        <v>337</v>
      </c>
      <c r="B185" s="55" t="s">
        <v>338</v>
      </c>
      <c r="C185" s="77">
        <v>22</v>
      </c>
      <c r="D185" s="39"/>
      <c r="E185" s="153">
        <v>6</v>
      </c>
      <c r="F185" s="46"/>
      <c r="G185" s="45"/>
      <c r="H185" s="49"/>
    </row>
    <row r="186" spans="1:8" ht="12" customHeight="1">
      <c r="A186" s="57" t="s">
        <v>339</v>
      </c>
      <c r="B186" s="55" t="s">
        <v>340</v>
      </c>
      <c r="C186" s="77">
        <v>15.8</v>
      </c>
      <c r="D186" s="39"/>
      <c r="E186" s="153">
        <v>5</v>
      </c>
      <c r="F186" s="46"/>
      <c r="G186" s="45"/>
      <c r="H186" s="49"/>
    </row>
    <row r="187" spans="1:8" ht="12" customHeight="1">
      <c r="A187" s="57" t="s">
        <v>341</v>
      </c>
      <c r="B187" s="55" t="s">
        <v>473</v>
      </c>
      <c r="C187" s="77">
        <v>2</v>
      </c>
      <c r="D187" s="39"/>
      <c r="E187" s="153">
        <v>2</v>
      </c>
      <c r="F187" s="46"/>
      <c r="G187" s="45"/>
      <c r="H187" s="49"/>
    </row>
    <row r="188" spans="1:8" ht="12" customHeight="1">
      <c r="A188" s="57" t="s">
        <v>342</v>
      </c>
      <c r="B188" s="55" t="s">
        <v>474</v>
      </c>
      <c r="C188" s="77">
        <v>1.2</v>
      </c>
      <c r="D188" s="39"/>
      <c r="E188" s="153">
        <v>2</v>
      </c>
      <c r="F188" s="46"/>
      <c r="G188" s="45"/>
      <c r="H188" s="49"/>
    </row>
    <row r="189" spans="1:8" ht="12" customHeight="1">
      <c r="A189" s="57" t="s">
        <v>346</v>
      </c>
      <c r="B189" s="55" t="s">
        <v>347</v>
      </c>
      <c r="C189" s="77">
        <v>1.4</v>
      </c>
      <c r="D189" s="39"/>
      <c r="E189" s="153">
        <v>2</v>
      </c>
      <c r="F189" s="46"/>
      <c r="G189" s="45"/>
      <c r="H189" s="49"/>
    </row>
    <row r="190" spans="1:8" ht="12" customHeight="1">
      <c r="A190" s="57" t="s">
        <v>348</v>
      </c>
      <c r="B190" s="55" t="s">
        <v>349</v>
      </c>
      <c r="C190" s="77">
        <v>9.5</v>
      </c>
      <c r="D190" s="39"/>
      <c r="E190" s="153">
        <v>5</v>
      </c>
      <c r="F190" s="46"/>
      <c r="G190" s="45"/>
      <c r="H190" s="49"/>
    </row>
    <row r="191" spans="1:8" ht="12" customHeight="1">
      <c r="A191" s="57" t="s">
        <v>350</v>
      </c>
      <c r="B191" s="55" t="s">
        <v>351</v>
      </c>
      <c r="C191" s="77">
        <v>8.4</v>
      </c>
      <c r="D191" s="39"/>
      <c r="E191" s="153">
        <v>4</v>
      </c>
      <c r="F191" s="46"/>
      <c r="G191" s="45"/>
      <c r="H191" s="49"/>
    </row>
    <row r="192" spans="1:8" ht="12" customHeight="1">
      <c r="A192" s="57" t="s">
        <v>352</v>
      </c>
      <c r="B192" s="55" t="s">
        <v>475</v>
      </c>
      <c r="C192" s="77">
        <v>2.6</v>
      </c>
      <c r="D192" s="39"/>
      <c r="E192" s="153">
        <v>3</v>
      </c>
      <c r="F192" s="46"/>
      <c r="G192" s="45"/>
      <c r="H192" s="49"/>
    </row>
    <row r="193" spans="1:8" ht="12" customHeight="1">
      <c r="A193" s="57" t="s">
        <v>353</v>
      </c>
      <c r="B193" s="55" t="s">
        <v>354</v>
      </c>
      <c r="C193" s="77">
        <v>0.4</v>
      </c>
      <c r="D193" s="39"/>
      <c r="E193" s="153">
        <v>1</v>
      </c>
      <c r="F193" s="46"/>
      <c r="G193" s="45"/>
      <c r="H193" s="49"/>
    </row>
    <row r="194" spans="1:8" ht="12" customHeight="1">
      <c r="A194" s="57" t="s">
        <v>355</v>
      </c>
      <c r="B194" s="55" t="s">
        <v>461</v>
      </c>
      <c r="C194" s="77">
        <v>0.7</v>
      </c>
      <c r="D194" s="39"/>
      <c r="E194" s="153">
        <v>1</v>
      </c>
      <c r="F194" s="46"/>
      <c r="G194" s="45"/>
      <c r="H194" s="49"/>
    </row>
    <row r="195" spans="1:8" ht="12" customHeight="1">
      <c r="A195" s="57" t="s">
        <v>356</v>
      </c>
      <c r="B195" s="55" t="s">
        <v>476</v>
      </c>
      <c r="C195" s="77">
        <v>9</v>
      </c>
      <c r="D195" s="39"/>
      <c r="E195" s="153">
        <v>5</v>
      </c>
      <c r="F195" s="46"/>
      <c r="G195" s="45"/>
      <c r="H195" s="49"/>
    </row>
    <row r="196" spans="1:8" ht="12" customHeight="1">
      <c r="A196" s="57" t="s">
        <v>357</v>
      </c>
      <c r="B196" s="55" t="s">
        <v>358</v>
      </c>
      <c r="C196" s="77">
        <v>2.6</v>
      </c>
      <c r="D196" s="39"/>
      <c r="E196" s="153">
        <v>3</v>
      </c>
      <c r="F196" s="46"/>
      <c r="G196" s="45"/>
      <c r="H196" s="49"/>
    </row>
    <row r="197" spans="1:8" ht="12" customHeight="1">
      <c r="A197" s="139" t="s">
        <v>462</v>
      </c>
      <c r="B197" s="140" t="s">
        <v>477</v>
      </c>
      <c r="C197" s="77">
        <v>0.8</v>
      </c>
      <c r="D197" s="39"/>
      <c r="E197" s="153">
        <v>1</v>
      </c>
      <c r="F197" s="46"/>
      <c r="G197" s="45"/>
      <c r="H197" s="49"/>
    </row>
    <row r="198" spans="1:8" ht="12" customHeight="1">
      <c r="A198" s="139" t="s">
        <v>463</v>
      </c>
      <c r="B198" s="140" t="s">
        <v>478</v>
      </c>
      <c r="C198" s="77">
        <v>1.9</v>
      </c>
      <c r="D198" s="39"/>
      <c r="E198" s="153">
        <v>2</v>
      </c>
      <c r="F198" s="46"/>
      <c r="G198" s="45"/>
      <c r="H198" s="49"/>
    </row>
    <row r="199" spans="1:8" ht="12" customHeight="1">
      <c r="A199" s="139" t="s">
        <v>464</v>
      </c>
      <c r="B199" s="140" t="s">
        <v>343</v>
      </c>
      <c r="C199" s="77">
        <v>2</v>
      </c>
      <c r="D199" s="39"/>
      <c r="E199" s="153">
        <v>2</v>
      </c>
      <c r="F199" s="46"/>
      <c r="G199" s="45"/>
      <c r="H199" s="49"/>
    </row>
    <row r="200" spans="1:8" ht="12" customHeight="1">
      <c r="A200" s="139" t="s">
        <v>465</v>
      </c>
      <c r="B200" s="140" t="s">
        <v>344</v>
      </c>
      <c r="C200" s="77">
        <v>2.4</v>
      </c>
      <c r="D200" s="39"/>
      <c r="E200" s="153">
        <v>2</v>
      </c>
      <c r="F200" s="46"/>
      <c r="G200" s="45"/>
      <c r="H200" s="49"/>
    </row>
    <row r="201" spans="1:8" ht="12" customHeight="1">
      <c r="A201" s="139" t="s">
        <v>466</v>
      </c>
      <c r="B201" s="140" t="s">
        <v>345</v>
      </c>
      <c r="C201" s="77">
        <v>4.7</v>
      </c>
      <c r="D201" s="39"/>
      <c r="E201" s="153">
        <v>3</v>
      </c>
      <c r="F201" s="46"/>
      <c r="G201" s="45"/>
      <c r="H201" s="49"/>
    </row>
    <row r="202" spans="1:8" ht="12" customHeight="1">
      <c r="A202" s="139" t="s">
        <v>616</v>
      </c>
      <c r="B202" s="143" t="s">
        <v>617</v>
      </c>
      <c r="C202" s="77">
        <v>2</v>
      </c>
      <c r="D202" s="149" t="s">
        <v>769</v>
      </c>
      <c r="E202" s="153">
        <v>2</v>
      </c>
      <c r="F202" s="46"/>
      <c r="G202" s="45"/>
      <c r="H202" s="49"/>
    </row>
    <row r="203" spans="1:8" ht="12" customHeight="1">
      <c r="A203" s="57" t="s">
        <v>359</v>
      </c>
      <c r="B203" s="55" t="s">
        <v>360</v>
      </c>
      <c r="C203" s="77">
        <v>1.9</v>
      </c>
      <c r="D203" s="39"/>
      <c r="E203" s="153">
        <v>2</v>
      </c>
      <c r="F203" s="46"/>
      <c r="G203" s="45"/>
      <c r="H203" s="49"/>
    </row>
    <row r="204" spans="1:8" ht="12" customHeight="1">
      <c r="A204" s="57" t="s">
        <v>361</v>
      </c>
      <c r="B204" s="55" t="s">
        <v>8</v>
      </c>
      <c r="C204" s="77">
        <v>1.2</v>
      </c>
      <c r="D204" s="39"/>
      <c r="E204" s="153">
        <v>2</v>
      </c>
      <c r="F204" s="46"/>
      <c r="G204" s="45"/>
      <c r="H204" s="49"/>
    </row>
    <row r="205" spans="1:8" ht="12" customHeight="1">
      <c r="A205" s="57" t="s">
        <v>362</v>
      </c>
      <c r="B205" s="55" t="s">
        <v>363</v>
      </c>
      <c r="C205" s="77">
        <v>6.7</v>
      </c>
      <c r="D205" s="39"/>
      <c r="E205" s="153">
        <v>3</v>
      </c>
      <c r="F205" s="46"/>
      <c r="G205" s="45"/>
      <c r="H205" s="49"/>
    </row>
    <row r="206" spans="1:8" ht="12" customHeight="1">
      <c r="A206" s="57" t="s">
        <v>364</v>
      </c>
      <c r="B206" s="55" t="s">
        <v>34</v>
      </c>
      <c r="C206" s="77">
        <v>1.7</v>
      </c>
      <c r="D206" s="39"/>
      <c r="E206" s="153">
        <v>2</v>
      </c>
      <c r="F206" s="46"/>
      <c r="G206" s="45"/>
      <c r="H206" s="49"/>
    </row>
    <row r="207" spans="1:8" ht="12" customHeight="1">
      <c r="A207" s="57" t="s">
        <v>365</v>
      </c>
      <c r="B207" s="55" t="s">
        <v>366</v>
      </c>
      <c r="C207" s="77">
        <v>5.8</v>
      </c>
      <c r="D207" s="39"/>
      <c r="E207" s="153">
        <v>3</v>
      </c>
      <c r="F207" s="46"/>
      <c r="G207" s="45"/>
      <c r="H207" s="49"/>
    </row>
    <row r="208" spans="1:8" ht="12" customHeight="1">
      <c r="A208" s="57" t="s">
        <v>367</v>
      </c>
      <c r="B208" s="55" t="s">
        <v>467</v>
      </c>
      <c r="C208" s="77">
        <v>0</v>
      </c>
      <c r="D208" s="39"/>
      <c r="E208" s="153">
        <v>1</v>
      </c>
      <c r="F208" s="46"/>
      <c r="G208" s="45"/>
      <c r="H208" s="49"/>
    </row>
    <row r="209" spans="1:8" ht="12" customHeight="1">
      <c r="A209" s="57" t="s">
        <v>368</v>
      </c>
      <c r="B209" s="55" t="s">
        <v>468</v>
      </c>
      <c r="C209" s="77">
        <v>0.6</v>
      </c>
      <c r="D209" s="39"/>
      <c r="E209" s="153">
        <v>1</v>
      </c>
      <c r="F209" s="46"/>
      <c r="G209" s="45"/>
      <c r="H209" s="49"/>
    </row>
    <row r="210" spans="1:8" ht="12" customHeight="1">
      <c r="A210" s="57" t="s">
        <v>369</v>
      </c>
      <c r="B210" s="55" t="s">
        <v>370</v>
      </c>
      <c r="C210" s="77">
        <v>0.6</v>
      </c>
      <c r="D210" s="39"/>
      <c r="E210" s="153">
        <v>1</v>
      </c>
      <c r="F210" s="46"/>
      <c r="G210" s="45"/>
      <c r="H210" s="49"/>
    </row>
    <row r="211" spans="1:8" ht="12" customHeight="1">
      <c r="A211" s="57" t="s">
        <v>371</v>
      </c>
      <c r="B211" s="55" t="s">
        <v>372</v>
      </c>
      <c r="C211" s="77">
        <v>0.7</v>
      </c>
      <c r="D211" s="39"/>
      <c r="E211" s="153">
        <v>1</v>
      </c>
      <c r="F211" s="46"/>
      <c r="G211" s="45"/>
      <c r="H211" s="49"/>
    </row>
    <row r="212" spans="1:8" ht="12" customHeight="1">
      <c r="A212" s="57" t="s">
        <v>373</v>
      </c>
      <c r="B212" s="55" t="s">
        <v>374</v>
      </c>
      <c r="C212" s="77">
        <v>0.8</v>
      </c>
      <c r="D212" s="39"/>
      <c r="E212" s="153">
        <v>1</v>
      </c>
      <c r="F212" s="46"/>
      <c r="G212" s="45"/>
      <c r="H212" s="49"/>
    </row>
    <row r="213" spans="1:8" ht="12" customHeight="1">
      <c r="A213" s="57" t="s">
        <v>375</v>
      </c>
      <c r="B213" s="55" t="s">
        <v>376</v>
      </c>
      <c r="C213" s="77">
        <v>0.6</v>
      </c>
      <c r="D213" s="39"/>
      <c r="E213" s="153">
        <v>1</v>
      </c>
      <c r="F213" s="46"/>
      <c r="G213" s="45"/>
      <c r="H213" s="49"/>
    </row>
    <row r="214" spans="1:8" ht="12" customHeight="1">
      <c r="A214" s="57" t="s">
        <v>377</v>
      </c>
      <c r="B214" s="55" t="s">
        <v>469</v>
      </c>
      <c r="C214" s="77">
        <v>1.3</v>
      </c>
      <c r="D214" s="39"/>
      <c r="E214" s="153">
        <v>2</v>
      </c>
      <c r="F214" s="46"/>
      <c r="G214" s="45"/>
      <c r="H214" s="49"/>
    </row>
    <row r="215" spans="1:8" ht="12" customHeight="1">
      <c r="A215" s="57" t="s">
        <v>378</v>
      </c>
      <c r="B215" s="55" t="s">
        <v>479</v>
      </c>
      <c r="C215" s="142" t="s">
        <v>4</v>
      </c>
      <c r="D215" s="39"/>
      <c r="E215" s="142" t="s">
        <v>4</v>
      </c>
      <c r="F215" s="46"/>
      <c r="G215" s="45"/>
      <c r="H215" s="49"/>
    </row>
    <row r="216" spans="1:8" ht="12" customHeight="1">
      <c r="A216" s="57" t="s">
        <v>379</v>
      </c>
      <c r="B216" s="55" t="s">
        <v>380</v>
      </c>
      <c r="C216" s="77">
        <v>0.1</v>
      </c>
      <c r="D216" s="39"/>
      <c r="E216" s="153">
        <v>1</v>
      </c>
      <c r="F216" s="46"/>
      <c r="G216" s="45"/>
      <c r="H216" s="49"/>
    </row>
    <row r="217" spans="1:8" ht="12" customHeight="1">
      <c r="A217" s="57" t="s">
        <v>381</v>
      </c>
      <c r="B217" s="55" t="s">
        <v>382</v>
      </c>
      <c r="C217" s="77">
        <v>1.7</v>
      </c>
      <c r="D217" s="39"/>
      <c r="E217" s="153">
        <v>2</v>
      </c>
      <c r="F217" s="46"/>
      <c r="G217" s="45"/>
      <c r="H217" s="49"/>
    </row>
    <row r="218" spans="1:8" ht="12" customHeight="1">
      <c r="A218" s="57" t="s">
        <v>383</v>
      </c>
      <c r="B218" s="55" t="s">
        <v>384</v>
      </c>
      <c r="C218" s="77">
        <v>8.3</v>
      </c>
      <c r="D218" s="39"/>
      <c r="E218" s="153">
        <v>4</v>
      </c>
      <c r="F218" s="46"/>
      <c r="G218" s="45"/>
      <c r="H218" s="49"/>
    </row>
    <row r="219" spans="1:8" ht="12" customHeight="1">
      <c r="A219" s="57" t="s">
        <v>385</v>
      </c>
      <c r="B219" s="55" t="s">
        <v>386</v>
      </c>
      <c r="C219" s="77">
        <v>12.3</v>
      </c>
      <c r="D219" s="39"/>
      <c r="E219" s="153">
        <v>5</v>
      </c>
      <c r="F219" s="46"/>
      <c r="G219" s="45"/>
      <c r="H219" s="49"/>
    </row>
    <row r="220" spans="1:8" ht="12" customHeight="1">
      <c r="A220" s="57" t="s">
        <v>387</v>
      </c>
      <c r="B220" s="55" t="s">
        <v>7</v>
      </c>
      <c r="C220" s="77">
        <v>8.5</v>
      </c>
      <c r="D220" s="39"/>
      <c r="E220" s="153">
        <v>4</v>
      </c>
      <c r="F220" s="46"/>
      <c r="G220" s="45"/>
      <c r="H220" s="49"/>
    </row>
    <row r="221" spans="1:8" ht="12" customHeight="1">
      <c r="A221" s="57" t="s">
        <v>388</v>
      </c>
      <c r="B221" s="55" t="s">
        <v>389</v>
      </c>
      <c r="C221" s="77">
        <v>3.4</v>
      </c>
      <c r="D221" s="39"/>
      <c r="E221" s="153">
        <v>3</v>
      </c>
      <c r="F221" s="46"/>
      <c r="G221" s="45"/>
      <c r="H221" s="49"/>
    </row>
    <row r="222" spans="1:8" ht="12" customHeight="1">
      <c r="A222" s="57" t="s">
        <v>390</v>
      </c>
      <c r="B222" s="55" t="s">
        <v>391</v>
      </c>
      <c r="C222" s="77">
        <v>15.4</v>
      </c>
      <c r="D222" s="39"/>
      <c r="E222" s="153">
        <v>5</v>
      </c>
      <c r="F222" s="46"/>
      <c r="G222" s="45"/>
      <c r="H222" s="49"/>
    </row>
    <row r="223" spans="1:8" ht="12" customHeight="1">
      <c r="A223" s="57" t="s">
        <v>392</v>
      </c>
      <c r="B223" s="55" t="s">
        <v>393</v>
      </c>
      <c r="C223" s="77">
        <v>15.4</v>
      </c>
      <c r="D223" s="39"/>
      <c r="E223" s="153">
        <v>5</v>
      </c>
      <c r="F223" s="46"/>
      <c r="G223" s="45"/>
      <c r="H223" s="49"/>
    </row>
    <row r="224" spans="1:8" ht="12" customHeight="1">
      <c r="A224" s="57" t="s">
        <v>394</v>
      </c>
      <c r="B224" s="55" t="s">
        <v>395</v>
      </c>
      <c r="C224" s="77">
        <v>9.4</v>
      </c>
      <c r="D224" s="39"/>
      <c r="E224" s="153">
        <v>5</v>
      </c>
      <c r="F224" s="46"/>
      <c r="G224" s="45"/>
      <c r="H224" s="49"/>
    </row>
    <row r="225" spans="1:8" ht="12" customHeight="1">
      <c r="A225" s="57" t="s">
        <v>396</v>
      </c>
      <c r="B225" s="55" t="s">
        <v>6</v>
      </c>
      <c r="C225" s="77">
        <v>10.9</v>
      </c>
      <c r="D225" s="39"/>
      <c r="E225" s="153">
        <v>5</v>
      </c>
      <c r="F225" s="46"/>
      <c r="G225" s="45"/>
      <c r="H225" s="49"/>
    </row>
    <row r="226" spans="1:8" ht="12" customHeight="1">
      <c r="A226" s="57" t="s">
        <v>397</v>
      </c>
      <c r="B226" s="55" t="s">
        <v>398</v>
      </c>
      <c r="C226" s="77">
        <v>7.3</v>
      </c>
      <c r="D226" s="39"/>
      <c r="E226" s="153">
        <v>4</v>
      </c>
      <c r="F226" s="46"/>
      <c r="G226" s="45"/>
      <c r="H226" s="49"/>
    </row>
    <row r="227" spans="1:8" ht="12" customHeight="1">
      <c r="A227" s="57" t="s">
        <v>399</v>
      </c>
      <c r="B227" s="55" t="s">
        <v>400</v>
      </c>
      <c r="C227" s="77">
        <v>13.9</v>
      </c>
      <c r="D227" s="39"/>
      <c r="E227" s="153">
        <v>5</v>
      </c>
      <c r="F227" s="46"/>
      <c r="G227" s="45"/>
      <c r="H227" s="49"/>
    </row>
    <row r="228" spans="1:8" ht="12" customHeight="1">
      <c r="A228" s="57" t="s">
        <v>401</v>
      </c>
      <c r="B228" s="55" t="s">
        <v>5</v>
      </c>
      <c r="C228" s="77">
        <v>22.8</v>
      </c>
      <c r="D228" s="39"/>
      <c r="E228" s="153">
        <v>6</v>
      </c>
      <c r="F228" s="46"/>
      <c r="G228" s="45"/>
      <c r="H228" s="49"/>
    </row>
    <row r="229" spans="1:8" ht="12" customHeight="1">
      <c r="A229" s="57" t="s">
        <v>402</v>
      </c>
      <c r="B229" s="55" t="s">
        <v>403</v>
      </c>
      <c r="C229" s="77">
        <v>16.4</v>
      </c>
      <c r="D229" s="39"/>
      <c r="E229" s="153">
        <v>5</v>
      </c>
      <c r="F229" s="46"/>
      <c r="G229" s="45"/>
      <c r="H229" s="49"/>
    </row>
    <row r="230" spans="1:8" ht="12" customHeight="1">
      <c r="A230" s="57" t="s">
        <v>404</v>
      </c>
      <c r="B230" s="55" t="s">
        <v>405</v>
      </c>
      <c r="C230" s="77">
        <v>20.5</v>
      </c>
      <c r="D230" s="39"/>
      <c r="E230" s="153">
        <v>6</v>
      </c>
      <c r="F230" s="46"/>
      <c r="G230" s="45"/>
      <c r="H230" s="49"/>
    </row>
    <row r="231" spans="1:8" ht="12" customHeight="1">
      <c r="A231" s="57" t="s">
        <v>406</v>
      </c>
      <c r="B231" s="55" t="s">
        <v>407</v>
      </c>
      <c r="C231" s="77">
        <v>16.8</v>
      </c>
      <c r="D231" s="39"/>
      <c r="E231" s="153">
        <v>6</v>
      </c>
      <c r="F231" s="46"/>
      <c r="G231" s="45"/>
      <c r="H231" s="49"/>
    </row>
    <row r="232" spans="1:8" ht="12" customHeight="1">
      <c r="A232" s="57" t="s">
        <v>408</v>
      </c>
      <c r="B232" s="55" t="s">
        <v>409</v>
      </c>
      <c r="C232" s="77">
        <v>8.3</v>
      </c>
      <c r="D232" s="39"/>
      <c r="E232" s="153">
        <v>4</v>
      </c>
      <c r="F232" s="46"/>
      <c r="G232" s="45"/>
      <c r="H232" s="49"/>
    </row>
    <row r="233" spans="1:8" ht="12" customHeight="1">
      <c r="A233" s="57" t="s">
        <v>410</v>
      </c>
      <c r="B233" s="55" t="s">
        <v>411</v>
      </c>
      <c r="C233" s="77">
        <v>21.4</v>
      </c>
      <c r="D233" s="39"/>
      <c r="E233" s="153">
        <v>6</v>
      </c>
      <c r="F233" s="46"/>
      <c r="G233" s="45"/>
      <c r="H233" s="49"/>
    </row>
    <row r="234" spans="1:8" ht="12" customHeight="1">
      <c r="A234" s="57" t="s">
        <v>412</v>
      </c>
      <c r="B234" s="78" t="s">
        <v>413</v>
      </c>
      <c r="C234" s="77">
        <v>29.4</v>
      </c>
      <c r="D234" s="39"/>
      <c r="E234" s="153">
        <v>6</v>
      </c>
      <c r="F234" s="46"/>
      <c r="G234" s="45"/>
      <c r="H234" s="49"/>
    </row>
    <row r="235" spans="1:8" ht="12" customHeight="1">
      <c r="A235" s="57" t="s">
        <v>414</v>
      </c>
      <c r="B235" s="55" t="s">
        <v>415</v>
      </c>
      <c r="C235" s="77">
        <v>28.4</v>
      </c>
      <c r="D235" s="39"/>
      <c r="E235" s="153">
        <v>6</v>
      </c>
      <c r="F235" s="46"/>
      <c r="G235" s="45"/>
      <c r="H235" s="49"/>
    </row>
    <row r="236" spans="1:8" ht="12" customHeight="1">
      <c r="A236" s="57" t="s">
        <v>416</v>
      </c>
      <c r="B236" s="55" t="s">
        <v>417</v>
      </c>
      <c r="C236" s="77">
        <v>16</v>
      </c>
      <c r="D236" s="39"/>
      <c r="E236" s="153">
        <v>5</v>
      </c>
      <c r="F236" s="46"/>
      <c r="G236" s="45"/>
      <c r="H236" s="49"/>
    </row>
    <row r="237" spans="1:8" ht="12" customHeight="1">
      <c r="A237" s="172" t="s">
        <v>418</v>
      </c>
      <c r="B237" s="173" t="s">
        <v>3</v>
      </c>
      <c r="C237" s="156">
        <v>1.4</v>
      </c>
      <c r="D237" s="158"/>
      <c r="E237" s="153">
        <v>2</v>
      </c>
      <c r="F237" s="157">
        <v>2015</v>
      </c>
      <c r="G237" s="45"/>
      <c r="H237" s="49"/>
    </row>
    <row r="238" spans="1:8" ht="12" customHeight="1">
      <c r="A238" s="172" t="s">
        <v>419</v>
      </c>
      <c r="B238" s="173" t="s">
        <v>2</v>
      </c>
      <c r="C238" s="170" t="s">
        <v>4</v>
      </c>
      <c r="D238" s="158"/>
      <c r="E238" s="170" t="s">
        <v>4</v>
      </c>
      <c r="F238" s="157"/>
      <c r="G238" s="45"/>
      <c r="H238" s="49"/>
    </row>
    <row r="239" spans="1:8" ht="12" customHeight="1">
      <c r="A239" s="172" t="s">
        <v>756</v>
      </c>
      <c r="B239" s="171" t="s">
        <v>648</v>
      </c>
      <c r="C239" s="156">
        <v>4.85</v>
      </c>
      <c r="D239" s="166" t="s">
        <v>768</v>
      </c>
      <c r="E239" s="153">
        <v>3</v>
      </c>
      <c r="F239" s="157"/>
      <c r="G239" s="45"/>
      <c r="H239" s="49"/>
    </row>
    <row r="240" spans="1:8" ht="12" customHeight="1">
      <c r="A240" s="172" t="s">
        <v>757</v>
      </c>
      <c r="B240" s="171" t="s">
        <v>650</v>
      </c>
      <c r="C240" s="156">
        <v>13.4</v>
      </c>
      <c r="D240" s="166" t="s">
        <v>768</v>
      </c>
      <c r="E240" s="153">
        <v>5</v>
      </c>
      <c r="F240" s="157"/>
      <c r="G240" s="45"/>
      <c r="H240" s="49"/>
    </row>
    <row r="241" spans="1:8" ht="12" customHeight="1">
      <c r="A241" s="172" t="s">
        <v>758</v>
      </c>
      <c r="B241" s="173" t="s">
        <v>1</v>
      </c>
      <c r="C241" s="170" t="s">
        <v>4</v>
      </c>
      <c r="D241" s="165"/>
      <c r="E241" s="170" t="s">
        <v>4</v>
      </c>
      <c r="F241" s="157"/>
      <c r="G241" s="45"/>
      <c r="H241" s="49"/>
    </row>
    <row r="242" spans="1:8" ht="12" customHeight="1">
      <c r="A242" s="172" t="s">
        <v>420</v>
      </c>
      <c r="B242" s="173" t="s">
        <v>470</v>
      </c>
      <c r="C242" s="156">
        <v>0.3</v>
      </c>
      <c r="D242" s="165"/>
      <c r="E242" s="153">
        <v>1</v>
      </c>
      <c r="F242" s="157"/>
      <c r="G242" s="45"/>
      <c r="H242" s="49"/>
    </row>
    <row r="243" spans="1:8" ht="12" customHeight="1">
      <c r="A243" s="172" t="s">
        <v>759</v>
      </c>
      <c r="B243" s="171" t="s">
        <v>654</v>
      </c>
      <c r="C243" s="170" t="s">
        <v>4</v>
      </c>
      <c r="D243" s="168"/>
      <c r="E243" s="170" t="s">
        <v>4</v>
      </c>
      <c r="F243" s="157"/>
      <c r="G243" s="45"/>
      <c r="H243" s="49"/>
    </row>
    <row r="244" spans="1:8" ht="12" customHeight="1">
      <c r="A244" s="172" t="s">
        <v>760</v>
      </c>
      <c r="B244" s="171" t="s">
        <v>761</v>
      </c>
      <c r="C244" s="156">
        <v>0.4</v>
      </c>
      <c r="D244" s="166" t="s">
        <v>768</v>
      </c>
      <c r="E244" s="153">
        <v>1</v>
      </c>
      <c r="F244" s="157"/>
      <c r="G244" s="45"/>
      <c r="H244" s="49"/>
    </row>
    <row r="245" spans="1:8" ht="12" customHeight="1">
      <c r="A245" s="172" t="s">
        <v>762</v>
      </c>
      <c r="B245" s="171" t="s">
        <v>763</v>
      </c>
      <c r="C245" s="156">
        <v>1.4</v>
      </c>
      <c r="D245" s="166" t="s">
        <v>768</v>
      </c>
      <c r="E245" s="153">
        <v>2</v>
      </c>
      <c r="F245" s="157"/>
      <c r="G245" s="45"/>
      <c r="H245" s="13"/>
    </row>
    <row r="246" spans="6:7" ht="12" customHeight="1">
      <c r="F246" s="157"/>
      <c r="G246" s="45"/>
    </row>
    <row r="247" spans="6:7" s="12" customFormat="1" ht="12" customHeight="1">
      <c r="F247" s="157"/>
      <c r="G247" s="45"/>
    </row>
    <row r="248" spans="6:7" s="12" customFormat="1" ht="12" customHeight="1">
      <c r="F248" s="157"/>
      <c r="G248" s="45"/>
    </row>
    <row r="249" spans="6:7" s="12" customFormat="1" ht="12" customHeight="1">
      <c r="F249" s="157"/>
      <c r="G249" s="45"/>
    </row>
    <row r="250" spans="6:7" s="12" customFormat="1" ht="12" customHeight="1">
      <c r="F250" s="157"/>
      <c r="G250" s="45"/>
    </row>
    <row r="251" spans="6:7" s="12" customFormat="1" ht="12" customHeight="1">
      <c r="F251" s="157"/>
      <c r="G251" s="45"/>
    </row>
    <row r="252" spans="1:7" s="12" customFormat="1" ht="12" customHeight="1">
      <c r="A252" s="57"/>
      <c r="B252" s="55"/>
      <c r="C252" s="77"/>
      <c r="D252" s="42"/>
      <c r="E252" s="49"/>
      <c r="F252" s="46"/>
      <c r="G252" s="45"/>
    </row>
    <row r="253" spans="1:7" s="12" customFormat="1" ht="12" customHeight="1">
      <c r="A253" s="57"/>
      <c r="B253" s="55"/>
      <c r="C253" s="77"/>
      <c r="D253" s="39"/>
      <c r="E253" s="49"/>
      <c r="F253" s="46"/>
      <c r="G253" s="45"/>
    </row>
    <row r="254" spans="1:7" s="12" customFormat="1" ht="12" customHeight="1">
      <c r="A254" s="57"/>
      <c r="B254" s="55"/>
      <c r="C254" s="77"/>
      <c r="D254" s="39"/>
      <c r="E254" s="49"/>
      <c r="F254" s="46"/>
      <c r="G254" s="45"/>
    </row>
    <row r="255" spans="1:7" s="12" customFormat="1" ht="12" customHeight="1">
      <c r="A255" s="57"/>
      <c r="B255" s="55"/>
      <c r="C255" s="77"/>
      <c r="D255" s="39"/>
      <c r="E255" s="49"/>
      <c r="F255" s="46"/>
      <c r="G255" s="45"/>
    </row>
    <row r="256" spans="1:7" s="12" customFormat="1" ht="12" customHeight="1">
      <c r="A256" s="57"/>
      <c r="B256" s="55"/>
      <c r="C256" s="77"/>
      <c r="D256" s="39"/>
      <c r="E256" s="49"/>
      <c r="F256" s="46"/>
      <c r="G256" s="45"/>
    </row>
    <row r="257" spans="1:7" s="12" customFormat="1" ht="12" customHeight="1">
      <c r="A257" s="57"/>
      <c r="B257" s="55"/>
      <c r="C257" s="77"/>
      <c r="D257" s="39"/>
      <c r="E257" s="49"/>
      <c r="F257" s="46"/>
      <c r="G257" s="45"/>
    </row>
    <row r="258" spans="1:8" ht="12" customHeight="1">
      <c r="A258" s="57"/>
      <c r="B258" s="55"/>
      <c r="C258" s="77"/>
      <c r="D258" s="39"/>
      <c r="E258" s="49"/>
      <c r="F258" s="46"/>
      <c r="G258" s="45"/>
      <c r="H258" s="49"/>
    </row>
    <row r="259" spans="1:8" ht="12" customHeight="1">
      <c r="A259" s="57"/>
      <c r="B259" s="55"/>
      <c r="C259" s="77"/>
      <c r="D259" s="39"/>
      <c r="E259" s="49"/>
      <c r="F259" s="46"/>
      <c r="G259" s="45"/>
      <c r="H259" s="49"/>
    </row>
    <row r="260" spans="1:8" ht="12" customHeight="1">
      <c r="A260" s="57"/>
      <c r="B260" s="55"/>
      <c r="C260" s="77"/>
      <c r="D260" s="39"/>
      <c r="E260" s="49"/>
      <c r="F260" s="46"/>
      <c r="G260" s="45"/>
      <c r="H260" s="49"/>
    </row>
    <row r="261" spans="1:8" ht="12" customHeight="1">
      <c r="A261" s="57"/>
      <c r="B261" s="55"/>
      <c r="C261" s="77"/>
      <c r="D261" s="39"/>
      <c r="E261" s="49"/>
      <c r="F261" s="46"/>
      <c r="G261" s="45"/>
      <c r="H261" s="49"/>
    </row>
    <row r="262" spans="1:9" ht="12" customHeight="1">
      <c r="A262" s="57"/>
      <c r="B262" s="55"/>
      <c r="C262" s="77"/>
      <c r="D262" s="39"/>
      <c r="E262" s="49"/>
      <c r="F262" s="46"/>
      <c r="G262" s="45"/>
      <c r="H262" s="49"/>
      <c r="I262" s="11"/>
    </row>
    <row r="263" spans="1:9" ht="12" customHeight="1">
      <c r="A263" s="57"/>
      <c r="B263" s="55"/>
      <c r="C263" s="77"/>
      <c r="D263" s="39"/>
      <c r="E263" s="49"/>
      <c r="F263" s="46"/>
      <c r="G263" s="45"/>
      <c r="H263" s="49"/>
      <c r="I263" s="11"/>
    </row>
    <row r="264" spans="1:9" ht="12" customHeight="1">
      <c r="A264" s="57"/>
      <c r="B264" s="55"/>
      <c r="C264" s="77"/>
      <c r="D264" s="39"/>
      <c r="E264" s="49"/>
      <c r="F264" s="46"/>
      <c r="G264" s="45"/>
      <c r="H264" s="49"/>
      <c r="I264" s="5"/>
    </row>
    <row r="265" spans="1:9" ht="12" customHeight="1">
      <c r="A265" s="57"/>
      <c r="B265" s="55"/>
      <c r="C265" s="77"/>
      <c r="D265" s="39"/>
      <c r="E265" s="49"/>
      <c r="F265" s="46"/>
      <c r="G265" s="45"/>
      <c r="H265" s="49"/>
      <c r="I265" s="5"/>
    </row>
    <row r="266" spans="1:9" ht="12" customHeight="1">
      <c r="A266" s="57"/>
      <c r="B266" s="55"/>
      <c r="C266" s="77"/>
      <c r="D266" s="39"/>
      <c r="E266" s="49"/>
      <c r="F266" s="46"/>
      <c r="G266" s="45"/>
      <c r="H266" s="49"/>
      <c r="I266" s="5"/>
    </row>
    <row r="267" spans="1:9" ht="12" customHeight="1">
      <c r="A267" s="57"/>
      <c r="B267" s="55"/>
      <c r="C267" s="77"/>
      <c r="D267" s="39"/>
      <c r="E267" s="49"/>
      <c r="F267" s="46"/>
      <c r="G267" s="45"/>
      <c r="H267" s="49"/>
      <c r="I267" s="5"/>
    </row>
    <row r="268" spans="1:9" ht="12" customHeight="1">
      <c r="A268" s="57"/>
      <c r="B268" s="55"/>
      <c r="C268" s="77"/>
      <c r="D268" s="39"/>
      <c r="E268" s="49"/>
      <c r="F268" s="46"/>
      <c r="G268" s="45"/>
      <c r="H268" s="49"/>
      <c r="I268" s="5"/>
    </row>
    <row r="269" spans="1:9" ht="12" customHeight="1">
      <c r="A269" s="57"/>
      <c r="B269" s="55"/>
      <c r="C269" s="77"/>
      <c r="D269" s="39"/>
      <c r="E269" s="49"/>
      <c r="F269" s="46"/>
      <c r="G269" s="45"/>
      <c r="H269" s="49"/>
      <c r="I269" s="5"/>
    </row>
    <row r="270" spans="1:9" ht="12" customHeight="1">
      <c r="A270" s="57"/>
      <c r="B270" s="55"/>
      <c r="C270" s="77"/>
      <c r="D270" s="39"/>
      <c r="E270" s="49"/>
      <c r="F270" s="46"/>
      <c r="G270" s="45"/>
      <c r="H270" s="49"/>
      <c r="I270" s="5"/>
    </row>
    <row r="271" spans="1:9" ht="12" customHeight="1">
      <c r="A271" s="57"/>
      <c r="B271" s="55"/>
      <c r="C271" s="77"/>
      <c r="D271" s="39"/>
      <c r="E271" s="49"/>
      <c r="F271" s="46"/>
      <c r="G271" s="45"/>
      <c r="H271" s="49"/>
      <c r="I271" s="5"/>
    </row>
    <row r="272" spans="1:9" ht="12" customHeight="1">
      <c r="A272" s="57"/>
      <c r="B272" s="55"/>
      <c r="C272" s="77"/>
      <c r="D272" s="41"/>
      <c r="E272" s="49"/>
      <c r="F272" s="46"/>
      <c r="G272" s="45"/>
      <c r="H272" s="49"/>
      <c r="I272" s="5"/>
    </row>
    <row r="273" spans="1:9" ht="12" customHeight="1">
      <c r="A273" s="57"/>
      <c r="B273" s="55"/>
      <c r="C273" s="77"/>
      <c r="D273" s="41"/>
      <c r="E273" s="49"/>
      <c r="F273" s="46"/>
      <c r="G273" s="45"/>
      <c r="H273" s="49"/>
      <c r="I273" s="5"/>
    </row>
    <row r="274" spans="1:9" ht="12" customHeight="1">
      <c r="A274" s="57"/>
      <c r="B274" s="55"/>
      <c r="C274" s="77"/>
      <c r="D274" s="41"/>
      <c r="E274" s="49"/>
      <c r="F274" s="46"/>
      <c r="G274" s="45"/>
      <c r="H274" s="49"/>
      <c r="I274" s="5"/>
    </row>
    <row r="275" spans="1:9" ht="12" customHeight="1">
      <c r="A275" s="57"/>
      <c r="B275" s="55"/>
      <c r="C275" s="77"/>
      <c r="D275" s="41"/>
      <c r="E275" s="49"/>
      <c r="F275" s="46"/>
      <c r="G275" s="45"/>
      <c r="H275" s="49"/>
      <c r="I275" s="5"/>
    </row>
    <row r="276" spans="1:9" ht="12" customHeight="1">
      <c r="A276" s="57"/>
      <c r="B276" s="55"/>
      <c r="C276" s="77"/>
      <c r="D276" s="41"/>
      <c r="E276" s="49"/>
      <c r="F276" s="46"/>
      <c r="G276" s="45"/>
      <c r="H276" s="49"/>
      <c r="I276" s="5"/>
    </row>
    <row r="277" spans="1:9" ht="12" customHeight="1">
      <c r="A277" s="57"/>
      <c r="B277" s="55"/>
      <c r="C277" s="77"/>
      <c r="D277" s="41"/>
      <c r="E277" s="49"/>
      <c r="F277" s="46"/>
      <c r="G277" s="45"/>
      <c r="H277" s="49"/>
      <c r="I277" s="5"/>
    </row>
    <row r="278" spans="1:9" ht="12" customHeight="1">
      <c r="A278" s="57"/>
      <c r="B278" s="55"/>
      <c r="C278" s="77"/>
      <c r="D278" s="41"/>
      <c r="E278" s="49"/>
      <c r="F278" s="46"/>
      <c r="G278" s="45"/>
      <c r="H278" s="49"/>
      <c r="I278" s="5"/>
    </row>
    <row r="279" spans="1:9" ht="12" customHeight="1">
      <c r="A279" s="57"/>
      <c r="B279" s="55"/>
      <c r="C279" s="77"/>
      <c r="D279" s="41"/>
      <c r="E279" s="49"/>
      <c r="F279" s="46"/>
      <c r="G279" s="45"/>
      <c r="H279" s="49"/>
      <c r="I279" s="5"/>
    </row>
    <row r="280" spans="1:9" ht="12" customHeight="1">
      <c r="A280" s="57"/>
      <c r="B280" s="55"/>
      <c r="C280" s="77"/>
      <c r="D280" s="41"/>
      <c r="E280" s="49"/>
      <c r="F280" s="46"/>
      <c r="G280" s="45"/>
      <c r="H280" s="49"/>
      <c r="I280" s="5"/>
    </row>
    <row r="281" spans="1:9" ht="12" customHeight="1">
      <c r="A281" s="57"/>
      <c r="B281" s="55"/>
      <c r="C281" s="77"/>
      <c r="D281" s="41"/>
      <c r="E281" s="49"/>
      <c r="F281" s="46"/>
      <c r="G281" s="45"/>
      <c r="H281" s="49"/>
      <c r="I281" s="5"/>
    </row>
    <row r="282" spans="1:9" ht="12" customHeight="1">
      <c r="A282" s="57"/>
      <c r="B282" s="55"/>
      <c r="C282" s="77"/>
      <c r="D282" s="41"/>
      <c r="E282" s="49"/>
      <c r="F282" s="46"/>
      <c r="G282" s="45"/>
      <c r="H282" s="49"/>
      <c r="I282" s="5"/>
    </row>
    <row r="283" spans="1:9" ht="12" customHeight="1">
      <c r="A283" s="57"/>
      <c r="B283" s="55"/>
      <c r="C283" s="77"/>
      <c r="D283" s="41"/>
      <c r="E283" s="49"/>
      <c r="F283" s="46"/>
      <c r="G283" s="45"/>
      <c r="H283" s="49"/>
      <c r="I283" s="5"/>
    </row>
    <row r="284" spans="1:9" ht="12" customHeight="1">
      <c r="A284" s="57"/>
      <c r="B284" s="55"/>
      <c r="C284" s="77"/>
      <c r="D284" s="41"/>
      <c r="E284" s="49"/>
      <c r="F284" s="46"/>
      <c r="G284" s="45"/>
      <c r="H284" s="49"/>
      <c r="I284" s="5"/>
    </row>
    <row r="285" spans="1:9" ht="12" customHeight="1">
      <c r="A285" s="57"/>
      <c r="B285" s="55"/>
      <c r="C285" s="77"/>
      <c r="D285" s="41"/>
      <c r="E285" s="49"/>
      <c r="F285" s="46"/>
      <c r="G285" s="45"/>
      <c r="H285" s="49"/>
      <c r="I285" s="5"/>
    </row>
    <row r="286" spans="1:9" ht="12" customHeight="1">
      <c r="A286" s="57"/>
      <c r="B286" s="55"/>
      <c r="C286" s="77"/>
      <c r="D286" s="41"/>
      <c r="E286" s="49"/>
      <c r="F286" s="46"/>
      <c r="G286" s="45"/>
      <c r="H286" s="49"/>
      <c r="I286" s="5"/>
    </row>
    <row r="287" spans="1:9" ht="12" customHeight="1">
      <c r="A287" s="57"/>
      <c r="B287" s="55"/>
      <c r="C287" s="77"/>
      <c r="D287" s="41"/>
      <c r="E287" s="49"/>
      <c r="F287" s="46"/>
      <c r="G287" s="45"/>
      <c r="H287" s="49"/>
      <c r="I287" s="5"/>
    </row>
    <row r="288" spans="7:8" ht="12" customHeight="1">
      <c r="G288" s="45"/>
      <c r="H288" s="49"/>
    </row>
    <row r="289" spans="1:8" ht="12" customHeight="1">
      <c r="A289" s="57"/>
      <c r="B289" s="55"/>
      <c r="C289" s="77"/>
      <c r="D289" s="41"/>
      <c r="E289" s="49"/>
      <c r="F289" s="46"/>
      <c r="G289" s="45"/>
      <c r="H289" s="49"/>
    </row>
    <row r="290" spans="1:8" ht="12" customHeight="1">
      <c r="A290" s="57"/>
      <c r="B290" s="55"/>
      <c r="C290" s="77"/>
      <c r="D290" s="41"/>
      <c r="E290" s="49"/>
      <c r="F290" s="46"/>
      <c r="G290" s="45"/>
      <c r="H290" s="49"/>
    </row>
    <row r="291" spans="1:8" ht="12" customHeight="1">
      <c r="A291" s="57"/>
      <c r="B291" s="55"/>
      <c r="C291" s="77"/>
      <c r="D291" s="41"/>
      <c r="E291" s="49"/>
      <c r="F291" s="46"/>
      <c r="G291" s="45"/>
      <c r="H291" s="49"/>
    </row>
    <row r="292" spans="1:8" ht="12" customHeight="1">
      <c r="A292" s="57"/>
      <c r="B292" s="55"/>
      <c r="C292" s="77"/>
      <c r="D292" s="41"/>
      <c r="E292" s="49"/>
      <c r="F292" s="46"/>
      <c r="G292" s="45"/>
      <c r="H292" s="49"/>
    </row>
    <row r="293" spans="1:8" ht="12" customHeight="1">
      <c r="A293" s="57"/>
      <c r="B293" s="55"/>
      <c r="C293" s="77"/>
      <c r="D293" s="41"/>
      <c r="E293" s="49"/>
      <c r="F293" s="46"/>
      <c r="G293" s="45"/>
      <c r="H293" s="49"/>
    </row>
    <row r="294" spans="1:8" ht="12" customHeight="1">
      <c r="A294" s="57"/>
      <c r="B294" s="55"/>
      <c r="C294" s="77"/>
      <c r="D294" s="41"/>
      <c r="E294" s="49"/>
      <c r="F294" s="46"/>
      <c r="G294" s="45"/>
      <c r="H294" s="49"/>
    </row>
    <row r="295" spans="1:8" ht="12" customHeight="1">
      <c r="A295" s="12"/>
      <c r="B295" s="12"/>
      <c r="C295" s="77"/>
      <c r="D295" s="42"/>
      <c r="E295" s="49"/>
      <c r="F295" s="46"/>
      <c r="G295" s="45"/>
      <c r="H295" s="49"/>
    </row>
    <row r="296" spans="1:8" ht="12" customHeight="1">
      <c r="A296" s="12"/>
      <c r="B296" s="12"/>
      <c r="C296" s="77"/>
      <c r="D296" s="42"/>
      <c r="E296" s="49"/>
      <c r="F296" s="46"/>
      <c r="G296" s="45"/>
      <c r="H296" s="49"/>
    </row>
    <row r="297" spans="1:8" ht="12" customHeight="1">
      <c r="A297" s="12"/>
      <c r="B297" s="12"/>
      <c r="C297" s="77"/>
      <c r="D297" s="87"/>
      <c r="E297" s="49"/>
      <c r="F297" s="46"/>
      <c r="G297" s="45"/>
      <c r="H297" s="49"/>
    </row>
    <row r="298" spans="1:8" ht="12" customHeight="1">
      <c r="A298" s="12"/>
      <c r="B298" s="12"/>
      <c r="C298" s="77"/>
      <c r="D298" s="42"/>
      <c r="E298" s="49"/>
      <c r="F298" s="46"/>
      <c r="G298" s="45"/>
      <c r="H298" s="49"/>
    </row>
    <row r="299" spans="3:7" s="12" customFormat="1" ht="12" customHeight="1">
      <c r="C299" s="77"/>
      <c r="D299" s="42"/>
      <c r="E299" s="49"/>
      <c r="F299" s="46"/>
      <c r="G299" s="45"/>
    </row>
    <row r="300" spans="3:7" s="12" customFormat="1" ht="12" customHeight="1">
      <c r="C300" s="77"/>
      <c r="D300" s="42"/>
      <c r="E300" s="49"/>
      <c r="F300" s="46"/>
      <c r="G300" s="45"/>
    </row>
    <row r="301" spans="3:7" s="12" customFormat="1" ht="12" customHeight="1">
      <c r="C301" s="77"/>
      <c r="D301" s="42"/>
      <c r="E301" s="49"/>
      <c r="F301" s="46"/>
      <c r="G301" s="45"/>
    </row>
    <row r="302" spans="3:7" s="12" customFormat="1" ht="12" customHeight="1">
      <c r="C302" s="77"/>
      <c r="D302" s="42"/>
      <c r="E302" s="49"/>
      <c r="F302" s="46"/>
      <c r="G302" s="45"/>
    </row>
    <row r="303" spans="3:7" s="12" customFormat="1" ht="12" customHeight="1">
      <c r="C303" s="77"/>
      <c r="D303" s="42"/>
      <c r="E303" s="49"/>
      <c r="F303" s="46"/>
      <c r="G303" s="45"/>
    </row>
    <row r="304" spans="3:7" s="12" customFormat="1" ht="12" customHeight="1">
      <c r="C304" s="77"/>
      <c r="D304" s="39"/>
      <c r="E304" s="49"/>
      <c r="F304" s="46"/>
      <c r="G304" s="45"/>
    </row>
    <row r="305" spans="3:7" s="12" customFormat="1" ht="12" customHeight="1">
      <c r="C305" s="77"/>
      <c r="D305" s="39"/>
      <c r="E305" s="49"/>
      <c r="F305" s="46"/>
      <c r="G305" s="45"/>
    </row>
    <row r="306" spans="3:7" s="12" customFormat="1" ht="12" customHeight="1">
      <c r="C306" s="77"/>
      <c r="D306" s="39"/>
      <c r="E306" s="49"/>
      <c r="F306" s="46"/>
      <c r="G306" s="45"/>
    </row>
    <row r="307" spans="3:7" s="12" customFormat="1" ht="12" customHeight="1">
      <c r="C307" s="77"/>
      <c r="D307" s="39"/>
      <c r="E307" s="49"/>
      <c r="F307" s="46"/>
      <c r="G307" s="45"/>
    </row>
    <row r="308" spans="3:7" s="12" customFormat="1" ht="12" customHeight="1">
      <c r="C308" s="77"/>
      <c r="D308" s="39"/>
      <c r="E308" s="49"/>
      <c r="F308" s="46"/>
      <c r="G308" s="45"/>
    </row>
    <row r="309" spans="3:7" s="12" customFormat="1" ht="12" customHeight="1">
      <c r="C309" s="77"/>
      <c r="D309" s="39"/>
      <c r="E309" s="49"/>
      <c r="F309" s="46"/>
      <c r="G309" s="45"/>
    </row>
    <row r="310" spans="3:7" s="12" customFormat="1" ht="12" customHeight="1">
      <c r="C310" s="77"/>
      <c r="D310" s="39"/>
      <c r="E310" s="49"/>
      <c r="F310" s="46"/>
      <c r="G310" s="45"/>
    </row>
    <row r="311" spans="3:7" s="12" customFormat="1" ht="12" customHeight="1">
      <c r="C311" s="77"/>
      <c r="D311" s="39"/>
      <c r="E311" s="49"/>
      <c r="F311" s="46"/>
      <c r="G311" s="45"/>
    </row>
    <row r="312" spans="1:7" s="12" customFormat="1" ht="12" customHeight="1">
      <c r="A312" s="49"/>
      <c r="B312" s="49"/>
      <c r="C312" s="77"/>
      <c r="D312" s="39"/>
      <c r="E312" s="49"/>
      <c r="F312" s="46"/>
      <c r="G312" s="45"/>
    </row>
    <row r="313" spans="1:7" s="12" customFormat="1" ht="12" customHeight="1">
      <c r="A313" s="49"/>
      <c r="B313" s="49"/>
      <c r="C313" s="77"/>
      <c r="D313" s="39"/>
      <c r="E313" s="49"/>
      <c r="F313" s="46"/>
      <c r="G313" s="45"/>
    </row>
    <row r="314" spans="1:7" s="12" customFormat="1" ht="12" customHeight="1">
      <c r="A314" s="83"/>
      <c r="B314" s="83"/>
      <c r="C314" s="77"/>
      <c r="D314" s="39"/>
      <c r="E314" s="49"/>
      <c r="F314" s="46"/>
      <c r="G314" s="45"/>
    </row>
    <row r="315" spans="1:7" s="12" customFormat="1" ht="12" customHeight="1">
      <c r="A315" s="83"/>
      <c r="B315" s="83"/>
      <c r="C315" s="77"/>
      <c r="D315" s="39"/>
      <c r="E315" s="49"/>
      <c r="F315" s="46"/>
      <c r="G315" s="45"/>
    </row>
    <row r="316" spans="1:8" s="49" customFormat="1" ht="12" customHeight="1">
      <c r="A316" s="83"/>
      <c r="B316" s="83"/>
      <c r="C316" s="77"/>
      <c r="D316" s="39"/>
      <c r="F316" s="46"/>
      <c r="G316" s="45"/>
      <c r="H316" s="12"/>
    </row>
    <row r="317" spans="1:8" s="49" customFormat="1" ht="12" customHeight="1">
      <c r="A317" s="83"/>
      <c r="B317" s="83"/>
      <c r="C317" s="77"/>
      <c r="D317" s="39"/>
      <c r="F317" s="46"/>
      <c r="G317" s="45"/>
      <c r="H317" s="12"/>
    </row>
    <row r="318" spans="3:7" ht="12" customHeight="1">
      <c r="C318" s="77"/>
      <c r="D318" s="38"/>
      <c r="E318" s="49"/>
      <c r="F318" s="46"/>
      <c r="G318" s="45"/>
    </row>
    <row r="319" spans="3:8" ht="12" customHeight="1">
      <c r="C319" s="77"/>
      <c r="D319" s="38"/>
      <c r="E319" s="49"/>
      <c r="F319" s="46"/>
      <c r="G319" s="45"/>
      <c r="H319" s="83"/>
    </row>
    <row r="320" spans="3:8" ht="12" customHeight="1">
      <c r="C320" s="77"/>
      <c r="D320" s="38"/>
      <c r="E320" s="49"/>
      <c r="F320" s="46"/>
      <c r="G320" s="45"/>
      <c r="H320" s="83"/>
    </row>
    <row r="321" spans="3:8" ht="12" customHeight="1">
      <c r="C321" s="77"/>
      <c r="D321" s="38"/>
      <c r="E321" s="49"/>
      <c r="F321" s="46"/>
      <c r="G321" s="45"/>
      <c r="H321" s="83"/>
    </row>
    <row r="322" spans="3:8" ht="12" customHeight="1">
      <c r="C322" s="77"/>
      <c r="D322" s="38"/>
      <c r="E322" s="49"/>
      <c r="F322" s="46"/>
      <c r="G322" s="45"/>
      <c r="H322" s="83"/>
    </row>
    <row r="323" spans="3:8" ht="12" customHeight="1">
      <c r="C323" s="77"/>
      <c r="D323" s="38"/>
      <c r="E323" s="49"/>
      <c r="F323" s="46"/>
      <c r="G323" s="45"/>
      <c r="H323" s="83"/>
    </row>
    <row r="324" spans="3:8" ht="12" customHeight="1">
      <c r="C324" s="77"/>
      <c r="D324" s="38"/>
      <c r="E324" s="49"/>
      <c r="F324" s="46"/>
      <c r="G324" s="45"/>
      <c r="H324" s="83"/>
    </row>
    <row r="325" spans="3:8" ht="12" customHeight="1">
      <c r="C325" s="77"/>
      <c r="D325" s="38"/>
      <c r="E325" s="49"/>
      <c r="F325" s="46"/>
      <c r="G325" s="45"/>
      <c r="H325" s="83"/>
    </row>
    <row r="326" spans="3:8" ht="12" customHeight="1">
      <c r="C326" s="77"/>
      <c r="D326" s="38"/>
      <c r="E326" s="49"/>
      <c r="F326" s="46"/>
      <c r="G326" s="45"/>
      <c r="H326" s="83"/>
    </row>
    <row r="327" spans="3:8" ht="12" customHeight="1">
      <c r="C327" s="77"/>
      <c r="D327" s="38"/>
      <c r="E327" s="49"/>
      <c r="F327" s="46"/>
      <c r="G327" s="45"/>
      <c r="H327" s="83"/>
    </row>
    <row r="328" spans="3:8" ht="12" customHeight="1">
      <c r="C328" s="77"/>
      <c r="D328" s="38"/>
      <c r="E328" s="49"/>
      <c r="F328" s="46"/>
      <c r="G328" s="45"/>
      <c r="H328" s="83"/>
    </row>
    <row r="329" spans="3:8" ht="12" customHeight="1">
      <c r="C329" s="77"/>
      <c r="D329" s="38"/>
      <c r="E329" s="49"/>
      <c r="F329" s="46"/>
      <c r="G329" s="45"/>
      <c r="H329" s="83"/>
    </row>
    <row r="330" spans="1:8" ht="12" customHeight="1">
      <c r="A330" s="34"/>
      <c r="B330" s="34"/>
      <c r="C330" s="77"/>
      <c r="D330" s="34"/>
      <c r="E330" s="34"/>
      <c r="F330" s="34"/>
      <c r="G330" s="45"/>
      <c r="H330" s="83"/>
    </row>
    <row r="331" spans="1:8" ht="12" customHeight="1">
      <c r="A331" s="34"/>
      <c r="B331" s="34"/>
      <c r="C331" s="77"/>
      <c r="D331" s="34"/>
      <c r="E331" s="34"/>
      <c r="F331" s="34"/>
      <c r="G331" s="45"/>
      <c r="H331" s="83"/>
    </row>
    <row r="332" spans="1:8" ht="12" customHeight="1">
      <c r="A332" s="34"/>
      <c r="B332" s="34"/>
      <c r="C332" s="77"/>
      <c r="D332" s="34"/>
      <c r="E332" s="34"/>
      <c r="F332" s="34"/>
      <c r="G332" s="83"/>
      <c r="H332" s="83"/>
    </row>
    <row r="333" spans="1:8" ht="12" customHeight="1">
      <c r="A333" s="34"/>
      <c r="B333" s="34"/>
      <c r="C333" s="77"/>
      <c r="D333" s="34"/>
      <c r="E333" s="34"/>
      <c r="F333" s="34"/>
      <c r="G333" s="83"/>
      <c r="H333" s="83"/>
    </row>
    <row r="334" spans="1:8" ht="12" customHeight="1">
      <c r="A334" s="34"/>
      <c r="B334" s="34"/>
      <c r="C334" s="77"/>
      <c r="D334" s="34"/>
      <c r="E334" s="34"/>
      <c r="F334" s="34"/>
      <c r="G334" s="83"/>
      <c r="H334" s="83"/>
    </row>
    <row r="335" spans="1:8" ht="12" customHeight="1">
      <c r="A335" s="34"/>
      <c r="B335" s="34"/>
      <c r="C335" s="77"/>
      <c r="D335" s="34"/>
      <c r="E335" s="34"/>
      <c r="F335" s="34"/>
      <c r="G335" s="83"/>
      <c r="H335" s="83"/>
    </row>
    <row r="336" spans="1:8" ht="12" customHeight="1">
      <c r="A336" s="34"/>
      <c r="B336" s="34"/>
      <c r="C336" s="77"/>
      <c r="D336" s="34"/>
      <c r="E336" s="34"/>
      <c r="F336" s="34"/>
      <c r="G336" s="83"/>
      <c r="H336" s="83"/>
    </row>
    <row r="337" spans="1:8" ht="12" customHeight="1">
      <c r="A337" s="34"/>
      <c r="B337" s="34"/>
      <c r="C337" s="77"/>
      <c r="D337" s="34"/>
      <c r="E337" s="34"/>
      <c r="F337" s="34"/>
      <c r="G337" s="83"/>
      <c r="H337" s="83"/>
    </row>
    <row r="338" spans="1:8" ht="12" customHeight="1">
      <c r="A338" s="34"/>
      <c r="B338" s="34"/>
      <c r="C338" s="77"/>
      <c r="D338" s="34"/>
      <c r="E338" s="34"/>
      <c r="F338" s="34"/>
      <c r="G338" s="83"/>
      <c r="H338" s="83"/>
    </row>
    <row r="339" spans="1:8" ht="12" customHeight="1">
      <c r="A339" s="34"/>
      <c r="B339" s="34"/>
      <c r="C339" s="77"/>
      <c r="D339" s="34"/>
      <c r="E339" s="34"/>
      <c r="F339" s="34"/>
      <c r="G339" s="83"/>
      <c r="H339" s="83"/>
    </row>
    <row r="340" spans="1:8" ht="12" customHeight="1">
      <c r="A340" s="34"/>
      <c r="B340" s="34"/>
      <c r="C340" s="77"/>
      <c r="D340" s="34"/>
      <c r="E340" s="34"/>
      <c r="F340" s="34"/>
      <c r="G340" s="83"/>
      <c r="H340" s="83"/>
    </row>
    <row r="341" spans="1:8" ht="12" customHeight="1">
      <c r="A341" s="34"/>
      <c r="B341" s="34"/>
      <c r="C341" s="77"/>
      <c r="D341" s="34"/>
      <c r="E341" s="34"/>
      <c r="F341" s="34"/>
      <c r="G341" s="83"/>
      <c r="H341" s="83"/>
    </row>
    <row r="342" spans="1:8" ht="12" customHeight="1">
      <c r="A342" s="34"/>
      <c r="B342" s="34"/>
      <c r="C342" s="77"/>
      <c r="D342" s="34"/>
      <c r="E342" s="34"/>
      <c r="F342" s="34"/>
      <c r="G342" s="83"/>
      <c r="H342" s="83"/>
    </row>
    <row r="343" spans="1:8" ht="12" customHeight="1">
      <c r="A343" s="34"/>
      <c r="B343" s="34"/>
      <c r="C343" s="77"/>
      <c r="D343" s="34"/>
      <c r="E343" s="34"/>
      <c r="F343" s="34"/>
      <c r="G343" s="83"/>
      <c r="H343" s="83"/>
    </row>
    <row r="344" spans="1:8" ht="12" customHeight="1">
      <c r="A344" s="34"/>
      <c r="B344" s="34"/>
      <c r="C344" s="77"/>
      <c r="D344" s="34"/>
      <c r="E344" s="34"/>
      <c r="F344" s="34"/>
      <c r="G344" s="83"/>
      <c r="H344" s="83"/>
    </row>
    <row r="345" spans="1:8" ht="12" customHeight="1">
      <c r="A345" s="34"/>
      <c r="B345" s="34"/>
      <c r="C345" s="77"/>
      <c r="D345" s="34"/>
      <c r="E345" s="34"/>
      <c r="F345" s="34"/>
      <c r="G345" s="83"/>
      <c r="H345" s="83"/>
    </row>
    <row r="346" spans="1:8" ht="12" customHeight="1">
      <c r="A346" s="34"/>
      <c r="B346" s="34"/>
      <c r="C346" s="77"/>
      <c r="D346" s="34"/>
      <c r="E346" s="34"/>
      <c r="F346" s="34"/>
      <c r="G346" s="83"/>
      <c r="H346" s="83"/>
    </row>
    <row r="347" spans="1:8" ht="12" customHeight="1">
      <c r="A347" s="34"/>
      <c r="B347" s="34"/>
      <c r="C347" s="77"/>
      <c r="D347" s="34"/>
      <c r="E347" s="34"/>
      <c r="F347" s="34"/>
      <c r="G347" s="83"/>
      <c r="H347" s="83"/>
    </row>
    <row r="348" spans="1:8" ht="12" customHeight="1">
      <c r="A348" s="34"/>
      <c r="B348" s="34"/>
      <c r="C348" s="77"/>
      <c r="D348" s="34"/>
      <c r="E348" s="34"/>
      <c r="F348" s="34"/>
      <c r="G348" s="83"/>
      <c r="H348" s="83"/>
    </row>
    <row r="349" spans="1:8" ht="12" customHeight="1">
      <c r="A349" s="34"/>
      <c r="B349" s="34"/>
      <c r="C349" s="77"/>
      <c r="D349" s="34"/>
      <c r="E349" s="34"/>
      <c r="F349" s="34"/>
      <c r="G349" s="83"/>
      <c r="H349" s="83"/>
    </row>
    <row r="350" spans="1:8" ht="12" customHeight="1">
      <c r="A350" s="34"/>
      <c r="B350" s="34"/>
      <c r="C350" s="77"/>
      <c r="D350" s="34"/>
      <c r="E350" s="34"/>
      <c r="F350" s="34"/>
      <c r="G350" s="83"/>
      <c r="H350" s="83"/>
    </row>
    <row r="351" spans="1:8" ht="12" customHeight="1">
      <c r="A351" s="34"/>
      <c r="B351" s="34"/>
      <c r="C351" s="77"/>
      <c r="D351" s="34"/>
      <c r="E351" s="34"/>
      <c r="F351" s="34"/>
      <c r="G351" s="83"/>
      <c r="H351" s="83"/>
    </row>
    <row r="352" spans="1:8" ht="12" customHeight="1">
      <c r="A352" s="34"/>
      <c r="B352" s="34"/>
      <c r="C352" s="77"/>
      <c r="D352" s="34"/>
      <c r="E352" s="34"/>
      <c r="F352" s="34"/>
      <c r="G352" s="83"/>
      <c r="H352" s="83"/>
    </row>
    <row r="353" spans="1:8" ht="12" customHeight="1">
      <c r="A353" s="34"/>
      <c r="B353" s="34"/>
      <c r="C353" s="77"/>
      <c r="D353" s="34"/>
      <c r="E353" s="34"/>
      <c r="F353" s="34"/>
      <c r="G353" s="83"/>
      <c r="H353" s="83"/>
    </row>
    <row r="354" spans="1:8" ht="12" customHeight="1">
      <c r="A354" s="34"/>
      <c r="B354" s="34"/>
      <c r="C354" s="77"/>
      <c r="D354" s="34"/>
      <c r="E354" s="34"/>
      <c r="F354" s="34"/>
      <c r="G354" s="83"/>
      <c r="H354" s="83"/>
    </row>
    <row r="355" spans="1:8" ht="12" customHeight="1">
      <c r="A355" s="34"/>
      <c r="B355" s="34"/>
      <c r="C355" s="77"/>
      <c r="D355" s="34"/>
      <c r="E355" s="34"/>
      <c r="F355" s="34"/>
      <c r="G355" s="83"/>
      <c r="H355" s="83"/>
    </row>
    <row r="356" spans="1:8" ht="12" customHeight="1">
      <c r="A356" s="34"/>
      <c r="B356" s="34"/>
      <c r="C356" s="77"/>
      <c r="D356" s="34"/>
      <c r="E356" s="34"/>
      <c r="F356" s="34"/>
      <c r="G356" s="83"/>
      <c r="H356" s="83"/>
    </row>
    <row r="357" spans="1:8" ht="12" customHeight="1">
      <c r="A357" s="34"/>
      <c r="B357" s="34"/>
      <c r="C357" s="77"/>
      <c r="D357" s="34"/>
      <c r="E357" s="34"/>
      <c r="F357" s="34"/>
      <c r="G357" s="83"/>
      <c r="H357" s="83"/>
    </row>
    <row r="358" spans="1:8" ht="12" customHeight="1">
      <c r="A358" s="34"/>
      <c r="B358" s="34"/>
      <c r="C358" s="77"/>
      <c r="D358" s="34"/>
      <c r="E358" s="34"/>
      <c r="F358" s="34"/>
      <c r="G358" s="83"/>
      <c r="H358" s="83"/>
    </row>
    <row r="359" spans="1:8" ht="12" customHeight="1">
      <c r="A359" s="34"/>
      <c r="B359" s="34"/>
      <c r="C359" s="77"/>
      <c r="D359" s="34"/>
      <c r="E359" s="34"/>
      <c r="F359" s="34"/>
      <c r="G359" s="83"/>
      <c r="H359" s="83"/>
    </row>
    <row r="360" spans="7:8" ht="12" customHeight="1">
      <c r="G360" s="83"/>
      <c r="H360" s="83"/>
    </row>
    <row r="361" spans="1:8" ht="12" customHeight="1">
      <c r="A361" s="34"/>
      <c r="B361" s="34"/>
      <c r="C361" s="77"/>
      <c r="D361" s="34"/>
      <c r="E361" s="34"/>
      <c r="F361" s="34"/>
      <c r="G361" s="83"/>
      <c r="H361" s="83"/>
    </row>
    <row r="362" spans="1:8" ht="12" customHeight="1">
      <c r="A362" s="34"/>
      <c r="B362" s="34"/>
      <c r="C362" s="77"/>
      <c r="D362" s="34"/>
      <c r="E362" s="34"/>
      <c r="F362" s="34"/>
      <c r="G362" s="83"/>
      <c r="H362" s="83"/>
    </row>
    <row r="363" spans="1:8" ht="12" customHeight="1">
      <c r="A363" s="34"/>
      <c r="B363" s="34"/>
      <c r="C363" s="34"/>
      <c r="D363" s="34"/>
      <c r="E363" s="34"/>
      <c r="F363" s="34"/>
      <c r="G363" s="83"/>
      <c r="H363" s="83"/>
    </row>
    <row r="364" spans="1:8" ht="12" customHeight="1">
      <c r="A364" s="34"/>
      <c r="B364" s="34"/>
      <c r="C364" s="34"/>
      <c r="D364" s="34"/>
      <c r="E364" s="34"/>
      <c r="F364" s="34"/>
      <c r="G364" s="83"/>
      <c r="H364" s="83"/>
    </row>
    <row r="365" spans="1:8" ht="12" customHeight="1">
      <c r="A365" s="34"/>
      <c r="B365" s="34"/>
      <c r="C365" s="34"/>
      <c r="D365" s="34"/>
      <c r="E365" s="34"/>
      <c r="F365" s="34"/>
      <c r="G365" s="83"/>
      <c r="H365" s="83"/>
    </row>
    <row r="366" spans="1:8" ht="12" customHeight="1">
      <c r="A366" s="34"/>
      <c r="B366" s="34"/>
      <c r="C366" s="34"/>
      <c r="D366" s="34"/>
      <c r="E366" s="34"/>
      <c r="F366" s="34"/>
      <c r="G366" s="83"/>
      <c r="H366" s="83"/>
    </row>
    <row r="367" spans="1:8" ht="12" customHeight="1">
      <c r="A367" s="34"/>
      <c r="B367" s="34"/>
      <c r="C367" s="34"/>
      <c r="D367" s="34"/>
      <c r="E367" s="34"/>
      <c r="F367" s="34"/>
      <c r="G367" s="83"/>
      <c r="H367" s="83"/>
    </row>
    <row r="368" spans="1:8" ht="12" customHeight="1">
      <c r="A368" s="34"/>
      <c r="B368" s="34"/>
      <c r="C368" s="34"/>
      <c r="D368" s="34"/>
      <c r="E368" s="34"/>
      <c r="F368" s="34"/>
      <c r="G368" s="83"/>
      <c r="H368" s="83"/>
    </row>
    <row r="369" spans="1:8" ht="12" customHeight="1">
      <c r="A369" s="34"/>
      <c r="B369" s="34"/>
      <c r="C369" s="34"/>
      <c r="D369" s="34"/>
      <c r="E369" s="34"/>
      <c r="F369" s="34"/>
      <c r="G369" s="83"/>
      <c r="H369" s="83"/>
    </row>
    <row r="370" spans="1:8" ht="12" customHeight="1">
      <c r="A370" s="34"/>
      <c r="B370" s="34"/>
      <c r="C370" s="34"/>
      <c r="D370" s="34"/>
      <c r="E370" s="34"/>
      <c r="F370" s="34"/>
      <c r="G370" s="83"/>
      <c r="H370" s="83"/>
    </row>
    <row r="371" spans="1:8" ht="12" customHeight="1">
      <c r="A371" s="34"/>
      <c r="B371" s="34"/>
      <c r="C371" s="34"/>
      <c r="D371" s="34"/>
      <c r="E371" s="34"/>
      <c r="F371" s="34"/>
      <c r="G371" s="83"/>
      <c r="H371" s="83"/>
    </row>
    <row r="372" spans="1:8" ht="12" customHeight="1">
      <c r="A372" s="34"/>
      <c r="B372" s="34"/>
      <c r="C372" s="34"/>
      <c r="D372" s="34"/>
      <c r="E372" s="34"/>
      <c r="F372" s="34"/>
      <c r="G372" s="83"/>
      <c r="H372" s="83"/>
    </row>
    <row r="373" spans="1:8" ht="12" customHeight="1">
      <c r="A373" s="34"/>
      <c r="B373" s="34"/>
      <c r="C373" s="34"/>
      <c r="D373" s="34"/>
      <c r="E373" s="34"/>
      <c r="F373" s="34"/>
      <c r="G373" s="83"/>
      <c r="H373" s="83"/>
    </row>
    <row r="374" spans="1:8" ht="12" customHeight="1">
      <c r="A374" s="34"/>
      <c r="B374" s="34"/>
      <c r="C374" s="34"/>
      <c r="D374" s="34"/>
      <c r="E374" s="34"/>
      <c r="F374" s="34"/>
      <c r="G374" s="83"/>
      <c r="H374" s="83"/>
    </row>
    <row r="375" spans="1:8" ht="12" customHeight="1">
      <c r="A375" s="34"/>
      <c r="B375" s="34"/>
      <c r="C375" s="34"/>
      <c r="D375" s="34"/>
      <c r="E375" s="34"/>
      <c r="F375" s="34"/>
      <c r="G375" s="83"/>
      <c r="H375" s="83"/>
    </row>
    <row r="376" spans="1:8" ht="12" customHeight="1">
      <c r="A376" s="34"/>
      <c r="B376" s="34"/>
      <c r="C376" s="34"/>
      <c r="D376" s="34"/>
      <c r="E376" s="34"/>
      <c r="F376" s="34"/>
      <c r="G376" s="83"/>
      <c r="H376" s="83"/>
    </row>
    <row r="377" spans="1:8" ht="12" customHeight="1">
      <c r="A377" s="34"/>
      <c r="B377" s="34"/>
      <c r="C377" s="34"/>
      <c r="D377" s="34"/>
      <c r="E377" s="34"/>
      <c r="F377" s="34"/>
      <c r="G377" s="83"/>
      <c r="H377" s="83"/>
    </row>
    <row r="378" spans="1:8" ht="12" customHeight="1">
      <c r="A378" s="34"/>
      <c r="B378" s="34"/>
      <c r="C378" s="34"/>
      <c r="D378" s="34"/>
      <c r="E378" s="34"/>
      <c r="F378" s="34"/>
      <c r="G378" s="83"/>
      <c r="H378" s="83"/>
    </row>
    <row r="379" spans="1:8" ht="12" customHeight="1">
      <c r="A379" s="34"/>
      <c r="B379" s="34"/>
      <c r="C379" s="34"/>
      <c r="D379" s="34"/>
      <c r="E379" s="34"/>
      <c r="F379" s="34"/>
      <c r="G379" s="83"/>
      <c r="H379" s="83"/>
    </row>
    <row r="380" spans="1:8" ht="12" customHeight="1">
      <c r="A380" s="34"/>
      <c r="B380" s="34"/>
      <c r="C380" s="34"/>
      <c r="D380" s="34"/>
      <c r="E380" s="34"/>
      <c r="F380" s="34"/>
      <c r="G380" s="83"/>
      <c r="H380" s="83"/>
    </row>
    <row r="381" spans="1:8" ht="12" customHeight="1">
      <c r="A381" s="34"/>
      <c r="B381" s="34"/>
      <c r="C381" s="34"/>
      <c r="D381" s="34"/>
      <c r="E381" s="34"/>
      <c r="F381" s="34"/>
      <c r="G381" s="83"/>
      <c r="H381" s="83"/>
    </row>
    <row r="382" spans="1:8" ht="12" customHeight="1">
      <c r="A382" s="34"/>
      <c r="B382" s="34"/>
      <c r="C382" s="34"/>
      <c r="D382" s="34"/>
      <c r="E382" s="34"/>
      <c r="F382" s="34"/>
      <c r="G382" s="83"/>
      <c r="H382" s="83"/>
    </row>
    <row r="383" spans="1:8" ht="12" customHeight="1">
      <c r="A383" s="34"/>
      <c r="B383" s="34"/>
      <c r="C383" s="34"/>
      <c r="D383" s="34"/>
      <c r="E383" s="34"/>
      <c r="F383" s="34"/>
      <c r="G383" s="83"/>
      <c r="H383" s="83"/>
    </row>
    <row r="384" spans="6:8" ht="12" customHeight="1">
      <c r="F384" s="34"/>
      <c r="G384" s="83"/>
      <c r="H384" s="83"/>
    </row>
    <row r="385" spans="6:8" ht="12" customHeight="1">
      <c r="F385" s="34"/>
      <c r="G385" s="83"/>
      <c r="H385" s="83"/>
    </row>
    <row r="386" spans="1:8" ht="12" customHeight="1">
      <c r="A386" s="34"/>
      <c r="B386" s="34"/>
      <c r="C386" s="34"/>
      <c r="D386" s="34"/>
      <c r="E386" s="34"/>
      <c r="F386" s="34"/>
      <c r="G386" s="83"/>
      <c r="H386" s="83"/>
    </row>
    <row r="387" spans="1:8" ht="12" customHeight="1">
      <c r="A387" s="34"/>
      <c r="B387" s="34"/>
      <c r="C387" s="34"/>
      <c r="D387" s="34"/>
      <c r="E387" s="34"/>
      <c r="F387" s="34"/>
      <c r="G387" s="83"/>
      <c r="H387" s="83"/>
    </row>
    <row r="388" spans="1:8" ht="12" customHeight="1">
      <c r="A388" s="34"/>
      <c r="B388" s="34"/>
      <c r="C388" s="34"/>
      <c r="D388" s="34"/>
      <c r="E388" s="34"/>
      <c r="F388" s="34"/>
      <c r="G388" s="83"/>
      <c r="H388" s="83"/>
    </row>
    <row r="389" spans="1:8" ht="12" customHeight="1">
      <c r="A389" s="34"/>
      <c r="B389" s="34"/>
      <c r="C389" s="34"/>
      <c r="D389" s="34"/>
      <c r="E389" s="34"/>
      <c r="F389" s="34"/>
      <c r="G389" s="83"/>
      <c r="H389" s="83"/>
    </row>
    <row r="390" spans="1:8" ht="12" customHeight="1">
      <c r="A390" s="34"/>
      <c r="B390" s="34"/>
      <c r="C390" s="34"/>
      <c r="D390" s="34"/>
      <c r="E390" s="34"/>
      <c r="F390" s="34"/>
      <c r="G390" s="83"/>
      <c r="H390" s="83"/>
    </row>
    <row r="391" spans="1:8" ht="12" customHeight="1">
      <c r="A391" s="34"/>
      <c r="B391" s="34"/>
      <c r="C391" s="34"/>
      <c r="D391" s="34"/>
      <c r="E391" s="34"/>
      <c r="F391" s="34"/>
      <c r="G391" s="83"/>
      <c r="H391" s="83"/>
    </row>
    <row r="392" spans="1:8" ht="12" customHeight="1">
      <c r="A392" s="34"/>
      <c r="B392" s="34"/>
      <c r="C392" s="34"/>
      <c r="D392" s="34"/>
      <c r="E392" s="34"/>
      <c r="F392" s="34"/>
      <c r="G392" s="83"/>
      <c r="H392" s="83"/>
    </row>
    <row r="393" spans="1:8" ht="12" customHeight="1">
      <c r="A393" s="34"/>
      <c r="B393" s="34"/>
      <c r="C393" s="34"/>
      <c r="D393" s="34"/>
      <c r="E393" s="34"/>
      <c r="F393" s="34"/>
      <c r="G393" s="83"/>
      <c r="H393" s="83"/>
    </row>
    <row r="394" spans="1:8" ht="12" customHeight="1">
      <c r="A394" s="34"/>
      <c r="B394" s="34"/>
      <c r="C394" s="34"/>
      <c r="D394" s="34"/>
      <c r="E394" s="34"/>
      <c r="F394" s="34"/>
      <c r="G394" s="83"/>
      <c r="H394" s="83"/>
    </row>
    <row r="395" spans="1:8" ht="12" customHeight="1">
      <c r="A395" s="34"/>
      <c r="B395" s="34"/>
      <c r="C395" s="34"/>
      <c r="D395" s="34"/>
      <c r="E395" s="34"/>
      <c r="F395" s="34"/>
      <c r="G395" s="83"/>
      <c r="H395" s="83"/>
    </row>
    <row r="396" spans="1:8" ht="12" customHeight="1">
      <c r="A396" s="34"/>
      <c r="B396" s="34"/>
      <c r="C396" s="34"/>
      <c r="D396" s="34"/>
      <c r="E396" s="34"/>
      <c r="F396" s="34"/>
      <c r="G396" s="83"/>
      <c r="H396" s="83"/>
    </row>
    <row r="397" spans="1:8" ht="12" customHeight="1">
      <c r="A397" s="34"/>
      <c r="B397" s="34"/>
      <c r="C397" s="34"/>
      <c r="D397" s="34"/>
      <c r="E397" s="34"/>
      <c r="F397" s="34"/>
      <c r="G397" s="83"/>
      <c r="H397" s="83"/>
    </row>
    <row r="398" spans="1:8" ht="12" customHeight="1">
      <c r="A398" s="34"/>
      <c r="B398" s="34"/>
      <c r="C398" s="34"/>
      <c r="D398" s="34"/>
      <c r="E398" s="34"/>
      <c r="F398" s="34"/>
      <c r="G398" s="83"/>
      <c r="H398" s="83"/>
    </row>
    <row r="399" spans="1:8" ht="12" customHeight="1">
      <c r="A399" s="34"/>
      <c r="B399" s="34"/>
      <c r="C399" s="34"/>
      <c r="D399" s="34"/>
      <c r="E399" s="34"/>
      <c r="F399" s="34"/>
      <c r="G399" s="83"/>
      <c r="H399" s="83"/>
    </row>
    <row r="400" spans="1:8" ht="12" customHeight="1">
      <c r="A400" s="34"/>
      <c r="B400" s="34"/>
      <c r="C400" s="34"/>
      <c r="D400" s="34"/>
      <c r="E400" s="34"/>
      <c r="F400" s="34"/>
      <c r="G400" s="83"/>
      <c r="H400" s="83"/>
    </row>
    <row r="401" spans="1:8" ht="12" customHeight="1">
      <c r="A401" s="34"/>
      <c r="B401" s="34"/>
      <c r="C401" s="34"/>
      <c r="D401" s="34"/>
      <c r="E401" s="34"/>
      <c r="F401" s="34"/>
      <c r="G401" s="83"/>
      <c r="H401" s="83"/>
    </row>
    <row r="402" spans="1:8" ht="12" customHeight="1">
      <c r="A402" s="34"/>
      <c r="B402" s="34"/>
      <c r="C402" s="34"/>
      <c r="D402" s="34"/>
      <c r="E402" s="34"/>
      <c r="F402" s="34"/>
      <c r="G402" s="83"/>
      <c r="H402" s="83"/>
    </row>
    <row r="403" spans="1:8" ht="12" customHeight="1">
      <c r="A403" s="34"/>
      <c r="B403" s="34"/>
      <c r="C403" s="34"/>
      <c r="D403" s="34"/>
      <c r="E403" s="34"/>
      <c r="F403" s="34"/>
      <c r="G403" s="83"/>
      <c r="H403" s="83"/>
    </row>
    <row r="404" spans="1:8" ht="12" customHeight="1">
      <c r="A404" s="34"/>
      <c r="B404" s="34"/>
      <c r="C404" s="34"/>
      <c r="D404" s="34"/>
      <c r="E404" s="34"/>
      <c r="F404" s="34"/>
      <c r="G404" s="83"/>
      <c r="H404" s="83"/>
    </row>
    <row r="405" spans="1:8" ht="12" customHeight="1">
      <c r="A405" s="34"/>
      <c r="B405" s="34"/>
      <c r="C405" s="34"/>
      <c r="D405" s="34"/>
      <c r="E405" s="34"/>
      <c r="F405" s="34"/>
      <c r="G405" s="83"/>
      <c r="H405" s="83"/>
    </row>
    <row r="406" spans="1:8" ht="12" customHeight="1">
      <c r="A406" s="34"/>
      <c r="B406" s="34"/>
      <c r="C406" s="34"/>
      <c r="D406" s="34"/>
      <c r="E406" s="34"/>
      <c r="F406" s="34"/>
      <c r="G406" s="83"/>
      <c r="H406" s="83"/>
    </row>
    <row r="407" spans="1:8" ht="12" customHeight="1">
      <c r="A407" s="34"/>
      <c r="B407" s="34"/>
      <c r="C407" s="34"/>
      <c r="D407" s="34"/>
      <c r="E407" s="34"/>
      <c r="F407" s="34"/>
      <c r="G407" s="83"/>
      <c r="H407" s="83"/>
    </row>
    <row r="408" spans="1:8" ht="12" customHeight="1">
      <c r="A408" s="34"/>
      <c r="B408" s="34"/>
      <c r="C408" s="34"/>
      <c r="D408" s="34"/>
      <c r="E408" s="34"/>
      <c r="F408" s="34"/>
      <c r="G408" s="83"/>
      <c r="H408" s="83"/>
    </row>
    <row r="409" spans="1:8" ht="12" customHeight="1">
      <c r="A409" s="34"/>
      <c r="B409" s="34"/>
      <c r="C409" s="34"/>
      <c r="D409" s="34"/>
      <c r="E409" s="34"/>
      <c r="F409" s="34"/>
      <c r="G409" s="83"/>
      <c r="H409" s="83"/>
    </row>
    <row r="410" spans="1:8" ht="12" customHeight="1">
      <c r="A410" s="34"/>
      <c r="B410" s="34"/>
      <c r="C410" s="34"/>
      <c r="D410" s="34"/>
      <c r="E410" s="34"/>
      <c r="F410" s="34"/>
      <c r="G410" s="83"/>
      <c r="H410" s="83"/>
    </row>
    <row r="411" spans="1:8" ht="12" customHeight="1">
      <c r="A411" s="34"/>
      <c r="B411" s="34"/>
      <c r="C411" s="34"/>
      <c r="D411" s="34"/>
      <c r="E411" s="34"/>
      <c r="F411" s="34"/>
      <c r="G411" s="83"/>
      <c r="H411" s="83"/>
    </row>
    <row r="412" spans="1:8" ht="12" customHeight="1">
      <c r="A412" s="34"/>
      <c r="B412" s="34"/>
      <c r="C412" s="34"/>
      <c r="D412" s="34"/>
      <c r="E412" s="34"/>
      <c r="F412" s="34"/>
      <c r="G412" s="83"/>
      <c r="H412" s="83"/>
    </row>
    <row r="413" spans="1:8" ht="12" customHeight="1">
      <c r="A413" s="34"/>
      <c r="B413" s="34"/>
      <c r="C413" s="34"/>
      <c r="D413" s="34"/>
      <c r="E413" s="34"/>
      <c r="F413" s="34"/>
      <c r="G413" s="83"/>
      <c r="H413" s="83"/>
    </row>
    <row r="414" spans="1:8" ht="12" customHeight="1">
      <c r="A414" s="34"/>
      <c r="B414" s="34"/>
      <c r="C414" s="34"/>
      <c r="D414" s="34"/>
      <c r="E414" s="34"/>
      <c r="F414" s="34"/>
      <c r="G414" s="83"/>
      <c r="H414" s="83"/>
    </row>
    <row r="415" spans="1:8" ht="12" customHeight="1">
      <c r="A415" s="34"/>
      <c r="B415" s="34"/>
      <c r="C415" s="34"/>
      <c r="D415" s="34"/>
      <c r="E415" s="34"/>
      <c r="F415" s="34"/>
      <c r="G415" s="83"/>
      <c r="H415" s="83"/>
    </row>
    <row r="416" spans="1:8" ht="12" customHeight="1">
      <c r="A416" s="34"/>
      <c r="B416" s="34"/>
      <c r="C416" s="34"/>
      <c r="D416" s="34"/>
      <c r="E416" s="34"/>
      <c r="F416" s="34"/>
      <c r="G416" s="83"/>
      <c r="H416" s="83"/>
    </row>
    <row r="417" spans="1:8" ht="12" customHeight="1">
      <c r="A417" s="34"/>
      <c r="B417" s="34"/>
      <c r="C417" s="34"/>
      <c r="D417" s="34"/>
      <c r="E417" s="34"/>
      <c r="F417" s="34"/>
      <c r="G417" s="83"/>
      <c r="H417" s="83"/>
    </row>
    <row r="418" spans="1:8" ht="12" customHeight="1">
      <c r="A418" s="34"/>
      <c r="B418" s="34"/>
      <c r="C418" s="34"/>
      <c r="D418" s="34"/>
      <c r="E418" s="34"/>
      <c r="F418" s="34"/>
      <c r="G418" s="83"/>
      <c r="H418" s="83"/>
    </row>
    <row r="419" spans="1:8" ht="12" customHeight="1">
      <c r="A419" s="34"/>
      <c r="B419" s="34"/>
      <c r="C419" s="34"/>
      <c r="D419" s="34"/>
      <c r="E419" s="34"/>
      <c r="F419" s="34"/>
      <c r="G419" s="83"/>
      <c r="H419" s="83"/>
    </row>
    <row r="420" spans="7:8" ht="12" customHeight="1">
      <c r="G420" s="83"/>
      <c r="H420" s="83"/>
    </row>
    <row r="421" spans="1:8" ht="12" customHeight="1">
      <c r="A421" s="34"/>
      <c r="B421" s="34"/>
      <c r="C421" s="34"/>
      <c r="D421" s="34"/>
      <c r="E421" s="34"/>
      <c r="F421" s="34"/>
      <c r="G421" s="83"/>
      <c r="H421" s="83"/>
    </row>
    <row r="422" spans="1:8" ht="12" customHeight="1">
      <c r="A422" s="34"/>
      <c r="B422" s="34"/>
      <c r="C422" s="34"/>
      <c r="D422" s="34"/>
      <c r="E422" s="34"/>
      <c r="F422" s="34"/>
      <c r="G422" s="83"/>
      <c r="H422" s="83"/>
    </row>
    <row r="423" spans="1:8" ht="12" customHeight="1">
      <c r="A423" s="34"/>
      <c r="B423" s="34"/>
      <c r="C423" s="34"/>
      <c r="D423" s="34"/>
      <c r="E423" s="34"/>
      <c r="F423" s="34"/>
      <c r="G423" s="83"/>
      <c r="H423" s="83"/>
    </row>
    <row r="424" spans="1:8" ht="12" customHeight="1">
      <c r="A424" s="34"/>
      <c r="B424" s="34"/>
      <c r="C424" s="34"/>
      <c r="D424" s="34"/>
      <c r="E424" s="34"/>
      <c r="F424" s="34"/>
      <c r="G424" s="83"/>
      <c r="H424" s="83"/>
    </row>
    <row r="425" spans="1:8" ht="12" customHeight="1">
      <c r="A425" s="34"/>
      <c r="B425" s="34"/>
      <c r="C425" s="34"/>
      <c r="D425" s="34"/>
      <c r="E425" s="34"/>
      <c r="F425" s="34"/>
      <c r="G425" s="83"/>
      <c r="H425" s="83"/>
    </row>
    <row r="426" spans="1:8" ht="12" customHeight="1">
      <c r="A426" s="34"/>
      <c r="B426" s="34"/>
      <c r="C426" s="34"/>
      <c r="D426" s="34"/>
      <c r="E426" s="34"/>
      <c r="F426" s="34"/>
      <c r="G426" s="83"/>
      <c r="H426" s="83"/>
    </row>
    <row r="427" spans="1:8" ht="12" customHeight="1">
      <c r="A427" s="34"/>
      <c r="B427" s="34"/>
      <c r="C427" s="34"/>
      <c r="D427" s="34"/>
      <c r="E427" s="34"/>
      <c r="F427" s="34"/>
      <c r="G427" s="83"/>
      <c r="H427" s="83"/>
    </row>
    <row r="428" spans="1:8" ht="12" customHeight="1">
      <c r="A428" s="34"/>
      <c r="B428" s="34"/>
      <c r="C428" s="34"/>
      <c r="D428" s="34"/>
      <c r="E428" s="34"/>
      <c r="F428" s="34"/>
      <c r="G428" s="83"/>
      <c r="H428" s="83"/>
    </row>
    <row r="429" spans="1:8" ht="12" customHeight="1">
      <c r="A429" s="34"/>
      <c r="B429" s="34"/>
      <c r="C429" s="34"/>
      <c r="D429" s="34"/>
      <c r="E429" s="34"/>
      <c r="F429" s="34"/>
      <c r="G429" s="83"/>
      <c r="H429" s="83"/>
    </row>
    <row r="430" spans="1:8" ht="12" customHeight="1">
      <c r="A430" s="34"/>
      <c r="B430" s="34"/>
      <c r="C430" s="34"/>
      <c r="D430" s="34"/>
      <c r="E430" s="34"/>
      <c r="F430" s="34"/>
      <c r="G430" s="83"/>
      <c r="H430" s="83"/>
    </row>
    <row r="431" spans="1:8" ht="12" customHeight="1">
      <c r="A431" s="34"/>
      <c r="B431" s="34"/>
      <c r="C431" s="34"/>
      <c r="D431" s="34"/>
      <c r="E431" s="34"/>
      <c r="F431" s="34"/>
      <c r="G431" s="83"/>
      <c r="H431" s="83"/>
    </row>
    <row r="432" spans="1:8" ht="12" customHeight="1">
      <c r="A432" s="34"/>
      <c r="B432" s="34"/>
      <c r="C432" s="34"/>
      <c r="D432" s="34"/>
      <c r="E432" s="34"/>
      <c r="F432" s="34"/>
      <c r="G432" s="83"/>
      <c r="H432" s="83"/>
    </row>
    <row r="433" spans="1:8" ht="12" customHeight="1">
      <c r="A433" s="34"/>
      <c r="B433" s="34"/>
      <c r="C433" s="34"/>
      <c r="D433" s="34"/>
      <c r="E433" s="34"/>
      <c r="F433" s="34"/>
      <c r="G433" s="83"/>
      <c r="H433" s="83"/>
    </row>
    <row r="434" spans="1:8" ht="12" customHeight="1">
      <c r="A434" s="34"/>
      <c r="B434" s="34"/>
      <c r="C434" s="34"/>
      <c r="D434" s="34"/>
      <c r="E434" s="34"/>
      <c r="F434" s="34"/>
      <c r="G434" s="83"/>
      <c r="H434" s="83"/>
    </row>
    <row r="435" spans="1:8" ht="12" customHeight="1">
      <c r="A435" s="34"/>
      <c r="B435" s="34"/>
      <c r="C435" s="34"/>
      <c r="D435" s="34"/>
      <c r="E435" s="34"/>
      <c r="F435" s="34"/>
      <c r="G435" s="83"/>
      <c r="H435" s="83"/>
    </row>
    <row r="436" spans="1:8" ht="12" customHeight="1">
      <c r="A436" s="34"/>
      <c r="B436" s="34"/>
      <c r="C436" s="34"/>
      <c r="D436" s="34"/>
      <c r="E436" s="34"/>
      <c r="F436" s="34"/>
      <c r="G436" s="83"/>
      <c r="H436" s="83"/>
    </row>
    <row r="437" spans="1:8" ht="12" customHeight="1">
      <c r="A437" s="34"/>
      <c r="B437" s="34"/>
      <c r="C437" s="34"/>
      <c r="D437" s="34"/>
      <c r="E437" s="34"/>
      <c r="F437" s="34"/>
      <c r="G437" s="83"/>
      <c r="H437" s="83"/>
    </row>
    <row r="438" spans="1:8" ht="12" customHeight="1">
      <c r="A438" s="34"/>
      <c r="B438" s="34"/>
      <c r="C438" s="34"/>
      <c r="D438" s="34"/>
      <c r="E438" s="34"/>
      <c r="F438" s="34"/>
      <c r="G438" s="83"/>
      <c r="H438" s="83"/>
    </row>
    <row r="439" spans="1:8" ht="12" customHeight="1">
      <c r="A439" s="34"/>
      <c r="B439" s="34"/>
      <c r="C439" s="34"/>
      <c r="D439" s="34"/>
      <c r="E439" s="34"/>
      <c r="F439" s="34"/>
      <c r="G439" s="83"/>
      <c r="H439" s="83"/>
    </row>
    <row r="440" spans="1:8" ht="12" customHeight="1">
      <c r="A440" s="34"/>
      <c r="B440" s="34"/>
      <c r="C440" s="34"/>
      <c r="D440" s="34"/>
      <c r="E440" s="34"/>
      <c r="F440" s="34"/>
      <c r="G440" s="83"/>
      <c r="H440" s="83"/>
    </row>
    <row r="441" spans="1:8" ht="12" customHeight="1">
      <c r="A441" s="34"/>
      <c r="B441" s="34"/>
      <c r="C441" s="34"/>
      <c r="D441" s="34"/>
      <c r="E441" s="34"/>
      <c r="F441" s="34"/>
      <c r="G441" s="83"/>
      <c r="H441" s="83"/>
    </row>
    <row r="442" spans="1:8" ht="12" customHeight="1">
      <c r="A442" s="34"/>
      <c r="B442" s="34"/>
      <c r="C442" s="34"/>
      <c r="D442" s="34"/>
      <c r="E442" s="34"/>
      <c r="F442" s="34"/>
      <c r="G442" s="83"/>
      <c r="H442" s="83"/>
    </row>
    <row r="443" spans="1:8" ht="12" customHeight="1">
      <c r="A443" s="34"/>
      <c r="B443" s="34"/>
      <c r="C443" s="34"/>
      <c r="D443" s="34"/>
      <c r="E443" s="34"/>
      <c r="F443" s="34"/>
      <c r="G443" s="83"/>
      <c r="H443" s="83"/>
    </row>
    <row r="444" spans="1:8" ht="12" customHeight="1">
      <c r="A444" s="34"/>
      <c r="B444" s="34"/>
      <c r="C444" s="34"/>
      <c r="D444" s="34"/>
      <c r="E444" s="34"/>
      <c r="F444" s="34"/>
      <c r="G444" s="83"/>
      <c r="H444" s="83"/>
    </row>
    <row r="445" spans="1:8" ht="12" customHeight="1">
      <c r="A445" s="34"/>
      <c r="B445" s="34"/>
      <c r="C445" s="34"/>
      <c r="D445" s="34"/>
      <c r="E445" s="34"/>
      <c r="F445" s="34"/>
      <c r="G445" s="83"/>
      <c r="H445" s="83"/>
    </row>
    <row r="446" spans="1:8" ht="12" customHeight="1">
      <c r="A446" s="34"/>
      <c r="B446" s="34"/>
      <c r="C446" s="34"/>
      <c r="D446" s="34"/>
      <c r="E446" s="34"/>
      <c r="F446" s="34"/>
      <c r="G446" s="83"/>
      <c r="H446" s="83"/>
    </row>
    <row r="447" spans="1:8" ht="12" customHeight="1">
      <c r="A447" s="34"/>
      <c r="B447" s="34"/>
      <c r="C447" s="34"/>
      <c r="D447" s="34"/>
      <c r="E447" s="34"/>
      <c r="F447" s="34"/>
      <c r="G447" s="83"/>
      <c r="H447" s="83"/>
    </row>
    <row r="448" spans="1:8" ht="12" customHeight="1">
      <c r="A448" s="34"/>
      <c r="B448" s="34"/>
      <c r="C448" s="34"/>
      <c r="D448" s="34"/>
      <c r="E448" s="34"/>
      <c r="F448" s="34"/>
      <c r="G448" s="83"/>
      <c r="H448" s="83"/>
    </row>
    <row r="449" spans="1:8" ht="12" customHeight="1">
      <c r="A449" s="34"/>
      <c r="B449" s="34"/>
      <c r="C449" s="34"/>
      <c r="D449" s="34"/>
      <c r="E449" s="34"/>
      <c r="F449" s="34"/>
      <c r="G449" s="83"/>
      <c r="H449" s="83"/>
    </row>
    <row r="450" spans="1:8" ht="12" customHeight="1">
      <c r="A450" s="34"/>
      <c r="B450" s="34"/>
      <c r="C450" s="34"/>
      <c r="D450" s="34"/>
      <c r="E450" s="34"/>
      <c r="F450" s="34"/>
      <c r="G450" s="83"/>
      <c r="H450" s="83"/>
    </row>
    <row r="451" spans="1:8" ht="12" customHeight="1">
      <c r="A451" s="34"/>
      <c r="B451" s="34"/>
      <c r="C451" s="34"/>
      <c r="D451" s="34"/>
      <c r="E451" s="34"/>
      <c r="F451" s="34"/>
      <c r="G451" s="83"/>
      <c r="H451" s="83"/>
    </row>
    <row r="452" spans="1:8" ht="12" customHeight="1">
      <c r="A452" s="34"/>
      <c r="B452" s="34"/>
      <c r="C452" s="34"/>
      <c r="D452" s="34"/>
      <c r="E452" s="34"/>
      <c r="F452" s="34"/>
      <c r="G452" s="83"/>
      <c r="H452" s="83"/>
    </row>
    <row r="453" spans="1:8" ht="12" customHeight="1">
      <c r="A453" s="34"/>
      <c r="B453" s="34"/>
      <c r="C453" s="34"/>
      <c r="D453" s="34"/>
      <c r="E453" s="34"/>
      <c r="F453" s="34"/>
      <c r="G453" s="83"/>
      <c r="H453" s="83"/>
    </row>
    <row r="454" spans="1:8" ht="12" customHeight="1">
      <c r="A454" s="34"/>
      <c r="B454" s="34"/>
      <c r="C454" s="34"/>
      <c r="D454" s="34"/>
      <c r="E454" s="34"/>
      <c r="F454" s="34"/>
      <c r="G454" s="83"/>
      <c r="H454" s="83"/>
    </row>
    <row r="455" spans="1:8" ht="12" customHeight="1">
      <c r="A455" s="34"/>
      <c r="B455" s="34"/>
      <c r="C455" s="34"/>
      <c r="D455" s="34"/>
      <c r="E455" s="34"/>
      <c r="F455" s="34"/>
      <c r="G455" s="83"/>
      <c r="H455" s="83"/>
    </row>
    <row r="456" spans="1:8" ht="12" customHeight="1">
      <c r="A456" s="34"/>
      <c r="B456" s="34"/>
      <c r="C456" s="34"/>
      <c r="D456" s="34"/>
      <c r="E456" s="34"/>
      <c r="F456" s="34"/>
      <c r="G456" s="83"/>
      <c r="H456" s="83"/>
    </row>
    <row r="457" spans="1:8" ht="12" customHeight="1">
      <c r="A457" s="34"/>
      <c r="B457" s="34"/>
      <c r="C457" s="34"/>
      <c r="D457" s="34"/>
      <c r="E457" s="34"/>
      <c r="F457" s="34"/>
      <c r="G457" s="83"/>
      <c r="H457" s="83"/>
    </row>
    <row r="458" spans="1:8" ht="12" customHeight="1">
      <c r="A458" s="34"/>
      <c r="B458" s="34"/>
      <c r="C458" s="34"/>
      <c r="D458" s="34"/>
      <c r="E458" s="34"/>
      <c r="F458" s="34"/>
      <c r="G458" s="83"/>
      <c r="H458" s="83"/>
    </row>
    <row r="459" spans="1:8" ht="12" customHeight="1">
      <c r="A459" s="34"/>
      <c r="B459" s="34"/>
      <c r="C459" s="34"/>
      <c r="D459" s="34"/>
      <c r="E459" s="34"/>
      <c r="F459" s="34"/>
      <c r="G459" s="83"/>
      <c r="H459" s="83"/>
    </row>
    <row r="460" spans="1:8" ht="12" customHeight="1">
      <c r="A460" s="34"/>
      <c r="B460" s="34"/>
      <c r="C460" s="34"/>
      <c r="D460" s="34"/>
      <c r="E460" s="34"/>
      <c r="F460" s="34"/>
      <c r="G460" s="83"/>
      <c r="H460" s="83"/>
    </row>
    <row r="461" spans="1:8" ht="12" customHeight="1">
      <c r="A461" s="34"/>
      <c r="B461" s="34"/>
      <c r="C461" s="34"/>
      <c r="D461" s="34"/>
      <c r="E461" s="34"/>
      <c r="F461" s="34"/>
      <c r="G461" s="83"/>
      <c r="H461" s="83"/>
    </row>
    <row r="462" spans="1:8" ht="12" customHeight="1">
      <c r="A462" s="34"/>
      <c r="B462" s="34"/>
      <c r="C462" s="34"/>
      <c r="D462" s="34"/>
      <c r="E462" s="34"/>
      <c r="F462" s="34"/>
      <c r="G462" s="83"/>
      <c r="H462" s="83"/>
    </row>
    <row r="463" spans="1:8" ht="12" customHeight="1">
      <c r="A463" s="34"/>
      <c r="B463" s="34"/>
      <c r="C463" s="34"/>
      <c r="D463" s="34"/>
      <c r="E463" s="34"/>
      <c r="F463" s="34"/>
      <c r="G463" s="83"/>
      <c r="H463" s="83"/>
    </row>
    <row r="464" spans="1:8" ht="12" customHeight="1">
      <c r="A464" s="34"/>
      <c r="B464" s="34"/>
      <c r="C464" s="34"/>
      <c r="D464" s="34"/>
      <c r="E464" s="34"/>
      <c r="F464" s="34"/>
      <c r="G464" s="83"/>
      <c r="H464" s="83"/>
    </row>
    <row r="465" spans="1:8" ht="12" customHeight="1">
      <c r="A465" s="34"/>
      <c r="B465" s="34"/>
      <c r="C465" s="34"/>
      <c r="D465" s="34"/>
      <c r="E465" s="34"/>
      <c r="F465" s="34"/>
      <c r="G465" s="83"/>
      <c r="H465" s="83"/>
    </row>
    <row r="466" spans="1:8" ht="12" customHeight="1">
      <c r="A466" s="34"/>
      <c r="B466" s="34"/>
      <c r="C466" s="34"/>
      <c r="D466" s="34"/>
      <c r="E466" s="34"/>
      <c r="F466" s="34"/>
      <c r="G466" s="83"/>
      <c r="H466" s="83"/>
    </row>
    <row r="467" spans="1:8" ht="12" customHeight="1">
      <c r="A467" s="34"/>
      <c r="B467" s="34"/>
      <c r="C467" s="34"/>
      <c r="D467" s="34"/>
      <c r="E467" s="34"/>
      <c r="F467" s="34"/>
      <c r="G467" s="83"/>
      <c r="H467" s="83"/>
    </row>
    <row r="468" spans="1:8" ht="12" customHeight="1">
      <c r="A468" s="34"/>
      <c r="B468" s="34"/>
      <c r="C468" s="34"/>
      <c r="D468" s="34"/>
      <c r="E468" s="34"/>
      <c r="F468" s="34"/>
      <c r="G468" s="83"/>
      <c r="H468" s="83"/>
    </row>
    <row r="469" spans="1:8" ht="12" customHeight="1">
      <c r="A469" s="34"/>
      <c r="B469" s="34"/>
      <c r="C469" s="34"/>
      <c r="D469" s="34"/>
      <c r="E469" s="34"/>
      <c r="F469" s="34"/>
      <c r="G469" s="83"/>
      <c r="H469" s="83"/>
    </row>
    <row r="470" spans="1:8" ht="12" customHeight="1">
      <c r="A470" s="34"/>
      <c r="B470" s="34"/>
      <c r="C470" s="34"/>
      <c r="D470" s="34"/>
      <c r="E470" s="34"/>
      <c r="F470" s="34"/>
      <c r="G470" s="83"/>
      <c r="H470" s="83"/>
    </row>
    <row r="471" spans="1:8" ht="12" customHeight="1">
      <c r="A471" s="34"/>
      <c r="B471" s="34"/>
      <c r="C471" s="34"/>
      <c r="D471" s="34"/>
      <c r="E471" s="34"/>
      <c r="F471" s="34"/>
      <c r="G471" s="83"/>
      <c r="H471" s="83"/>
    </row>
    <row r="472" spans="1:8" ht="12" customHeight="1">
      <c r="A472" s="34"/>
      <c r="B472" s="34"/>
      <c r="C472" s="34"/>
      <c r="D472" s="34"/>
      <c r="E472" s="34"/>
      <c r="F472" s="34"/>
      <c r="G472" s="83"/>
      <c r="H472" s="83"/>
    </row>
    <row r="473" spans="1:8" ht="12" customHeight="1">
      <c r="A473" s="34"/>
      <c r="B473" s="34"/>
      <c r="C473" s="34"/>
      <c r="D473" s="34"/>
      <c r="E473" s="34"/>
      <c r="F473" s="34"/>
      <c r="G473" s="83"/>
      <c r="H473" s="83"/>
    </row>
    <row r="474" spans="1:8" ht="12" customHeight="1">
      <c r="A474" s="34"/>
      <c r="B474" s="34"/>
      <c r="C474" s="34"/>
      <c r="D474" s="34"/>
      <c r="E474" s="34"/>
      <c r="F474" s="34"/>
      <c r="G474" s="83"/>
      <c r="H474" s="83"/>
    </row>
    <row r="475" spans="1:8" ht="12" customHeight="1">
      <c r="A475" s="34"/>
      <c r="B475" s="34"/>
      <c r="C475" s="34"/>
      <c r="D475" s="34"/>
      <c r="E475" s="34"/>
      <c r="F475" s="34"/>
      <c r="G475" s="83"/>
      <c r="H475" s="83"/>
    </row>
    <row r="476" spans="1:8" ht="12" customHeight="1">
      <c r="A476" s="34"/>
      <c r="B476" s="34"/>
      <c r="C476" s="34"/>
      <c r="D476" s="34"/>
      <c r="E476" s="34"/>
      <c r="F476" s="34"/>
      <c r="G476" s="83"/>
      <c r="H476" s="83"/>
    </row>
    <row r="477" spans="1:8" ht="12" customHeight="1">
      <c r="A477" s="34"/>
      <c r="B477" s="34"/>
      <c r="C477" s="34"/>
      <c r="D477" s="34"/>
      <c r="E477" s="34"/>
      <c r="F477" s="34"/>
      <c r="G477" s="83"/>
      <c r="H477" s="83"/>
    </row>
    <row r="478" spans="1:8" ht="12" customHeight="1">
      <c r="A478" s="34"/>
      <c r="B478" s="34"/>
      <c r="C478" s="34"/>
      <c r="D478" s="34"/>
      <c r="E478" s="34"/>
      <c r="F478" s="34"/>
      <c r="G478" s="83"/>
      <c r="H478" s="83"/>
    </row>
    <row r="479" spans="1:8" ht="12" customHeight="1">
      <c r="A479" s="34"/>
      <c r="B479" s="34"/>
      <c r="C479" s="34"/>
      <c r="D479" s="34"/>
      <c r="E479" s="34"/>
      <c r="F479" s="34"/>
      <c r="G479" s="83"/>
      <c r="H479" s="83"/>
    </row>
    <row r="480" spans="1:8" ht="12" customHeight="1">
      <c r="A480" s="34"/>
      <c r="B480" s="34"/>
      <c r="C480" s="34"/>
      <c r="D480" s="34"/>
      <c r="E480" s="34"/>
      <c r="F480" s="34"/>
      <c r="G480" s="83"/>
      <c r="H480" s="83"/>
    </row>
    <row r="481" spans="1:8" ht="12" customHeight="1">
      <c r="A481" s="34"/>
      <c r="B481" s="34"/>
      <c r="C481" s="34"/>
      <c r="D481" s="34"/>
      <c r="E481" s="34"/>
      <c r="F481" s="34"/>
      <c r="G481" s="83"/>
      <c r="H481" s="83"/>
    </row>
    <row r="482" spans="1:8" ht="12" customHeight="1">
      <c r="A482" s="34"/>
      <c r="B482" s="34"/>
      <c r="C482" s="34"/>
      <c r="D482" s="34"/>
      <c r="E482" s="34"/>
      <c r="F482" s="34"/>
      <c r="G482" s="83"/>
      <c r="H482" s="83"/>
    </row>
    <row r="483" spans="1:8" ht="12" customHeight="1">
      <c r="A483" s="34"/>
      <c r="B483" s="34"/>
      <c r="C483" s="34"/>
      <c r="D483" s="34"/>
      <c r="E483" s="34"/>
      <c r="F483" s="34"/>
      <c r="G483" s="83"/>
      <c r="H483" s="83"/>
    </row>
    <row r="484" spans="1:8" ht="12" customHeight="1">
      <c r="A484" s="34"/>
      <c r="B484" s="34"/>
      <c r="C484" s="34"/>
      <c r="D484" s="34"/>
      <c r="E484" s="34"/>
      <c r="F484" s="34"/>
      <c r="G484" s="83"/>
      <c r="H484" s="83"/>
    </row>
    <row r="485" spans="1:8" ht="12" customHeight="1">
      <c r="A485" s="34"/>
      <c r="B485" s="34"/>
      <c r="C485" s="34"/>
      <c r="D485" s="34"/>
      <c r="E485" s="34"/>
      <c r="F485" s="34"/>
      <c r="G485" s="83"/>
      <c r="H485" s="83"/>
    </row>
    <row r="486" spans="1:8" ht="12" customHeight="1">
      <c r="A486" s="34"/>
      <c r="B486" s="34"/>
      <c r="C486" s="34"/>
      <c r="D486" s="34"/>
      <c r="E486" s="34"/>
      <c r="F486" s="34"/>
      <c r="G486" s="83"/>
      <c r="H486" s="83"/>
    </row>
    <row r="487" spans="1:8" ht="12" customHeight="1">
      <c r="A487" s="34"/>
      <c r="B487" s="34"/>
      <c r="C487" s="34"/>
      <c r="D487" s="34"/>
      <c r="E487" s="34"/>
      <c r="F487" s="34"/>
      <c r="G487" s="83"/>
      <c r="H487" s="83"/>
    </row>
    <row r="488" spans="1:8" ht="12" customHeight="1">
      <c r="A488" s="34"/>
      <c r="B488" s="34"/>
      <c r="C488" s="34"/>
      <c r="D488" s="34"/>
      <c r="E488" s="34"/>
      <c r="F488" s="34"/>
      <c r="G488" s="83"/>
      <c r="H488" s="83"/>
    </row>
    <row r="489" spans="1:8" ht="12" customHeight="1">
      <c r="A489" s="34"/>
      <c r="B489" s="34"/>
      <c r="C489" s="34"/>
      <c r="D489" s="34"/>
      <c r="E489" s="34"/>
      <c r="F489" s="34"/>
      <c r="G489" s="83"/>
      <c r="H489" s="83"/>
    </row>
    <row r="490" spans="1:8" ht="12" customHeight="1">
      <c r="A490" s="34"/>
      <c r="B490" s="34"/>
      <c r="C490" s="34"/>
      <c r="D490" s="34"/>
      <c r="E490" s="34"/>
      <c r="F490" s="34"/>
      <c r="G490" s="83"/>
      <c r="H490" s="83"/>
    </row>
    <row r="491" spans="1:8" ht="12" customHeight="1">
      <c r="A491" s="34"/>
      <c r="B491" s="34"/>
      <c r="C491" s="34"/>
      <c r="D491" s="34"/>
      <c r="E491" s="34"/>
      <c r="F491" s="34"/>
      <c r="G491" s="83"/>
      <c r="H491" s="83"/>
    </row>
    <row r="492" spans="1:8" ht="12" customHeight="1">
      <c r="A492" s="34"/>
      <c r="B492" s="34"/>
      <c r="C492" s="34"/>
      <c r="D492" s="34"/>
      <c r="E492" s="34"/>
      <c r="F492" s="34"/>
      <c r="G492" s="83"/>
      <c r="H492" s="83"/>
    </row>
    <row r="493" spans="1:8" ht="12" customHeight="1">
      <c r="A493" s="34"/>
      <c r="B493" s="34"/>
      <c r="C493" s="34"/>
      <c r="D493" s="34"/>
      <c r="E493" s="34"/>
      <c r="F493" s="34"/>
      <c r="G493" s="83"/>
      <c r="H493" s="83"/>
    </row>
    <row r="494" spans="1:8" ht="12" customHeight="1">
      <c r="A494" s="34"/>
      <c r="B494" s="34"/>
      <c r="C494" s="34"/>
      <c r="D494" s="34"/>
      <c r="E494" s="34"/>
      <c r="F494" s="34"/>
      <c r="G494" s="83"/>
      <c r="H494" s="83"/>
    </row>
    <row r="495" spans="1:8" ht="12" customHeight="1">
      <c r="A495" s="34"/>
      <c r="B495" s="34"/>
      <c r="C495" s="34"/>
      <c r="D495" s="34"/>
      <c r="E495" s="34"/>
      <c r="F495" s="34"/>
      <c r="G495" s="83"/>
      <c r="H495" s="83"/>
    </row>
    <row r="496" spans="1:8" ht="12" customHeight="1">
      <c r="A496" s="34"/>
      <c r="B496" s="34"/>
      <c r="C496" s="34"/>
      <c r="D496" s="34"/>
      <c r="E496" s="34"/>
      <c r="F496" s="34"/>
      <c r="G496" s="83"/>
      <c r="H496" s="83"/>
    </row>
    <row r="497" spans="1:8" ht="12" customHeight="1">
      <c r="A497" s="34"/>
      <c r="B497" s="34"/>
      <c r="C497" s="34"/>
      <c r="D497" s="34"/>
      <c r="E497" s="34"/>
      <c r="F497" s="34"/>
      <c r="G497" s="83"/>
      <c r="H497" s="83"/>
    </row>
    <row r="498" spans="1:8" ht="12" customHeight="1">
      <c r="A498" s="34"/>
      <c r="B498" s="34"/>
      <c r="C498" s="34"/>
      <c r="D498" s="34"/>
      <c r="E498" s="34"/>
      <c r="F498" s="34"/>
      <c r="G498" s="83"/>
      <c r="H498" s="83"/>
    </row>
    <row r="499" spans="1:8" ht="12" customHeight="1">
      <c r="A499" s="34"/>
      <c r="B499" s="34"/>
      <c r="C499" s="34"/>
      <c r="D499" s="34"/>
      <c r="E499" s="34"/>
      <c r="F499" s="34"/>
      <c r="G499" s="83"/>
      <c r="H499" s="83"/>
    </row>
    <row r="500" spans="1:8" ht="12" customHeight="1">
      <c r="A500" s="34"/>
      <c r="B500" s="34"/>
      <c r="C500" s="34"/>
      <c r="D500" s="34"/>
      <c r="E500" s="34"/>
      <c r="F500" s="34"/>
      <c r="G500" s="83"/>
      <c r="H500" s="83"/>
    </row>
    <row r="501" spans="1:8" ht="12" customHeight="1">
      <c r="A501" s="34"/>
      <c r="B501" s="34"/>
      <c r="C501" s="34"/>
      <c r="D501" s="34"/>
      <c r="E501" s="34"/>
      <c r="F501" s="34"/>
      <c r="G501" s="83"/>
      <c r="H501" s="83"/>
    </row>
    <row r="502" spans="1:8" ht="12" customHeight="1">
      <c r="A502" s="34"/>
      <c r="B502" s="34"/>
      <c r="C502" s="34"/>
      <c r="D502" s="34"/>
      <c r="E502" s="34"/>
      <c r="F502" s="34"/>
      <c r="G502" s="83"/>
      <c r="H502" s="83"/>
    </row>
    <row r="503" spans="1:8" ht="12" customHeight="1">
      <c r="A503" s="34"/>
      <c r="B503" s="34"/>
      <c r="C503" s="34"/>
      <c r="D503" s="34"/>
      <c r="E503" s="34"/>
      <c r="F503" s="34"/>
      <c r="G503" s="83"/>
      <c r="H503" s="83"/>
    </row>
    <row r="504" spans="1:8" ht="12" customHeight="1">
      <c r="A504" s="34"/>
      <c r="B504" s="34"/>
      <c r="C504" s="34"/>
      <c r="D504" s="34"/>
      <c r="E504" s="34"/>
      <c r="F504" s="34"/>
      <c r="G504" s="83"/>
      <c r="H504" s="83"/>
    </row>
    <row r="505" spans="1:8" ht="12" customHeight="1">
      <c r="A505" s="34"/>
      <c r="B505" s="34"/>
      <c r="C505" s="34"/>
      <c r="D505" s="34"/>
      <c r="E505" s="34"/>
      <c r="F505" s="34"/>
      <c r="G505" s="83"/>
      <c r="H505" s="83"/>
    </row>
    <row r="506" spans="1:8" ht="12" customHeight="1">
      <c r="A506" s="34"/>
      <c r="B506" s="34"/>
      <c r="C506" s="34"/>
      <c r="D506" s="34"/>
      <c r="E506" s="34"/>
      <c r="F506" s="34"/>
      <c r="G506" s="83"/>
      <c r="H506" s="83"/>
    </row>
    <row r="507" spans="1:8" ht="12" customHeight="1">
      <c r="A507" s="34"/>
      <c r="B507" s="34"/>
      <c r="C507" s="34"/>
      <c r="D507" s="34"/>
      <c r="E507" s="34"/>
      <c r="F507" s="34"/>
      <c r="G507" s="83"/>
      <c r="H507" s="83"/>
    </row>
    <row r="508" spans="1:8" ht="12" customHeight="1">
      <c r="A508" s="34"/>
      <c r="B508" s="34"/>
      <c r="C508" s="34"/>
      <c r="D508" s="34"/>
      <c r="E508" s="34"/>
      <c r="F508" s="34"/>
      <c r="G508" s="83"/>
      <c r="H508" s="83"/>
    </row>
    <row r="509" spans="1:8" ht="12" customHeight="1">
      <c r="A509" s="34"/>
      <c r="B509" s="34"/>
      <c r="C509" s="34"/>
      <c r="D509" s="34"/>
      <c r="E509" s="34"/>
      <c r="F509" s="34"/>
      <c r="G509" s="83"/>
      <c r="H509" s="83"/>
    </row>
    <row r="510" spans="1:8" ht="12" customHeight="1">
      <c r="A510" s="34"/>
      <c r="B510" s="34"/>
      <c r="C510" s="34"/>
      <c r="D510" s="34"/>
      <c r="E510" s="34"/>
      <c r="F510" s="34"/>
      <c r="G510" s="83"/>
      <c r="H510" s="83"/>
    </row>
    <row r="511" spans="1:8" ht="12" customHeight="1">
      <c r="A511" s="34"/>
      <c r="B511" s="34"/>
      <c r="C511" s="34"/>
      <c r="D511" s="34"/>
      <c r="E511" s="34"/>
      <c r="F511" s="34"/>
      <c r="G511" s="83"/>
      <c r="H511" s="83"/>
    </row>
    <row r="512" spans="1:8" ht="12" customHeight="1">
      <c r="A512" s="34"/>
      <c r="B512" s="34"/>
      <c r="C512" s="34"/>
      <c r="D512" s="34"/>
      <c r="E512" s="34"/>
      <c r="F512" s="34"/>
      <c r="G512" s="83"/>
      <c r="H512" s="83"/>
    </row>
    <row r="513" spans="1:8" ht="12" customHeight="1">
      <c r="A513" s="34"/>
      <c r="B513" s="34"/>
      <c r="C513" s="34"/>
      <c r="D513" s="34"/>
      <c r="E513" s="34"/>
      <c r="F513" s="34"/>
      <c r="G513" s="83"/>
      <c r="H513" s="83"/>
    </row>
    <row r="514" spans="1:8" ht="12" customHeight="1">
      <c r="A514" s="34"/>
      <c r="B514" s="34"/>
      <c r="C514" s="34"/>
      <c r="D514" s="34"/>
      <c r="E514" s="34"/>
      <c r="F514" s="34"/>
      <c r="G514" s="83"/>
      <c r="H514" s="83"/>
    </row>
    <row r="515" spans="1:8" ht="12" customHeight="1">
      <c r="A515" s="34"/>
      <c r="B515" s="34"/>
      <c r="C515" s="34"/>
      <c r="D515" s="34"/>
      <c r="E515" s="34"/>
      <c r="F515" s="34"/>
      <c r="G515" s="83"/>
      <c r="H515" s="83"/>
    </row>
    <row r="516" spans="1:8" ht="12" customHeight="1">
      <c r="A516" s="34"/>
      <c r="B516" s="34"/>
      <c r="C516" s="34"/>
      <c r="D516" s="34"/>
      <c r="E516" s="34"/>
      <c r="F516" s="34"/>
      <c r="G516" s="83"/>
      <c r="H516" s="83"/>
    </row>
    <row r="517" spans="1:8" ht="12" customHeight="1">
      <c r="A517" s="34"/>
      <c r="B517" s="34"/>
      <c r="C517" s="34"/>
      <c r="D517" s="34"/>
      <c r="E517" s="34"/>
      <c r="F517" s="34"/>
      <c r="G517" s="83"/>
      <c r="H517" s="83"/>
    </row>
    <row r="518" spans="1:8" ht="12" customHeight="1">
      <c r="A518" s="34"/>
      <c r="B518" s="34"/>
      <c r="C518" s="34"/>
      <c r="D518" s="34"/>
      <c r="E518" s="34"/>
      <c r="F518" s="34"/>
      <c r="G518" s="83"/>
      <c r="H518" s="83"/>
    </row>
    <row r="519" spans="1:8" ht="12" customHeight="1">
      <c r="A519" s="34"/>
      <c r="B519" s="34"/>
      <c r="C519" s="34"/>
      <c r="D519" s="34"/>
      <c r="E519" s="34"/>
      <c r="F519" s="34"/>
      <c r="G519" s="83"/>
      <c r="H519" s="83"/>
    </row>
    <row r="520" spans="1:8" ht="12" customHeight="1">
      <c r="A520" s="34"/>
      <c r="B520" s="34"/>
      <c r="C520" s="34"/>
      <c r="D520" s="34"/>
      <c r="E520" s="34"/>
      <c r="F520" s="34"/>
      <c r="G520" s="83"/>
      <c r="H520" s="83"/>
    </row>
    <row r="521" spans="1:8" ht="12" customHeight="1">
      <c r="A521" s="34"/>
      <c r="B521" s="34"/>
      <c r="C521" s="34"/>
      <c r="D521" s="34"/>
      <c r="E521" s="34"/>
      <c r="F521" s="34"/>
      <c r="G521" s="83"/>
      <c r="H521" s="83"/>
    </row>
    <row r="522" spans="1:8" ht="12" customHeight="1">
      <c r="A522" s="34"/>
      <c r="B522" s="34"/>
      <c r="C522" s="34"/>
      <c r="D522" s="34"/>
      <c r="E522" s="34"/>
      <c r="F522" s="34"/>
      <c r="G522" s="83"/>
      <c r="H522" s="83"/>
    </row>
    <row r="523" spans="1:8" ht="12" customHeight="1">
      <c r="A523" s="34"/>
      <c r="B523" s="34"/>
      <c r="C523" s="34"/>
      <c r="D523" s="34"/>
      <c r="E523" s="34"/>
      <c r="F523" s="34"/>
      <c r="G523" s="83"/>
      <c r="H523" s="83"/>
    </row>
    <row r="524" spans="1:8" ht="12" customHeight="1">
      <c r="A524" s="34"/>
      <c r="B524" s="34"/>
      <c r="C524" s="34"/>
      <c r="D524" s="34"/>
      <c r="E524" s="34"/>
      <c r="F524" s="34"/>
      <c r="G524" s="83"/>
      <c r="H524" s="83"/>
    </row>
    <row r="525" spans="1:8" ht="12" customHeight="1">
      <c r="A525" s="34"/>
      <c r="B525" s="34"/>
      <c r="C525" s="34"/>
      <c r="D525" s="34"/>
      <c r="E525" s="34"/>
      <c r="F525" s="34"/>
      <c r="G525" s="83"/>
      <c r="H525" s="83"/>
    </row>
    <row r="526" spans="1:8" ht="12" customHeight="1">
      <c r="A526" s="34"/>
      <c r="B526" s="34"/>
      <c r="C526" s="34"/>
      <c r="D526" s="34"/>
      <c r="E526" s="34"/>
      <c r="F526" s="34"/>
      <c r="G526" s="83"/>
      <c r="H526" s="83"/>
    </row>
    <row r="527" spans="1:8" ht="12" customHeight="1">
      <c r="A527" s="34"/>
      <c r="B527" s="34"/>
      <c r="C527" s="34"/>
      <c r="D527" s="34"/>
      <c r="E527" s="34"/>
      <c r="F527" s="34"/>
      <c r="G527" s="83"/>
      <c r="H527" s="83"/>
    </row>
    <row r="528" spans="1:8" ht="12" customHeight="1">
      <c r="A528" s="34"/>
      <c r="B528" s="34"/>
      <c r="C528" s="34"/>
      <c r="D528" s="34"/>
      <c r="E528" s="34"/>
      <c r="F528" s="34"/>
      <c r="G528" s="83"/>
      <c r="H528" s="83"/>
    </row>
    <row r="529" spans="1:8" ht="12" customHeight="1">
      <c r="A529" s="34"/>
      <c r="B529" s="34"/>
      <c r="C529" s="34"/>
      <c r="D529" s="34"/>
      <c r="E529" s="34"/>
      <c r="F529" s="34"/>
      <c r="G529" s="83"/>
      <c r="H529" s="83"/>
    </row>
    <row r="530" spans="1:8" ht="12" customHeight="1">
      <c r="A530" s="34"/>
      <c r="B530" s="34"/>
      <c r="C530" s="34"/>
      <c r="D530" s="34"/>
      <c r="E530" s="34"/>
      <c r="F530" s="34"/>
      <c r="G530" s="83"/>
      <c r="H530" s="83"/>
    </row>
    <row r="531" spans="1:8" ht="12" customHeight="1">
      <c r="A531" s="34"/>
      <c r="B531" s="34"/>
      <c r="C531" s="34"/>
      <c r="D531" s="34"/>
      <c r="E531" s="34"/>
      <c r="F531" s="34"/>
      <c r="G531" s="83"/>
      <c r="H531" s="83"/>
    </row>
    <row r="532" spans="1:8" ht="12" customHeight="1">
      <c r="A532" s="34"/>
      <c r="B532" s="34"/>
      <c r="C532" s="34"/>
      <c r="D532" s="34"/>
      <c r="E532" s="34"/>
      <c r="F532" s="34"/>
      <c r="G532" s="83"/>
      <c r="H532" s="83"/>
    </row>
    <row r="533" spans="1:8" ht="12" customHeight="1">
      <c r="A533" s="34"/>
      <c r="B533" s="34"/>
      <c r="C533" s="34"/>
      <c r="D533" s="34"/>
      <c r="E533" s="34"/>
      <c r="F533" s="34"/>
      <c r="G533" s="83"/>
      <c r="H533" s="83"/>
    </row>
    <row r="534" spans="1:8" ht="12" customHeight="1">
      <c r="A534" s="34"/>
      <c r="B534" s="34"/>
      <c r="C534" s="34"/>
      <c r="D534" s="34"/>
      <c r="E534" s="34"/>
      <c r="F534" s="34"/>
      <c r="G534" s="83"/>
      <c r="H534" s="83"/>
    </row>
    <row r="535" spans="1:8" ht="12" customHeight="1">
      <c r="A535" s="34"/>
      <c r="B535" s="34"/>
      <c r="C535" s="34"/>
      <c r="D535" s="34"/>
      <c r="E535" s="34"/>
      <c r="F535" s="34"/>
      <c r="G535" s="83"/>
      <c r="H535" s="83"/>
    </row>
    <row r="536" spans="1:8" ht="12" customHeight="1">
      <c r="A536" s="34"/>
      <c r="B536" s="34"/>
      <c r="C536" s="34"/>
      <c r="D536" s="34"/>
      <c r="E536" s="34"/>
      <c r="F536" s="34"/>
      <c r="G536" s="83"/>
      <c r="H536" s="83"/>
    </row>
    <row r="537" spans="1:8" ht="12" customHeight="1">
      <c r="A537" s="34"/>
      <c r="B537" s="34"/>
      <c r="C537" s="34"/>
      <c r="D537" s="34"/>
      <c r="E537" s="34"/>
      <c r="F537" s="34"/>
      <c r="G537" s="83"/>
      <c r="H537" s="83"/>
    </row>
    <row r="538" spans="1:8" ht="12" customHeight="1">
      <c r="A538" s="34"/>
      <c r="B538" s="34"/>
      <c r="C538" s="34"/>
      <c r="D538" s="34"/>
      <c r="E538" s="34"/>
      <c r="F538" s="34"/>
      <c r="G538" s="83"/>
      <c r="H538" s="83"/>
    </row>
    <row r="539" spans="1:8" ht="12" customHeight="1">
      <c r="A539" s="34"/>
      <c r="B539" s="34"/>
      <c r="C539" s="34"/>
      <c r="D539" s="34"/>
      <c r="E539" s="34"/>
      <c r="F539" s="34"/>
      <c r="G539" s="83"/>
      <c r="H539" s="83"/>
    </row>
    <row r="540" spans="1:8" ht="12" customHeight="1">
      <c r="A540" s="34"/>
      <c r="B540" s="34"/>
      <c r="C540" s="34"/>
      <c r="D540" s="34"/>
      <c r="E540" s="34"/>
      <c r="F540" s="34"/>
      <c r="G540" s="83"/>
      <c r="H540" s="83"/>
    </row>
    <row r="541" spans="1:8" ht="12" customHeight="1">
      <c r="A541" s="34"/>
      <c r="B541" s="34"/>
      <c r="C541" s="34"/>
      <c r="D541" s="34"/>
      <c r="E541" s="34"/>
      <c r="F541" s="34"/>
      <c r="G541" s="83"/>
      <c r="H541" s="83"/>
    </row>
    <row r="542" spans="1:8" ht="12" customHeight="1">
      <c r="A542" s="34"/>
      <c r="B542" s="34"/>
      <c r="C542" s="34"/>
      <c r="D542" s="34"/>
      <c r="E542" s="34"/>
      <c r="F542" s="34"/>
      <c r="G542" s="83"/>
      <c r="H542" s="83"/>
    </row>
    <row r="543" spans="1:8" ht="12" customHeight="1">
      <c r="A543" s="34"/>
      <c r="B543" s="34"/>
      <c r="C543" s="34"/>
      <c r="D543" s="34"/>
      <c r="E543" s="34"/>
      <c r="F543" s="34"/>
      <c r="G543" s="83"/>
      <c r="H543" s="83"/>
    </row>
    <row r="544" spans="1:8" ht="12" customHeight="1">
      <c r="A544" s="34"/>
      <c r="B544" s="34"/>
      <c r="C544" s="34"/>
      <c r="D544" s="34"/>
      <c r="E544" s="34"/>
      <c r="F544" s="34"/>
      <c r="G544" s="83"/>
      <c r="H544" s="83"/>
    </row>
    <row r="545" spans="1:8" ht="12" customHeight="1">
      <c r="A545" s="34"/>
      <c r="B545" s="34"/>
      <c r="C545" s="34"/>
      <c r="D545" s="34"/>
      <c r="E545" s="34"/>
      <c r="F545" s="34"/>
      <c r="G545" s="83"/>
      <c r="H545" s="83"/>
    </row>
    <row r="546" spans="1:8" ht="12" customHeight="1">
      <c r="A546" s="34"/>
      <c r="B546" s="34"/>
      <c r="C546" s="34"/>
      <c r="D546" s="34"/>
      <c r="E546" s="34"/>
      <c r="F546" s="34"/>
      <c r="G546" s="83"/>
      <c r="H546" s="83"/>
    </row>
    <row r="547" spans="1:8" ht="12" customHeight="1">
      <c r="A547" s="34"/>
      <c r="B547" s="34"/>
      <c r="C547" s="34"/>
      <c r="D547" s="34"/>
      <c r="E547" s="34"/>
      <c r="F547" s="34"/>
      <c r="G547" s="83"/>
      <c r="H547" s="83"/>
    </row>
    <row r="548" spans="1:8" ht="12" customHeight="1">
      <c r="A548" s="34"/>
      <c r="B548" s="34"/>
      <c r="C548" s="34"/>
      <c r="D548" s="34"/>
      <c r="E548" s="34"/>
      <c r="F548" s="34"/>
      <c r="G548" s="83"/>
      <c r="H548" s="83"/>
    </row>
    <row r="549" spans="1:8" ht="12" customHeight="1">
      <c r="A549" s="34"/>
      <c r="B549" s="34"/>
      <c r="C549" s="34"/>
      <c r="D549" s="34"/>
      <c r="E549" s="34"/>
      <c r="F549" s="34"/>
      <c r="G549" s="83"/>
      <c r="H549" s="83"/>
    </row>
    <row r="550" spans="1:8" ht="12" customHeight="1">
      <c r="A550" s="34"/>
      <c r="B550" s="34"/>
      <c r="C550" s="34"/>
      <c r="D550" s="34"/>
      <c r="E550" s="34"/>
      <c r="F550" s="34"/>
      <c r="G550" s="83"/>
      <c r="H550" s="83"/>
    </row>
    <row r="551" spans="1:8" ht="12" customHeight="1">
      <c r="A551" s="34"/>
      <c r="B551" s="34"/>
      <c r="C551" s="34"/>
      <c r="D551" s="34"/>
      <c r="E551" s="34"/>
      <c r="F551" s="34"/>
      <c r="G551" s="83"/>
      <c r="H551" s="83"/>
    </row>
    <row r="552" spans="1:8" ht="12" customHeight="1">
      <c r="A552" s="34"/>
      <c r="B552" s="34"/>
      <c r="C552" s="34"/>
      <c r="D552" s="34"/>
      <c r="E552" s="34"/>
      <c r="F552" s="34"/>
      <c r="G552" s="83"/>
      <c r="H552" s="83"/>
    </row>
    <row r="553" spans="1:8" ht="12" customHeight="1">
      <c r="A553" s="34"/>
      <c r="B553" s="34"/>
      <c r="C553" s="34"/>
      <c r="D553" s="34"/>
      <c r="E553" s="34"/>
      <c r="F553" s="34"/>
      <c r="G553" s="83"/>
      <c r="H553" s="83"/>
    </row>
    <row r="554" spans="1:8" ht="12" customHeight="1">
      <c r="A554" s="34"/>
      <c r="B554" s="34"/>
      <c r="C554" s="34"/>
      <c r="D554" s="34"/>
      <c r="E554" s="34"/>
      <c r="F554" s="34"/>
      <c r="G554" s="83"/>
      <c r="H554" s="83"/>
    </row>
    <row r="555" spans="1:8" ht="12" customHeight="1">
      <c r="A555" s="34"/>
      <c r="B555" s="34"/>
      <c r="C555" s="34"/>
      <c r="D555" s="34"/>
      <c r="E555" s="34"/>
      <c r="F555" s="34"/>
      <c r="G555" s="83"/>
      <c r="H555" s="83"/>
    </row>
    <row r="556" spans="1:8" ht="12" customHeight="1">
      <c r="A556" s="34"/>
      <c r="B556" s="34"/>
      <c r="C556" s="34"/>
      <c r="D556" s="34"/>
      <c r="E556" s="34"/>
      <c r="F556" s="34"/>
      <c r="G556" s="83"/>
      <c r="H556" s="83"/>
    </row>
    <row r="557" spans="1:8" ht="12" customHeight="1">
      <c r="A557" s="34"/>
      <c r="B557" s="34"/>
      <c r="C557" s="34"/>
      <c r="D557" s="34"/>
      <c r="E557" s="34"/>
      <c r="F557" s="34"/>
      <c r="G557" s="83"/>
      <c r="H557" s="83"/>
    </row>
    <row r="558" spans="1:8" ht="12" customHeight="1">
      <c r="A558" s="34"/>
      <c r="B558" s="34"/>
      <c r="C558" s="34"/>
      <c r="D558" s="34"/>
      <c r="E558" s="34"/>
      <c r="F558" s="34"/>
      <c r="G558" s="83"/>
      <c r="H558" s="83"/>
    </row>
    <row r="559" spans="1:8" ht="12" customHeight="1">
      <c r="A559" s="34"/>
      <c r="B559" s="34"/>
      <c r="C559" s="34"/>
      <c r="D559" s="34"/>
      <c r="E559" s="34"/>
      <c r="F559" s="34"/>
      <c r="G559" s="83"/>
      <c r="H559" s="83"/>
    </row>
    <row r="560" spans="1:8" ht="12" customHeight="1">
      <c r="A560" s="34"/>
      <c r="B560" s="34"/>
      <c r="C560" s="34"/>
      <c r="D560" s="34"/>
      <c r="E560" s="34"/>
      <c r="F560" s="34"/>
      <c r="G560" s="83"/>
      <c r="H560" s="83"/>
    </row>
    <row r="561" spans="1:8" ht="12" customHeight="1">
      <c r="A561" s="34"/>
      <c r="B561" s="34"/>
      <c r="C561" s="34"/>
      <c r="D561" s="34"/>
      <c r="E561" s="34"/>
      <c r="F561" s="34"/>
      <c r="G561" s="83"/>
      <c r="H561" s="83"/>
    </row>
    <row r="562" spans="1:8" ht="12" customHeight="1">
      <c r="A562" s="34"/>
      <c r="B562" s="34"/>
      <c r="C562" s="34"/>
      <c r="D562" s="34"/>
      <c r="E562" s="34"/>
      <c r="F562" s="34"/>
      <c r="G562" s="83"/>
      <c r="H562" s="83"/>
    </row>
    <row r="563" spans="1:8" ht="12" customHeight="1">
      <c r="A563" s="34"/>
      <c r="B563" s="34"/>
      <c r="C563" s="34"/>
      <c r="D563" s="34"/>
      <c r="E563" s="34"/>
      <c r="F563" s="34"/>
      <c r="G563" s="83"/>
      <c r="H563" s="83"/>
    </row>
    <row r="564" spans="1:8" ht="12" customHeight="1">
      <c r="A564" s="34"/>
      <c r="B564" s="34"/>
      <c r="C564" s="34"/>
      <c r="D564" s="34"/>
      <c r="E564" s="34"/>
      <c r="F564" s="34"/>
      <c r="G564" s="83"/>
      <c r="H564" s="83"/>
    </row>
    <row r="565" spans="1:8" ht="12" customHeight="1">
      <c r="A565" s="34"/>
      <c r="B565" s="34"/>
      <c r="C565" s="34"/>
      <c r="D565" s="34"/>
      <c r="E565" s="34"/>
      <c r="F565" s="34"/>
      <c r="G565" s="83"/>
      <c r="H565" s="83"/>
    </row>
    <row r="566" spans="1:8" ht="12" customHeight="1">
      <c r="A566" s="34"/>
      <c r="B566" s="34"/>
      <c r="C566" s="34"/>
      <c r="D566" s="34"/>
      <c r="E566" s="34"/>
      <c r="F566" s="34"/>
      <c r="G566" s="83"/>
      <c r="H566" s="83"/>
    </row>
    <row r="567" spans="1:8" ht="12" customHeight="1">
      <c r="A567" s="34"/>
      <c r="B567" s="34"/>
      <c r="C567" s="34"/>
      <c r="D567" s="34"/>
      <c r="E567" s="34"/>
      <c r="F567" s="34"/>
      <c r="G567" s="83"/>
      <c r="H567" s="83"/>
    </row>
    <row r="568" spans="1:8" ht="12" customHeight="1">
      <c r="A568" s="34"/>
      <c r="B568" s="34"/>
      <c r="C568" s="34"/>
      <c r="D568" s="34"/>
      <c r="E568" s="34"/>
      <c r="F568" s="34"/>
      <c r="G568" s="83"/>
      <c r="H568" s="83"/>
    </row>
    <row r="569" spans="1:8" ht="12" customHeight="1">
      <c r="A569" s="34"/>
      <c r="B569" s="34"/>
      <c r="C569" s="34"/>
      <c r="D569" s="34"/>
      <c r="E569" s="34"/>
      <c r="F569" s="34"/>
      <c r="G569" s="83"/>
      <c r="H569" s="83"/>
    </row>
    <row r="570" spans="1:8" ht="12" customHeight="1">
      <c r="A570" s="34"/>
      <c r="B570" s="34"/>
      <c r="C570" s="34"/>
      <c r="D570" s="34"/>
      <c r="E570" s="34"/>
      <c r="F570" s="34"/>
      <c r="G570" s="83"/>
      <c r="H570" s="83"/>
    </row>
    <row r="571" spans="1:8" ht="12" customHeight="1">
      <c r="A571" s="34"/>
      <c r="B571" s="34"/>
      <c r="C571" s="34"/>
      <c r="D571" s="34"/>
      <c r="E571" s="34"/>
      <c r="F571" s="34"/>
      <c r="G571" s="83"/>
      <c r="H571" s="83"/>
    </row>
    <row r="572" spans="1:8" ht="12" customHeight="1">
      <c r="A572" s="34"/>
      <c r="B572" s="34"/>
      <c r="C572" s="34"/>
      <c r="D572" s="34"/>
      <c r="E572" s="34"/>
      <c r="F572" s="34"/>
      <c r="G572" s="83"/>
      <c r="H572" s="83"/>
    </row>
    <row r="573" spans="1:8" ht="12" customHeight="1">
      <c r="A573" s="34"/>
      <c r="B573" s="34"/>
      <c r="C573" s="34"/>
      <c r="D573" s="34"/>
      <c r="E573" s="34"/>
      <c r="F573" s="34"/>
      <c r="G573" s="83"/>
      <c r="H573" s="83"/>
    </row>
    <row r="574" spans="1:8" ht="12" customHeight="1">
      <c r="A574" s="34"/>
      <c r="B574" s="34"/>
      <c r="C574" s="34"/>
      <c r="D574" s="34"/>
      <c r="E574" s="34"/>
      <c r="F574" s="34"/>
      <c r="G574" s="83"/>
      <c r="H574" s="83"/>
    </row>
    <row r="575" spans="1:8" ht="12" customHeight="1">
      <c r="A575" s="34"/>
      <c r="B575" s="34"/>
      <c r="C575" s="34"/>
      <c r="D575" s="34"/>
      <c r="E575" s="34"/>
      <c r="F575" s="34"/>
      <c r="G575" s="83"/>
      <c r="H575" s="83"/>
    </row>
    <row r="576" spans="1:8" ht="12" customHeight="1">
      <c r="A576" s="34"/>
      <c r="B576" s="34"/>
      <c r="C576" s="34"/>
      <c r="D576" s="34"/>
      <c r="E576" s="34"/>
      <c r="F576" s="34"/>
      <c r="G576" s="83"/>
      <c r="H576" s="83"/>
    </row>
    <row r="577" spans="1:8" ht="12" customHeight="1">
      <c r="A577" s="34"/>
      <c r="B577" s="34"/>
      <c r="C577" s="34"/>
      <c r="D577" s="34"/>
      <c r="E577" s="34"/>
      <c r="F577" s="34"/>
      <c r="G577" s="83"/>
      <c r="H577" s="83"/>
    </row>
    <row r="578" spans="1:8" ht="12" customHeight="1">
      <c r="A578" s="34"/>
      <c r="B578" s="34"/>
      <c r="C578" s="34"/>
      <c r="D578" s="34"/>
      <c r="E578" s="34"/>
      <c r="F578" s="34"/>
      <c r="G578" s="83"/>
      <c r="H578" s="83"/>
    </row>
    <row r="579" spans="1:8" ht="12" customHeight="1">
      <c r="A579" s="34"/>
      <c r="B579" s="34"/>
      <c r="C579" s="34"/>
      <c r="D579" s="34"/>
      <c r="E579" s="34"/>
      <c r="F579" s="34"/>
      <c r="G579" s="83"/>
      <c r="H579" s="83"/>
    </row>
    <row r="580" spans="1:8" ht="12" customHeight="1">
      <c r="A580" s="34"/>
      <c r="B580" s="34"/>
      <c r="C580" s="34"/>
      <c r="D580" s="34"/>
      <c r="E580" s="34"/>
      <c r="F580" s="34"/>
      <c r="G580" s="83"/>
      <c r="H580" s="83"/>
    </row>
    <row r="581" spans="1:8" ht="12" customHeight="1">
      <c r="A581" s="34"/>
      <c r="B581" s="34"/>
      <c r="C581" s="34"/>
      <c r="D581" s="34"/>
      <c r="E581" s="34"/>
      <c r="F581" s="34"/>
      <c r="G581" s="83"/>
      <c r="H581" s="83"/>
    </row>
    <row r="582" spans="1:8" ht="12" customHeight="1">
      <c r="A582" s="34"/>
      <c r="B582" s="34"/>
      <c r="C582" s="34"/>
      <c r="D582" s="34"/>
      <c r="E582" s="34"/>
      <c r="F582" s="34"/>
      <c r="G582" s="83"/>
      <c r="H582" s="83"/>
    </row>
    <row r="583" spans="1:8" ht="12" customHeight="1">
      <c r="A583" s="34"/>
      <c r="B583" s="34"/>
      <c r="C583" s="34"/>
      <c r="D583" s="34"/>
      <c r="E583" s="34"/>
      <c r="F583" s="34"/>
      <c r="G583" s="83"/>
      <c r="H583" s="83"/>
    </row>
    <row r="584" spans="1:8" ht="12" customHeight="1">
      <c r="A584" s="34"/>
      <c r="B584" s="34"/>
      <c r="C584" s="34"/>
      <c r="D584" s="34"/>
      <c r="E584" s="34"/>
      <c r="F584" s="34"/>
      <c r="G584" s="83"/>
      <c r="H584" s="83"/>
    </row>
    <row r="585" spans="1:8" ht="12" customHeight="1">
      <c r="A585" s="34"/>
      <c r="B585" s="34"/>
      <c r="C585" s="34"/>
      <c r="D585" s="34"/>
      <c r="E585" s="34"/>
      <c r="F585" s="34"/>
      <c r="G585" s="83"/>
      <c r="H585" s="83"/>
    </row>
    <row r="586" spans="1:8" ht="12" customHeight="1">
      <c r="A586" s="34"/>
      <c r="B586" s="34"/>
      <c r="C586" s="34"/>
      <c r="D586" s="34"/>
      <c r="E586" s="34"/>
      <c r="F586" s="34"/>
      <c r="G586" s="83"/>
      <c r="H586" s="83"/>
    </row>
    <row r="587" spans="1:8" ht="12" customHeight="1">
      <c r="A587" s="34"/>
      <c r="B587" s="34"/>
      <c r="C587" s="34"/>
      <c r="D587" s="34"/>
      <c r="E587" s="34"/>
      <c r="F587" s="34"/>
      <c r="G587" s="83"/>
      <c r="H587" s="83"/>
    </row>
    <row r="588" spans="1:8" ht="12" customHeight="1">
      <c r="A588" s="34"/>
      <c r="B588" s="34"/>
      <c r="C588" s="34"/>
      <c r="D588" s="34"/>
      <c r="E588" s="34"/>
      <c r="F588" s="34"/>
      <c r="G588" s="83"/>
      <c r="H588" s="83"/>
    </row>
    <row r="589" spans="1:8" ht="12" customHeight="1">
      <c r="A589" s="34"/>
      <c r="B589" s="34"/>
      <c r="C589" s="34"/>
      <c r="D589" s="34"/>
      <c r="E589" s="34"/>
      <c r="F589" s="34"/>
      <c r="G589" s="83"/>
      <c r="H589" s="83"/>
    </row>
    <row r="590" spans="1:8" ht="12" customHeight="1">
      <c r="A590" s="34"/>
      <c r="B590" s="34"/>
      <c r="C590" s="34"/>
      <c r="D590" s="34"/>
      <c r="E590" s="34"/>
      <c r="F590" s="34"/>
      <c r="G590" s="83"/>
      <c r="H590" s="83"/>
    </row>
    <row r="591" spans="1:8" ht="12" customHeight="1">
      <c r="A591" s="34"/>
      <c r="B591" s="34"/>
      <c r="C591" s="34"/>
      <c r="D591" s="34"/>
      <c r="E591" s="34"/>
      <c r="F591" s="34"/>
      <c r="G591" s="83"/>
      <c r="H591" s="83"/>
    </row>
    <row r="592" spans="1:8" ht="12" customHeight="1">
      <c r="A592" s="34"/>
      <c r="B592" s="34"/>
      <c r="C592" s="34"/>
      <c r="D592" s="34"/>
      <c r="E592" s="34"/>
      <c r="F592" s="34"/>
      <c r="G592" s="83"/>
      <c r="H592" s="83"/>
    </row>
    <row r="593" spans="1:8" ht="12" customHeight="1">
      <c r="A593" s="34"/>
      <c r="B593" s="34"/>
      <c r="C593" s="34"/>
      <c r="D593" s="34"/>
      <c r="E593" s="34"/>
      <c r="F593" s="34"/>
      <c r="G593" s="83"/>
      <c r="H593" s="83"/>
    </row>
    <row r="594" spans="1:8" ht="12" customHeight="1">
      <c r="A594" s="34"/>
      <c r="B594" s="34"/>
      <c r="C594" s="34"/>
      <c r="D594" s="34"/>
      <c r="E594" s="34"/>
      <c r="F594" s="34"/>
      <c r="G594" s="83"/>
      <c r="H594" s="83"/>
    </row>
    <row r="595" spans="1:8" ht="12" customHeight="1">
      <c r="A595" s="34"/>
      <c r="B595" s="34"/>
      <c r="C595" s="34"/>
      <c r="D595" s="34"/>
      <c r="E595" s="34"/>
      <c r="F595" s="34"/>
      <c r="G595" s="83"/>
      <c r="H595" s="83"/>
    </row>
    <row r="596" spans="1:8" ht="12" customHeight="1">
      <c r="A596" s="34"/>
      <c r="B596" s="34"/>
      <c r="C596" s="34"/>
      <c r="D596" s="34"/>
      <c r="E596" s="34"/>
      <c r="F596" s="34"/>
      <c r="G596" s="83"/>
      <c r="H596" s="83"/>
    </row>
    <row r="597" spans="1:8" ht="12" customHeight="1">
      <c r="A597" s="34"/>
      <c r="B597" s="34"/>
      <c r="C597" s="34"/>
      <c r="D597" s="34"/>
      <c r="E597" s="34"/>
      <c r="F597" s="34"/>
      <c r="G597" s="83"/>
      <c r="H597" s="83"/>
    </row>
    <row r="598" spans="1:8" ht="12" customHeight="1">
      <c r="A598" s="34"/>
      <c r="B598" s="34"/>
      <c r="C598" s="34"/>
      <c r="D598" s="34"/>
      <c r="E598" s="34"/>
      <c r="F598" s="34"/>
      <c r="G598" s="83"/>
      <c r="H598" s="83"/>
    </row>
    <row r="599" spans="1:8" ht="12" customHeight="1">
      <c r="A599" s="34"/>
      <c r="B599" s="34"/>
      <c r="C599" s="34"/>
      <c r="D599" s="34"/>
      <c r="E599" s="34"/>
      <c r="F599" s="34"/>
      <c r="G599" s="83"/>
      <c r="H599" s="83"/>
    </row>
    <row r="600" spans="1:8" ht="12" customHeight="1">
      <c r="A600" s="34"/>
      <c r="B600" s="34"/>
      <c r="C600" s="34"/>
      <c r="D600" s="34"/>
      <c r="E600" s="34"/>
      <c r="F600" s="34"/>
      <c r="G600" s="83"/>
      <c r="H600" s="83"/>
    </row>
    <row r="601" spans="1:8" ht="12" customHeight="1">
      <c r="A601" s="34"/>
      <c r="B601" s="34"/>
      <c r="C601" s="34"/>
      <c r="D601" s="34"/>
      <c r="E601" s="34"/>
      <c r="F601" s="34"/>
      <c r="G601" s="83"/>
      <c r="H601" s="83"/>
    </row>
    <row r="602" spans="1:8" ht="12" customHeight="1">
      <c r="A602" s="34"/>
      <c r="B602" s="34"/>
      <c r="C602" s="34"/>
      <c r="D602" s="34"/>
      <c r="E602" s="34"/>
      <c r="F602" s="34"/>
      <c r="G602" s="83"/>
      <c r="H602" s="83"/>
    </row>
    <row r="603" spans="1:8" ht="12" customHeight="1">
      <c r="A603" s="34"/>
      <c r="B603" s="34"/>
      <c r="C603" s="34"/>
      <c r="D603" s="34"/>
      <c r="E603" s="34"/>
      <c r="F603" s="34"/>
      <c r="G603" s="83"/>
      <c r="H603" s="83"/>
    </row>
    <row r="604" spans="1:8" ht="12" customHeight="1">
      <c r="A604" s="34"/>
      <c r="B604" s="34"/>
      <c r="C604" s="34"/>
      <c r="D604" s="34"/>
      <c r="E604" s="34"/>
      <c r="F604" s="34"/>
      <c r="G604" s="83"/>
      <c r="H604" s="83"/>
    </row>
    <row r="605" spans="1:8" ht="12" customHeight="1">
      <c r="A605" s="34"/>
      <c r="B605" s="34"/>
      <c r="C605" s="34"/>
      <c r="D605" s="34"/>
      <c r="E605" s="34"/>
      <c r="F605" s="34"/>
      <c r="G605" s="83"/>
      <c r="H605" s="83"/>
    </row>
    <row r="606" spans="1:8" ht="12" customHeight="1">
      <c r="A606" s="34"/>
      <c r="B606" s="34"/>
      <c r="C606" s="34"/>
      <c r="D606" s="34"/>
      <c r="E606" s="34"/>
      <c r="F606" s="34"/>
      <c r="G606" s="83"/>
      <c r="H606" s="83"/>
    </row>
    <row r="607" spans="1:8" ht="12" customHeight="1">
      <c r="A607" s="34"/>
      <c r="B607" s="34"/>
      <c r="C607" s="34"/>
      <c r="D607" s="34"/>
      <c r="E607" s="34"/>
      <c r="F607" s="34"/>
      <c r="G607" s="83"/>
      <c r="H607" s="83"/>
    </row>
    <row r="608" spans="1:8" ht="12" customHeight="1">
      <c r="A608" s="34"/>
      <c r="B608" s="34"/>
      <c r="C608" s="34"/>
      <c r="D608" s="34"/>
      <c r="E608" s="34"/>
      <c r="F608" s="34"/>
      <c r="G608" s="83"/>
      <c r="H608" s="83"/>
    </row>
    <row r="609" spans="1:8" ht="12" customHeight="1">
      <c r="A609" s="34"/>
      <c r="B609" s="34"/>
      <c r="C609" s="34"/>
      <c r="D609" s="34"/>
      <c r="E609" s="34"/>
      <c r="F609" s="34"/>
      <c r="G609" s="83"/>
      <c r="H609" s="83"/>
    </row>
    <row r="610" spans="1:8" ht="12" customHeight="1">
      <c r="A610" s="34"/>
      <c r="B610" s="34"/>
      <c r="C610" s="34"/>
      <c r="D610" s="34"/>
      <c r="E610" s="34"/>
      <c r="F610" s="34"/>
      <c r="G610" s="83"/>
      <c r="H610" s="83"/>
    </row>
    <row r="611" spans="1:8" ht="12" customHeight="1">
      <c r="A611" s="34"/>
      <c r="B611" s="34"/>
      <c r="C611" s="34"/>
      <c r="D611" s="34"/>
      <c r="E611" s="34"/>
      <c r="F611" s="34"/>
      <c r="G611" s="83"/>
      <c r="H611" s="83"/>
    </row>
    <row r="612" spans="1:8" ht="12" customHeight="1">
      <c r="A612" s="34"/>
      <c r="B612" s="34"/>
      <c r="C612" s="34"/>
      <c r="D612" s="34"/>
      <c r="E612" s="34"/>
      <c r="F612" s="34"/>
      <c r="G612" s="83"/>
      <c r="H612" s="83"/>
    </row>
    <row r="613" spans="1:8" ht="12" customHeight="1">
      <c r="A613" s="34"/>
      <c r="B613" s="34"/>
      <c r="C613" s="34"/>
      <c r="D613" s="34"/>
      <c r="E613" s="34"/>
      <c r="F613" s="34"/>
      <c r="G613" s="83"/>
      <c r="H613" s="83"/>
    </row>
    <row r="614" spans="1:8" ht="12" customHeight="1">
      <c r="A614" s="34"/>
      <c r="B614" s="34"/>
      <c r="C614" s="34"/>
      <c r="D614" s="34"/>
      <c r="E614" s="34"/>
      <c r="F614" s="34"/>
      <c r="G614" s="83"/>
      <c r="H614" s="83"/>
    </row>
    <row r="615" spans="1:8" ht="12" customHeight="1">
      <c r="A615" s="34"/>
      <c r="B615" s="34"/>
      <c r="C615" s="34"/>
      <c r="D615" s="34"/>
      <c r="E615" s="34"/>
      <c r="F615" s="34"/>
      <c r="G615" s="83"/>
      <c r="H615" s="83"/>
    </row>
    <row r="616" spans="1:8" ht="12" customHeight="1">
      <c r="A616" s="34"/>
      <c r="B616" s="34"/>
      <c r="C616" s="34"/>
      <c r="D616" s="34"/>
      <c r="E616" s="34"/>
      <c r="F616" s="34"/>
      <c r="G616" s="83"/>
      <c r="H616" s="83"/>
    </row>
    <row r="617" spans="1:8" ht="12" customHeight="1">
      <c r="A617" s="34"/>
      <c r="B617" s="34"/>
      <c r="C617" s="34"/>
      <c r="D617" s="34"/>
      <c r="E617" s="34"/>
      <c r="F617" s="34"/>
      <c r="G617" s="83"/>
      <c r="H617" s="83"/>
    </row>
    <row r="618" spans="1:8" ht="12" customHeight="1">
      <c r="A618" s="34"/>
      <c r="B618" s="34"/>
      <c r="C618" s="34"/>
      <c r="D618" s="34"/>
      <c r="E618" s="34"/>
      <c r="F618" s="34"/>
      <c r="G618" s="83"/>
      <c r="H618" s="83"/>
    </row>
    <row r="619" spans="1:8" ht="12" customHeight="1">
      <c r="A619" s="34"/>
      <c r="B619" s="34"/>
      <c r="C619" s="34"/>
      <c r="D619" s="34"/>
      <c r="E619" s="34"/>
      <c r="F619" s="34"/>
      <c r="G619" s="83"/>
      <c r="H619" s="83"/>
    </row>
    <row r="620" spans="1:8" ht="12" customHeight="1">
      <c r="A620" s="34"/>
      <c r="B620" s="34"/>
      <c r="C620" s="34"/>
      <c r="D620" s="34"/>
      <c r="E620" s="34"/>
      <c r="F620" s="34"/>
      <c r="G620" s="83"/>
      <c r="H620" s="83"/>
    </row>
    <row r="621" spans="1:8" ht="12" customHeight="1">
      <c r="A621" s="34"/>
      <c r="B621" s="34"/>
      <c r="C621" s="34"/>
      <c r="D621" s="34"/>
      <c r="E621" s="34"/>
      <c r="F621" s="34"/>
      <c r="G621" s="83"/>
      <c r="H621" s="83"/>
    </row>
    <row r="622" spans="1:8" ht="12" customHeight="1">
      <c r="A622" s="34"/>
      <c r="B622" s="34"/>
      <c r="C622" s="34"/>
      <c r="D622" s="34"/>
      <c r="E622" s="34"/>
      <c r="F622" s="34"/>
      <c r="G622" s="83"/>
      <c r="H622" s="83"/>
    </row>
    <row r="623" spans="1:8" ht="12" customHeight="1">
      <c r="A623" s="34"/>
      <c r="B623" s="34"/>
      <c r="C623" s="34"/>
      <c r="D623" s="34"/>
      <c r="E623" s="34"/>
      <c r="F623" s="34"/>
      <c r="G623" s="83"/>
      <c r="H623" s="83"/>
    </row>
    <row r="624" spans="1:8" ht="12" customHeight="1">
      <c r="A624" s="34"/>
      <c r="B624" s="34"/>
      <c r="C624" s="34"/>
      <c r="D624" s="34"/>
      <c r="E624" s="34"/>
      <c r="F624" s="34"/>
      <c r="G624" s="83"/>
      <c r="H624" s="83"/>
    </row>
    <row r="625" spans="1:8" ht="12" customHeight="1">
      <c r="A625" s="34"/>
      <c r="B625" s="34"/>
      <c r="C625" s="34"/>
      <c r="D625" s="34"/>
      <c r="E625" s="34"/>
      <c r="F625" s="34"/>
      <c r="G625" s="83"/>
      <c r="H625" s="83"/>
    </row>
    <row r="626" spans="1:8" ht="12" customHeight="1">
      <c r="A626" s="34"/>
      <c r="B626" s="34"/>
      <c r="C626" s="34"/>
      <c r="D626" s="34"/>
      <c r="E626" s="34"/>
      <c r="F626" s="34"/>
      <c r="G626" s="83"/>
      <c r="H626" s="83"/>
    </row>
    <row r="627" spans="1:8" ht="12" customHeight="1">
      <c r="A627" s="34"/>
      <c r="B627" s="34"/>
      <c r="C627" s="34"/>
      <c r="D627" s="34"/>
      <c r="E627" s="34"/>
      <c r="F627" s="34"/>
      <c r="G627" s="83"/>
      <c r="H627" s="83"/>
    </row>
    <row r="628" spans="1:8" ht="12" customHeight="1">
      <c r="A628" s="34"/>
      <c r="B628" s="34"/>
      <c r="C628" s="34"/>
      <c r="D628" s="34"/>
      <c r="E628" s="34"/>
      <c r="F628" s="34"/>
      <c r="G628" s="83"/>
      <c r="H628" s="83"/>
    </row>
    <row r="629" spans="1:8" ht="12" customHeight="1">
      <c r="A629" s="34"/>
      <c r="B629" s="34"/>
      <c r="C629" s="34"/>
      <c r="D629" s="34"/>
      <c r="E629" s="34"/>
      <c r="F629" s="34"/>
      <c r="G629" s="83"/>
      <c r="H629" s="83"/>
    </row>
    <row r="630" spans="1:8" ht="12" customHeight="1">
      <c r="A630" s="34"/>
      <c r="B630" s="34"/>
      <c r="C630" s="34"/>
      <c r="D630" s="34"/>
      <c r="E630" s="34"/>
      <c r="F630" s="34"/>
      <c r="G630" s="83"/>
      <c r="H630" s="83"/>
    </row>
    <row r="631" spans="1:8" ht="12" customHeight="1">
      <c r="A631" s="34"/>
      <c r="B631" s="34"/>
      <c r="C631" s="34"/>
      <c r="D631" s="34"/>
      <c r="E631" s="34"/>
      <c r="F631" s="34"/>
      <c r="G631" s="83"/>
      <c r="H631" s="83"/>
    </row>
    <row r="632" spans="1:8" ht="12" customHeight="1">
      <c r="A632" s="34"/>
      <c r="B632" s="34"/>
      <c r="C632" s="34"/>
      <c r="D632" s="34"/>
      <c r="E632" s="34"/>
      <c r="F632" s="34"/>
      <c r="G632" s="83"/>
      <c r="H632" s="83"/>
    </row>
    <row r="633" spans="1:8" ht="12" customHeight="1">
      <c r="A633" s="34"/>
      <c r="B633" s="34"/>
      <c r="C633" s="34"/>
      <c r="D633" s="34"/>
      <c r="E633" s="34"/>
      <c r="F633" s="34"/>
      <c r="G633" s="83"/>
      <c r="H633" s="83"/>
    </row>
    <row r="634" spans="1:8" ht="12" customHeight="1">
      <c r="A634" s="34"/>
      <c r="B634" s="34"/>
      <c r="C634" s="34"/>
      <c r="D634" s="34"/>
      <c r="E634" s="34"/>
      <c r="F634" s="34"/>
      <c r="G634" s="83"/>
      <c r="H634" s="83"/>
    </row>
    <row r="635" spans="1:8" ht="12" customHeight="1">
      <c r="A635" s="34"/>
      <c r="B635" s="34"/>
      <c r="C635" s="34"/>
      <c r="D635" s="34"/>
      <c r="E635" s="34"/>
      <c r="F635" s="34"/>
      <c r="G635" s="83"/>
      <c r="H635" s="83"/>
    </row>
    <row r="636" spans="1:8" ht="12" customHeight="1">
      <c r="A636" s="34"/>
      <c r="B636" s="34"/>
      <c r="C636" s="34"/>
      <c r="D636" s="34"/>
      <c r="E636" s="34"/>
      <c r="F636" s="34"/>
      <c r="G636" s="83"/>
      <c r="H636" s="83"/>
    </row>
    <row r="637" spans="1:8" ht="12" customHeight="1">
      <c r="A637" s="34"/>
      <c r="B637" s="34"/>
      <c r="C637" s="34"/>
      <c r="D637" s="34"/>
      <c r="E637" s="34"/>
      <c r="F637" s="34"/>
      <c r="G637" s="83"/>
      <c r="H637" s="83"/>
    </row>
    <row r="638" spans="1:8" ht="12" customHeight="1">
      <c r="A638" s="34"/>
      <c r="B638" s="34"/>
      <c r="C638" s="34"/>
      <c r="D638" s="34"/>
      <c r="E638" s="34"/>
      <c r="F638" s="34"/>
      <c r="G638" s="83"/>
      <c r="H638" s="83"/>
    </row>
    <row r="639" spans="1:8" ht="12" customHeight="1">
      <c r="A639" s="34"/>
      <c r="B639" s="34"/>
      <c r="C639" s="34"/>
      <c r="D639" s="34"/>
      <c r="E639" s="34"/>
      <c r="F639" s="34"/>
      <c r="G639" s="83"/>
      <c r="H639" s="83"/>
    </row>
    <row r="640" spans="1:8" ht="12" customHeight="1">
      <c r="A640" s="34"/>
      <c r="B640" s="34"/>
      <c r="C640" s="34"/>
      <c r="D640" s="34"/>
      <c r="E640" s="34"/>
      <c r="F640" s="34"/>
      <c r="G640" s="83"/>
      <c r="H640" s="83"/>
    </row>
    <row r="641" spans="1:8" ht="12" customHeight="1">
      <c r="A641" s="34"/>
      <c r="B641" s="34"/>
      <c r="C641" s="34"/>
      <c r="D641" s="34"/>
      <c r="E641" s="34"/>
      <c r="F641" s="34"/>
      <c r="G641" s="83"/>
      <c r="H641" s="83"/>
    </row>
    <row r="642" spans="1:8" ht="12" customHeight="1">
      <c r="A642" s="34"/>
      <c r="B642" s="34"/>
      <c r="C642" s="34"/>
      <c r="D642" s="34"/>
      <c r="E642" s="34"/>
      <c r="F642" s="34"/>
      <c r="G642" s="83"/>
      <c r="H642" s="83"/>
    </row>
    <row r="643" spans="1:8" ht="12" customHeight="1">
      <c r="A643" s="34"/>
      <c r="B643" s="34"/>
      <c r="C643" s="34"/>
      <c r="D643" s="34"/>
      <c r="E643" s="34"/>
      <c r="F643" s="34"/>
      <c r="G643" s="83"/>
      <c r="H643" s="83"/>
    </row>
    <row r="644" spans="1:8" ht="12" customHeight="1">
      <c r="A644" s="34"/>
      <c r="B644" s="34"/>
      <c r="C644" s="34"/>
      <c r="D644" s="34"/>
      <c r="E644" s="34"/>
      <c r="F644" s="34"/>
      <c r="G644" s="83"/>
      <c r="H644" s="83"/>
    </row>
    <row r="645" spans="1:8" ht="12" customHeight="1">
      <c r="A645" s="34"/>
      <c r="B645" s="34"/>
      <c r="C645" s="34"/>
      <c r="D645" s="34"/>
      <c r="E645" s="34"/>
      <c r="F645" s="34"/>
      <c r="G645" s="83"/>
      <c r="H645" s="83"/>
    </row>
    <row r="646" spans="1:8" ht="12" customHeight="1">
      <c r="A646" s="34"/>
      <c r="B646" s="34"/>
      <c r="C646" s="34"/>
      <c r="D646" s="34"/>
      <c r="E646" s="34"/>
      <c r="F646" s="34"/>
      <c r="G646" s="83"/>
      <c r="H646" s="83"/>
    </row>
    <row r="647" spans="1:8" ht="12" customHeight="1">
      <c r="A647" s="34"/>
      <c r="B647" s="34"/>
      <c r="C647" s="34"/>
      <c r="D647" s="34"/>
      <c r="E647" s="34"/>
      <c r="F647" s="34"/>
      <c r="G647" s="83"/>
      <c r="H647" s="83"/>
    </row>
    <row r="648" spans="1:8" ht="12" customHeight="1">
      <c r="A648" s="34"/>
      <c r="B648" s="34"/>
      <c r="C648" s="34"/>
      <c r="D648" s="34"/>
      <c r="E648" s="34"/>
      <c r="F648" s="34"/>
      <c r="G648" s="83"/>
      <c r="H648" s="83"/>
    </row>
    <row r="649" spans="1:8" ht="12" customHeight="1">
      <c r="A649" s="34"/>
      <c r="B649" s="34"/>
      <c r="C649" s="34"/>
      <c r="D649" s="34"/>
      <c r="E649" s="34"/>
      <c r="F649" s="34"/>
      <c r="G649" s="83"/>
      <c r="H649" s="83"/>
    </row>
    <row r="650" spans="1:8" ht="12" customHeight="1">
      <c r="A650" s="34"/>
      <c r="B650" s="34"/>
      <c r="C650" s="34"/>
      <c r="D650" s="34"/>
      <c r="E650" s="34"/>
      <c r="F650" s="34"/>
      <c r="G650" s="83"/>
      <c r="H650" s="83"/>
    </row>
    <row r="651" spans="1:8" ht="12" customHeight="1">
      <c r="A651" s="34"/>
      <c r="B651" s="34"/>
      <c r="C651" s="34"/>
      <c r="D651" s="34"/>
      <c r="E651" s="34"/>
      <c r="F651" s="34"/>
      <c r="G651" s="83"/>
      <c r="H651" s="83"/>
    </row>
    <row r="652" spans="1:8" ht="12" customHeight="1">
      <c r="A652" s="34"/>
      <c r="B652" s="34"/>
      <c r="C652" s="34"/>
      <c r="D652" s="34"/>
      <c r="E652" s="34"/>
      <c r="F652" s="34"/>
      <c r="G652" s="83"/>
      <c r="H652" s="83"/>
    </row>
    <row r="653" spans="1:8" ht="12" customHeight="1">
      <c r="A653" s="34"/>
      <c r="B653" s="34"/>
      <c r="C653" s="34"/>
      <c r="D653" s="34"/>
      <c r="E653" s="34"/>
      <c r="F653" s="34"/>
      <c r="G653" s="83"/>
      <c r="H653" s="83"/>
    </row>
    <row r="654" spans="1:8" ht="12" customHeight="1">
      <c r="A654" s="34"/>
      <c r="B654" s="34"/>
      <c r="C654" s="34"/>
      <c r="D654" s="34"/>
      <c r="E654" s="34"/>
      <c r="F654" s="34"/>
      <c r="G654" s="83"/>
      <c r="H654" s="83"/>
    </row>
    <row r="655" spans="1:8" ht="12" customHeight="1">
      <c r="A655" s="34"/>
      <c r="B655" s="34"/>
      <c r="C655" s="34"/>
      <c r="D655" s="34"/>
      <c r="E655" s="34"/>
      <c r="F655" s="34"/>
      <c r="G655" s="83"/>
      <c r="H655" s="83"/>
    </row>
    <row r="656" spans="1:8" ht="12" customHeight="1">
      <c r="A656" s="34"/>
      <c r="B656" s="34"/>
      <c r="C656" s="34"/>
      <c r="D656" s="34"/>
      <c r="E656" s="34"/>
      <c r="F656" s="34"/>
      <c r="G656" s="83"/>
      <c r="H656" s="83"/>
    </row>
    <row r="657" spans="1:8" ht="12" customHeight="1">
      <c r="A657" s="34"/>
      <c r="B657" s="34"/>
      <c r="C657" s="34"/>
      <c r="D657" s="34"/>
      <c r="E657" s="34"/>
      <c r="F657" s="34"/>
      <c r="G657" s="83"/>
      <c r="H657" s="83"/>
    </row>
    <row r="658" spans="1:8" ht="12" customHeight="1">
      <c r="A658" s="34"/>
      <c r="B658" s="34"/>
      <c r="C658" s="34"/>
      <c r="D658" s="34"/>
      <c r="E658" s="34"/>
      <c r="F658" s="34"/>
      <c r="G658" s="83"/>
      <c r="H658" s="83"/>
    </row>
    <row r="659" spans="1:8" ht="12" customHeight="1">
      <c r="A659" s="34"/>
      <c r="B659" s="34"/>
      <c r="C659" s="34"/>
      <c r="D659" s="34"/>
      <c r="E659" s="34"/>
      <c r="F659" s="34"/>
      <c r="G659" s="83"/>
      <c r="H659" s="83"/>
    </row>
    <row r="660" spans="1:8" ht="12" customHeight="1">
      <c r="A660" s="34"/>
      <c r="B660" s="34"/>
      <c r="C660" s="34"/>
      <c r="D660" s="34"/>
      <c r="E660" s="34"/>
      <c r="F660" s="34"/>
      <c r="G660" s="83"/>
      <c r="H660" s="83"/>
    </row>
    <row r="661" spans="1:8" ht="12" customHeight="1">
      <c r="A661" s="34"/>
      <c r="B661" s="34"/>
      <c r="C661" s="34"/>
      <c r="D661" s="34"/>
      <c r="E661" s="34"/>
      <c r="F661" s="34"/>
      <c r="G661" s="83"/>
      <c r="H661" s="83"/>
    </row>
    <row r="662" spans="1:8" ht="12" customHeight="1">
      <c r="A662" s="34"/>
      <c r="B662" s="34"/>
      <c r="C662" s="34"/>
      <c r="D662" s="34"/>
      <c r="E662" s="34"/>
      <c r="F662" s="34"/>
      <c r="G662" s="83"/>
      <c r="H662" s="83"/>
    </row>
    <row r="663" spans="1:8" ht="12" customHeight="1">
      <c r="A663" s="34"/>
      <c r="B663" s="34"/>
      <c r="C663" s="34"/>
      <c r="D663" s="34"/>
      <c r="E663" s="34"/>
      <c r="F663" s="34"/>
      <c r="G663" s="83"/>
      <c r="H663" s="83"/>
    </row>
    <row r="664" spans="1:8" ht="12" customHeight="1">
      <c r="A664" s="34"/>
      <c r="B664" s="34"/>
      <c r="C664" s="34"/>
      <c r="D664" s="34"/>
      <c r="E664" s="34"/>
      <c r="F664" s="34"/>
      <c r="G664" s="83"/>
      <c r="H664" s="83"/>
    </row>
    <row r="665" spans="1:8" ht="12" customHeight="1">
      <c r="A665" s="34"/>
      <c r="B665" s="34"/>
      <c r="C665" s="34"/>
      <c r="D665" s="34"/>
      <c r="E665" s="34"/>
      <c r="F665" s="34"/>
      <c r="G665" s="83"/>
      <c r="H665" s="83"/>
    </row>
    <row r="666" spans="1:8" ht="12" customHeight="1">
      <c r="A666" s="34"/>
      <c r="B666" s="34"/>
      <c r="C666" s="34"/>
      <c r="D666" s="34"/>
      <c r="E666" s="34"/>
      <c r="F666" s="34"/>
      <c r="G666" s="83"/>
      <c r="H666" s="83"/>
    </row>
    <row r="667" spans="1:8" ht="12" customHeight="1">
      <c r="A667" s="34"/>
      <c r="B667" s="34"/>
      <c r="C667" s="34"/>
      <c r="D667" s="34"/>
      <c r="E667" s="34"/>
      <c r="F667" s="34"/>
      <c r="G667" s="83"/>
      <c r="H667" s="83"/>
    </row>
    <row r="668" spans="1:8" ht="12" customHeight="1">
      <c r="A668" s="34"/>
      <c r="B668" s="34"/>
      <c r="C668" s="34"/>
      <c r="D668" s="34"/>
      <c r="E668" s="34"/>
      <c r="F668" s="34"/>
      <c r="G668" s="83"/>
      <c r="H668" s="83"/>
    </row>
    <row r="669" spans="1:8" ht="12" customHeight="1">
      <c r="A669" s="34"/>
      <c r="B669" s="34"/>
      <c r="C669" s="34"/>
      <c r="D669" s="34"/>
      <c r="E669" s="34"/>
      <c r="F669" s="34"/>
      <c r="G669" s="83"/>
      <c r="H669" s="83"/>
    </row>
    <row r="670" spans="1:8" ht="12" customHeight="1">
      <c r="A670" s="34"/>
      <c r="B670" s="34"/>
      <c r="C670" s="34"/>
      <c r="D670" s="34"/>
      <c r="E670" s="34"/>
      <c r="F670" s="34"/>
      <c r="G670" s="83"/>
      <c r="H670" s="83"/>
    </row>
    <row r="671" spans="1:8" ht="12" customHeight="1">
      <c r="A671" s="34"/>
      <c r="B671" s="34"/>
      <c r="C671" s="34"/>
      <c r="D671" s="34"/>
      <c r="E671" s="34"/>
      <c r="F671" s="34"/>
      <c r="G671" s="83"/>
      <c r="H671" s="83"/>
    </row>
    <row r="672" spans="1:8" ht="12" customHeight="1">
      <c r="A672" s="34"/>
      <c r="B672" s="34"/>
      <c r="C672" s="34"/>
      <c r="D672" s="34"/>
      <c r="E672" s="34"/>
      <c r="F672" s="34"/>
      <c r="G672" s="83"/>
      <c r="H672" s="83"/>
    </row>
    <row r="673" spans="1:8" ht="12" customHeight="1">
      <c r="A673" s="34"/>
      <c r="B673" s="34"/>
      <c r="C673" s="34"/>
      <c r="D673" s="34"/>
      <c r="E673" s="34"/>
      <c r="F673" s="34"/>
      <c r="G673" s="83"/>
      <c r="H673" s="83"/>
    </row>
    <row r="674" spans="1:8" ht="12" customHeight="1">
      <c r="A674" s="34"/>
      <c r="B674" s="34"/>
      <c r="C674" s="34"/>
      <c r="D674" s="34"/>
      <c r="E674" s="34"/>
      <c r="F674" s="34"/>
      <c r="G674" s="83"/>
      <c r="H674" s="83"/>
    </row>
    <row r="675" spans="1:8" ht="12" customHeight="1">
      <c r="A675" s="34"/>
      <c r="B675" s="34"/>
      <c r="C675" s="34"/>
      <c r="D675" s="34"/>
      <c r="E675" s="34"/>
      <c r="F675" s="34"/>
      <c r="G675" s="83"/>
      <c r="H675" s="83"/>
    </row>
    <row r="676" spans="1:8" ht="12" customHeight="1">
      <c r="A676" s="34"/>
      <c r="B676" s="34"/>
      <c r="C676" s="34"/>
      <c r="D676" s="34"/>
      <c r="E676" s="34"/>
      <c r="F676" s="34"/>
      <c r="G676" s="83"/>
      <c r="H676" s="83"/>
    </row>
    <row r="677" spans="1:8" ht="12" customHeight="1">
      <c r="A677" s="34"/>
      <c r="B677" s="34"/>
      <c r="C677" s="34"/>
      <c r="D677" s="34"/>
      <c r="E677" s="34"/>
      <c r="F677" s="34"/>
      <c r="G677" s="83"/>
      <c r="H677" s="83"/>
    </row>
    <row r="678" spans="1:8" ht="12" customHeight="1">
      <c r="A678" s="34"/>
      <c r="B678" s="34"/>
      <c r="C678" s="34"/>
      <c r="D678" s="34"/>
      <c r="E678" s="34"/>
      <c r="F678" s="34"/>
      <c r="G678" s="83"/>
      <c r="H678" s="83"/>
    </row>
    <row r="679" spans="1:8" ht="12" customHeight="1">
      <c r="A679" s="34"/>
      <c r="B679" s="34"/>
      <c r="C679" s="34"/>
      <c r="D679" s="34"/>
      <c r="E679" s="34"/>
      <c r="F679" s="34"/>
      <c r="G679" s="83"/>
      <c r="H679" s="83"/>
    </row>
    <row r="680" spans="1:8" ht="12" customHeight="1">
      <c r="A680" s="34"/>
      <c r="B680" s="34"/>
      <c r="C680" s="34"/>
      <c r="D680" s="34"/>
      <c r="E680" s="34"/>
      <c r="F680" s="34"/>
      <c r="G680" s="83"/>
      <c r="H680" s="83"/>
    </row>
    <row r="681" spans="1:8" ht="12" customHeight="1">
      <c r="A681" s="34"/>
      <c r="B681" s="34"/>
      <c r="C681" s="34"/>
      <c r="D681" s="34"/>
      <c r="E681" s="34"/>
      <c r="F681" s="34"/>
      <c r="G681" s="83"/>
      <c r="H681" s="83"/>
    </row>
    <row r="682" spans="1:8" ht="12" customHeight="1">
      <c r="A682" s="34"/>
      <c r="B682" s="34"/>
      <c r="C682" s="34"/>
      <c r="D682" s="34"/>
      <c r="E682" s="34"/>
      <c r="F682" s="34"/>
      <c r="G682" s="83"/>
      <c r="H682" s="83"/>
    </row>
    <row r="683" spans="1:8" ht="12" customHeight="1">
      <c r="A683" s="34"/>
      <c r="B683" s="34"/>
      <c r="C683" s="34"/>
      <c r="D683" s="34"/>
      <c r="E683" s="34"/>
      <c r="F683" s="34"/>
      <c r="G683" s="83"/>
      <c r="H683" s="83"/>
    </row>
    <row r="684" spans="1:8" ht="12" customHeight="1">
      <c r="A684" s="34"/>
      <c r="B684" s="34"/>
      <c r="C684" s="34"/>
      <c r="D684" s="34"/>
      <c r="E684" s="34"/>
      <c r="F684" s="34"/>
      <c r="G684" s="83"/>
      <c r="H684" s="83"/>
    </row>
    <row r="685" spans="1:8" ht="12" customHeight="1">
      <c r="A685" s="34"/>
      <c r="B685" s="34"/>
      <c r="C685" s="34"/>
      <c r="D685" s="34"/>
      <c r="E685" s="34"/>
      <c r="F685" s="34"/>
      <c r="G685" s="83"/>
      <c r="H685" s="83"/>
    </row>
    <row r="686" spans="1:8" ht="12" customHeight="1">
      <c r="A686" s="34"/>
      <c r="B686" s="34"/>
      <c r="C686" s="34"/>
      <c r="D686" s="34"/>
      <c r="E686" s="34"/>
      <c r="F686" s="34"/>
      <c r="G686" s="83"/>
      <c r="H686" s="83"/>
    </row>
    <row r="687" spans="1:8" ht="12" customHeight="1">
      <c r="A687" s="34"/>
      <c r="B687" s="34"/>
      <c r="C687" s="34"/>
      <c r="D687" s="34"/>
      <c r="E687" s="34"/>
      <c r="F687" s="34"/>
      <c r="G687" s="83"/>
      <c r="H687" s="83"/>
    </row>
    <row r="688" spans="1:8" ht="12" customHeight="1">
      <c r="A688" s="34"/>
      <c r="B688" s="34"/>
      <c r="C688" s="34"/>
      <c r="D688" s="34"/>
      <c r="E688" s="34"/>
      <c r="F688" s="34"/>
      <c r="G688" s="83"/>
      <c r="H688" s="83"/>
    </row>
    <row r="689" spans="1:8" ht="12" customHeight="1">
      <c r="A689" s="34"/>
      <c r="B689" s="34"/>
      <c r="C689" s="34"/>
      <c r="D689" s="34"/>
      <c r="E689" s="34"/>
      <c r="F689" s="34"/>
      <c r="G689" s="83"/>
      <c r="H689" s="83"/>
    </row>
    <row r="690" spans="1:8" ht="12" customHeight="1">
      <c r="A690" s="34"/>
      <c r="B690" s="34"/>
      <c r="C690" s="34"/>
      <c r="D690" s="34"/>
      <c r="E690" s="34"/>
      <c r="F690" s="34"/>
      <c r="G690" s="83"/>
      <c r="H690" s="83"/>
    </row>
    <row r="691" spans="1:8" ht="12" customHeight="1">
      <c r="A691" s="34"/>
      <c r="B691" s="34"/>
      <c r="C691" s="34"/>
      <c r="D691" s="34"/>
      <c r="E691" s="34"/>
      <c r="F691" s="34"/>
      <c r="G691" s="83"/>
      <c r="H691" s="83"/>
    </row>
    <row r="692" spans="1:8" ht="12" customHeight="1">
      <c r="A692" s="34"/>
      <c r="B692" s="34"/>
      <c r="C692" s="34"/>
      <c r="D692" s="34"/>
      <c r="E692" s="34"/>
      <c r="F692" s="34"/>
      <c r="G692" s="83"/>
      <c r="H692" s="83"/>
    </row>
    <row r="693" spans="1:8" ht="12" customHeight="1">
      <c r="A693" s="34"/>
      <c r="B693" s="34"/>
      <c r="C693" s="34"/>
      <c r="D693" s="34"/>
      <c r="E693" s="34"/>
      <c r="F693" s="34"/>
      <c r="G693" s="83"/>
      <c r="H693" s="83"/>
    </row>
    <row r="694" spans="1:8" ht="12" customHeight="1">
      <c r="A694" s="34"/>
      <c r="B694" s="34"/>
      <c r="C694" s="34"/>
      <c r="D694" s="34"/>
      <c r="E694" s="34"/>
      <c r="F694" s="34"/>
      <c r="G694" s="83"/>
      <c r="H694" s="83"/>
    </row>
    <row r="695" spans="1:8" ht="12" customHeight="1">
      <c r="A695" s="34"/>
      <c r="B695" s="34"/>
      <c r="C695" s="34"/>
      <c r="D695" s="34"/>
      <c r="E695" s="34"/>
      <c r="F695" s="34"/>
      <c r="G695" s="83"/>
      <c r="H695" s="83"/>
    </row>
    <row r="696" spans="1:8" ht="12" customHeight="1">
      <c r="A696" s="34"/>
      <c r="B696" s="34"/>
      <c r="C696" s="34"/>
      <c r="D696" s="34"/>
      <c r="E696" s="34"/>
      <c r="F696" s="34"/>
      <c r="G696" s="83"/>
      <c r="H696" s="83"/>
    </row>
    <row r="697" spans="1:8" ht="12" customHeight="1">
      <c r="A697" s="34"/>
      <c r="B697" s="34"/>
      <c r="C697" s="34"/>
      <c r="D697" s="34"/>
      <c r="E697" s="34"/>
      <c r="F697" s="34"/>
      <c r="G697" s="83"/>
      <c r="H697" s="83"/>
    </row>
    <row r="698" spans="1:8" ht="12" customHeight="1">
      <c r="A698" s="34"/>
      <c r="B698" s="34"/>
      <c r="C698" s="34"/>
      <c r="D698" s="34"/>
      <c r="E698" s="34"/>
      <c r="F698" s="34"/>
      <c r="G698" s="83"/>
      <c r="H698" s="83"/>
    </row>
    <row r="699" spans="1:8" ht="12" customHeight="1">
      <c r="A699" s="34"/>
      <c r="B699" s="34"/>
      <c r="C699" s="34"/>
      <c r="D699" s="34"/>
      <c r="E699" s="34"/>
      <c r="F699" s="34"/>
      <c r="G699" s="83"/>
      <c r="H699" s="83"/>
    </row>
    <row r="700" spans="1:8" ht="12" customHeight="1">
      <c r="A700" s="34"/>
      <c r="B700" s="34"/>
      <c r="C700" s="34"/>
      <c r="D700" s="34"/>
      <c r="E700" s="34"/>
      <c r="F700" s="34"/>
      <c r="G700" s="83"/>
      <c r="H700" s="83"/>
    </row>
    <row r="701" spans="1:8" ht="12" customHeight="1">
      <c r="A701" s="34"/>
      <c r="B701" s="34"/>
      <c r="C701" s="34"/>
      <c r="D701" s="34"/>
      <c r="E701" s="34"/>
      <c r="F701" s="34"/>
      <c r="G701" s="83"/>
      <c r="H701" s="83"/>
    </row>
    <row r="702" spans="1:8" ht="12" customHeight="1">
      <c r="A702" s="34"/>
      <c r="B702" s="34"/>
      <c r="C702" s="34"/>
      <c r="D702" s="34"/>
      <c r="E702" s="34"/>
      <c r="F702" s="34"/>
      <c r="G702" s="83"/>
      <c r="H702" s="83"/>
    </row>
    <row r="703" spans="1:8" ht="12" customHeight="1">
      <c r="A703" s="34"/>
      <c r="B703" s="34"/>
      <c r="C703" s="34"/>
      <c r="D703" s="34"/>
      <c r="E703" s="34"/>
      <c r="F703" s="34"/>
      <c r="G703" s="83"/>
      <c r="H703" s="83"/>
    </row>
    <row r="704" spans="1:8" ht="12" customHeight="1">
      <c r="A704" s="34"/>
      <c r="B704" s="34"/>
      <c r="C704" s="34"/>
      <c r="D704" s="34"/>
      <c r="E704" s="34"/>
      <c r="F704" s="34"/>
      <c r="G704" s="83"/>
      <c r="H704" s="83"/>
    </row>
    <row r="705" spans="1:8" ht="12" customHeight="1">
      <c r="A705" s="34"/>
      <c r="B705" s="34"/>
      <c r="C705" s="34"/>
      <c r="D705" s="34"/>
      <c r="E705" s="34"/>
      <c r="F705" s="34"/>
      <c r="G705" s="83"/>
      <c r="H705" s="83"/>
    </row>
    <row r="706" spans="1:8" ht="12" customHeight="1">
      <c r="A706" s="34"/>
      <c r="B706" s="34"/>
      <c r="C706" s="34"/>
      <c r="D706" s="34"/>
      <c r="E706" s="34"/>
      <c r="F706" s="34"/>
      <c r="G706" s="83"/>
      <c r="H706" s="83"/>
    </row>
    <row r="707" spans="1:8" ht="12" customHeight="1">
      <c r="A707" s="34"/>
      <c r="B707" s="34"/>
      <c r="C707" s="34"/>
      <c r="D707" s="34"/>
      <c r="E707" s="34"/>
      <c r="F707" s="34"/>
      <c r="G707" s="83"/>
      <c r="H707" s="83"/>
    </row>
    <row r="708" spans="1:8" ht="12" customHeight="1">
      <c r="A708" s="34"/>
      <c r="B708" s="34"/>
      <c r="C708" s="34"/>
      <c r="D708" s="34"/>
      <c r="E708" s="34"/>
      <c r="F708" s="34"/>
      <c r="G708" s="83"/>
      <c r="H708" s="83"/>
    </row>
    <row r="709" spans="1:8" ht="12" customHeight="1">
      <c r="A709" s="34"/>
      <c r="B709" s="34"/>
      <c r="C709" s="34"/>
      <c r="D709" s="34"/>
      <c r="E709" s="34"/>
      <c r="F709" s="34"/>
      <c r="G709" s="83"/>
      <c r="H709" s="83"/>
    </row>
    <row r="710" spans="1:8" ht="12" customHeight="1">
      <c r="A710" s="34"/>
      <c r="B710" s="34"/>
      <c r="C710" s="34"/>
      <c r="D710" s="34"/>
      <c r="E710" s="34"/>
      <c r="F710" s="34"/>
      <c r="G710" s="83"/>
      <c r="H710" s="83"/>
    </row>
    <row r="711" spans="1:8" ht="12" customHeight="1">
      <c r="A711" s="34"/>
      <c r="B711" s="34"/>
      <c r="C711" s="34"/>
      <c r="D711" s="34"/>
      <c r="E711" s="34"/>
      <c r="F711" s="34"/>
      <c r="G711" s="83"/>
      <c r="H711" s="83"/>
    </row>
    <row r="712" spans="1:8" ht="12" customHeight="1">
      <c r="A712" s="34"/>
      <c r="B712" s="34"/>
      <c r="C712" s="34"/>
      <c r="D712" s="34"/>
      <c r="E712" s="34"/>
      <c r="F712" s="34"/>
      <c r="G712" s="83"/>
      <c r="H712" s="83"/>
    </row>
    <row r="713" spans="1:8" ht="12" customHeight="1">
      <c r="A713" s="34"/>
      <c r="B713" s="34"/>
      <c r="C713" s="34"/>
      <c r="D713" s="34"/>
      <c r="E713" s="34"/>
      <c r="F713" s="34"/>
      <c r="G713" s="83"/>
      <c r="H713" s="83"/>
    </row>
    <row r="714" spans="1:8" ht="12" customHeight="1">
      <c r="A714" s="34"/>
      <c r="B714" s="34"/>
      <c r="C714" s="34"/>
      <c r="D714" s="34"/>
      <c r="E714" s="34"/>
      <c r="F714" s="34"/>
      <c r="G714" s="83"/>
      <c r="H714" s="83"/>
    </row>
    <row r="715" spans="1:8" ht="12" customHeight="1">
      <c r="A715" s="34"/>
      <c r="B715" s="34"/>
      <c r="C715" s="34"/>
      <c r="D715" s="34"/>
      <c r="E715" s="34"/>
      <c r="F715" s="34"/>
      <c r="G715" s="83"/>
      <c r="H715" s="83"/>
    </row>
    <row r="716" spans="1:8" ht="12" customHeight="1">
      <c r="A716" s="34"/>
      <c r="B716" s="34"/>
      <c r="C716" s="34"/>
      <c r="D716" s="34"/>
      <c r="E716" s="34"/>
      <c r="F716" s="34"/>
      <c r="G716" s="83"/>
      <c r="H716" s="83"/>
    </row>
    <row r="717" spans="1:8" ht="12" customHeight="1">
      <c r="A717" s="34"/>
      <c r="B717" s="34"/>
      <c r="C717" s="34"/>
      <c r="D717" s="34"/>
      <c r="E717" s="34"/>
      <c r="F717" s="34"/>
      <c r="G717" s="83"/>
      <c r="H717" s="83"/>
    </row>
    <row r="718" spans="1:8" ht="12" customHeight="1">
      <c r="A718" s="34"/>
      <c r="B718" s="34"/>
      <c r="C718" s="34"/>
      <c r="D718" s="34"/>
      <c r="E718" s="34"/>
      <c r="F718" s="34"/>
      <c r="G718" s="83"/>
      <c r="H718" s="83"/>
    </row>
    <row r="719" spans="1:8" ht="12" customHeight="1">
      <c r="A719" s="34"/>
      <c r="B719" s="34"/>
      <c r="C719" s="34"/>
      <c r="D719" s="34"/>
      <c r="E719" s="34"/>
      <c r="F719" s="34"/>
      <c r="G719" s="83"/>
      <c r="H719" s="83"/>
    </row>
    <row r="720" spans="1:8" ht="12" customHeight="1">
      <c r="A720" s="34"/>
      <c r="B720" s="34"/>
      <c r="C720" s="34"/>
      <c r="D720" s="34"/>
      <c r="E720" s="34"/>
      <c r="F720" s="34"/>
      <c r="G720" s="83"/>
      <c r="H720" s="83"/>
    </row>
    <row r="721" spans="1:8" ht="12" customHeight="1">
      <c r="A721" s="34"/>
      <c r="B721" s="34"/>
      <c r="C721" s="34"/>
      <c r="D721" s="34"/>
      <c r="E721" s="34"/>
      <c r="F721" s="34"/>
      <c r="G721" s="83"/>
      <c r="H721" s="83"/>
    </row>
    <row r="722" spans="1:8" ht="12" customHeight="1">
      <c r="A722" s="34"/>
      <c r="B722" s="34"/>
      <c r="C722" s="34"/>
      <c r="D722" s="34"/>
      <c r="E722" s="34"/>
      <c r="F722" s="34"/>
      <c r="G722" s="83"/>
      <c r="H722" s="83"/>
    </row>
    <row r="723" spans="1:8" ht="12" customHeight="1">
      <c r="A723" s="34"/>
      <c r="B723" s="34"/>
      <c r="C723" s="34"/>
      <c r="D723" s="34"/>
      <c r="E723" s="34"/>
      <c r="F723" s="34"/>
      <c r="G723" s="83"/>
      <c r="H723" s="83"/>
    </row>
    <row r="724" spans="1:8" ht="12" customHeight="1">
      <c r="A724" s="34"/>
      <c r="B724" s="34"/>
      <c r="C724" s="34"/>
      <c r="D724" s="34"/>
      <c r="E724" s="34"/>
      <c r="F724" s="34"/>
      <c r="G724" s="83"/>
      <c r="H724" s="83"/>
    </row>
    <row r="725" spans="1:8" ht="12" customHeight="1">
      <c r="A725" s="34"/>
      <c r="B725" s="34"/>
      <c r="C725" s="34"/>
      <c r="D725" s="34"/>
      <c r="E725" s="34"/>
      <c r="F725" s="34"/>
      <c r="G725" s="83"/>
      <c r="H725" s="83"/>
    </row>
    <row r="726" spans="1:8" ht="12" customHeight="1">
      <c r="A726" s="34"/>
      <c r="B726" s="34"/>
      <c r="C726" s="34"/>
      <c r="D726" s="34"/>
      <c r="E726" s="34"/>
      <c r="F726" s="34"/>
      <c r="G726" s="83"/>
      <c r="H726" s="83"/>
    </row>
    <row r="727" spans="1:8" ht="12" customHeight="1">
      <c r="A727" s="34"/>
      <c r="B727" s="34"/>
      <c r="C727" s="34"/>
      <c r="D727" s="34"/>
      <c r="E727" s="34"/>
      <c r="F727" s="34"/>
      <c r="G727" s="83"/>
      <c r="H727" s="83"/>
    </row>
    <row r="728" spans="1:8" ht="12" customHeight="1">
      <c r="A728" s="34"/>
      <c r="B728" s="34"/>
      <c r="C728" s="34"/>
      <c r="D728" s="34"/>
      <c r="E728" s="34"/>
      <c r="F728" s="34"/>
      <c r="G728" s="83"/>
      <c r="H728" s="83"/>
    </row>
    <row r="729" spans="1:8" ht="12" customHeight="1">
      <c r="A729" s="34"/>
      <c r="B729" s="34"/>
      <c r="C729" s="34"/>
      <c r="D729" s="34"/>
      <c r="E729" s="34"/>
      <c r="F729" s="34"/>
      <c r="G729" s="83"/>
      <c r="H729" s="83"/>
    </row>
    <row r="730" spans="1:8" ht="12" customHeight="1">
      <c r="A730" s="34"/>
      <c r="B730" s="34"/>
      <c r="C730" s="34"/>
      <c r="D730" s="34"/>
      <c r="E730" s="34"/>
      <c r="F730" s="34"/>
      <c r="G730" s="83"/>
      <c r="H730" s="83"/>
    </row>
    <row r="731" spans="1:8" ht="12" customHeight="1">
      <c r="A731" s="34"/>
      <c r="B731" s="34"/>
      <c r="C731" s="34"/>
      <c r="D731" s="34"/>
      <c r="E731" s="34"/>
      <c r="F731" s="34"/>
      <c r="G731" s="83"/>
      <c r="H731" s="83"/>
    </row>
    <row r="732" spans="1:8" ht="12" customHeight="1">
      <c r="A732" s="34"/>
      <c r="B732" s="34"/>
      <c r="C732" s="34"/>
      <c r="D732" s="34"/>
      <c r="E732" s="34"/>
      <c r="F732" s="34"/>
      <c r="G732" s="83"/>
      <c r="H732" s="83"/>
    </row>
    <row r="733" spans="1:8" ht="12" customHeight="1">
      <c r="A733" s="34"/>
      <c r="B733" s="34"/>
      <c r="C733" s="34"/>
      <c r="D733" s="34"/>
      <c r="E733" s="34"/>
      <c r="F733" s="34"/>
      <c r="G733" s="83"/>
      <c r="H733" s="83"/>
    </row>
    <row r="734" spans="1:8" ht="12" customHeight="1">
      <c r="A734" s="34"/>
      <c r="B734" s="34"/>
      <c r="C734" s="34"/>
      <c r="D734" s="34"/>
      <c r="E734" s="34"/>
      <c r="F734" s="34"/>
      <c r="G734" s="83"/>
      <c r="H734" s="83"/>
    </row>
    <row r="735" spans="1:8" ht="12" customHeight="1">
      <c r="A735" s="34"/>
      <c r="B735" s="34"/>
      <c r="C735" s="34"/>
      <c r="D735" s="34"/>
      <c r="E735" s="34"/>
      <c r="F735" s="34"/>
      <c r="G735" s="83"/>
      <c r="H735" s="83"/>
    </row>
    <row r="736" spans="1:8" ht="12" customHeight="1">
      <c r="A736" s="34"/>
      <c r="B736" s="34"/>
      <c r="C736" s="34"/>
      <c r="D736" s="34"/>
      <c r="E736" s="34"/>
      <c r="F736" s="34"/>
      <c r="G736" s="83"/>
      <c r="H736" s="83"/>
    </row>
    <row r="737" spans="1:8" ht="12" customHeight="1">
      <c r="A737" s="34"/>
      <c r="B737" s="34"/>
      <c r="C737" s="34"/>
      <c r="D737" s="34"/>
      <c r="E737" s="34"/>
      <c r="F737" s="34"/>
      <c r="G737" s="83"/>
      <c r="H737" s="83"/>
    </row>
    <row r="738" spans="1:8" ht="12" customHeight="1">
      <c r="A738" s="34"/>
      <c r="B738" s="34"/>
      <c r="C738" s="34"/>
      <c r="D738" s="34"/>
      <c r="E738" s="34"/>
      <c r="F738" s="34"/>
      <c r="G738" s="83"/>
      <c r="H738" s="83"/>
    </row>
    <row r="739" spans="1:8" ht="12" customHeight="1">
      <c r="A739" s="34"/>
      <c r="B739" s="34"/>
      <c r="C739" s="34"/>
      <c r="D739" s="34"/>
      <c r="E739" s="34"/>
      <c r="F739" s="34"/>
      <c r="G739" s="83"/>
      <c r="H739" s="83"/>
    </row>
    <row r="740" spans="1:8" ht="12" customHeight="1">
      <c r="A740" s="34"/>
      <c r="B740" s="34"/>
      <c r="C740" s="34"/>
      <c r="D740" s="34"/>
      <c r="E740" s="34"/>
      <c r="F740" s="34"/>
      <c r="G740" s="83"/>
      <c r="H740" s="83"/>
    </row>
    <row r="741" spans="1:8" ht="12" customHeight="1">
      <c r="A741" s="34"/>
      <c r="B741" s="34"/>
      <c r="C741" s="34"/>
      <c r="D741" s="34"/>
      <c r="E741" s="34"/>
      <c r="F741" s="34"/>
      <c r="G741" s="83"/>
      <c r="H741" s="83"/>
    </row>
    <row r="742" spans="1:8" ht="12" customHeight="1">
      <c r="A742" s="34"/>
      <c r="B742" s="34"/>
      <c r="C742" s="34"/>
      <c r="D742" s="34"/>
      <c r="E742" s="34"/>
      <c r="F742" s="34"/>
      <c r="G742" s="83"/>
      <c r="H742" s="83"/>
    </row>
    <row r="743" spans="1:8" ht="12" customHeight="1">
      <c r="A743" s="34"/>
      <c r="B743" s="34"/>
      <c r="C743" s="34"/>
      <c r="D743" s="34"/>
      <c r="E743" s="34"/>
      <c r="F743" s="34"/>
      <c r="G743" s="83"/>
      <c r="H743" s="83"/>
    </row>
    <row r="744" spans="1:8" ht="12" customHeight="1">
      <c r="A744" s="34"/>
      <c r="B744" s="34"/>
      <c r="C744" s="34"/>
      <c r="D744" s="34"/>
      <c r="E744" s="34"/>
      <c r="F744" s="34"/>
      <c r="G744" s="83"/>
      <c r="H744" s="83"/>
    </row>
    <row r="745" spans="1:8" ht="12" customHeight="1">
      <c r="A745" s="34"/>
      <c r="B745" s="34"/>
      <c r="C745" s="34"/>
      <c r="D745" s="34"/>
      <c r="E745" s="34"/>
      <c r="F745" s="34"/>
      <c r="G745" s="83"/>
      <c r="H745" s="83"/>
    </row>
    <row r="746" spans="1:8" ht="12" customHeight="1">
      <c r="A746" s="34"/>
      <c r="B746" s="34"/>
      <c r="C746" s="34"/>
      <c r="D746" s="34"/>
      <c r="E746" s="34"/>
      <c r="F746" s="34"/>
      <c r="G746" s="83"/>
      <c r="H746" s="83"/>
    </row>
    <row r="747" spans="1:8" ht="12" customHeight="1">
      <c r="A747" s="34"/>
      <c r="B747" s="34"/>
      <c r="C747" s="34"/>
      <c r="D747" s="34"/>
      <c r="E747" s="34"/>
      <c r="F747" s="34"/>
      <c r="G747" s="83"/>
      <c r="H747" s="83"/>
    </row>
    <row r="748" spans="1:8" ht="12" customHeight="1">
      <c r="A748" s="34"/>
      <c r="B748" s="34"/>
      <c r="C748" s="34"/>
      <c r="D748" s="34"/>
      <c r="E748" s="34"/>
      <c r="F748" s="34"/>
      <c r="G748" s="83"/>
      <c r="H748" s="83"/>
    </row>
    <row r="749" spans="1:8" ht="12" customHeight="1">
      <c r="A749" s="34"/>
      <c r="B749" s="34"/>
      <c r="C749" s="34"/>
      <c r="D749" s="34"/>
      <c r="E749" s="34"/>
      <c r="F749" s="34"/>
      <c r="G749" s="83"/>
      <c r="H749" s="83"/>
    </row>
    <row r="750" spans="1:8" ht="12" customHeight="1">
      <c r="A750" s="34"/>
      <c r="B750" s="34"/>
      <c r="C750" s="34"/>
      <c r="D750" s="34"/>
      <c r="E750" s="34"/>
      <c r="F750" s="34"/>
      <c r="G750" s="83"/>
      <c r="H750" s="83"/>
    </row>
    <row r="751" spans="1:8" ht="12" customHeight="1">
      <c r="A751" s="34"/>
      <c r="B751" s="34"/>
      <c r="C751" s="34"/>
      <c r="D751" s="34"/>
      <c r="E751" s="34"/>
      <c r="F751" s="34"/>
      <c r="G751" s="83"/>
      <c r="H751" s="83"/>
    </row>
    <row r="752" spans="1:8" ht="12" customHeight="1">
      <c r="A752" s="34"/>
      <c r="B752" s="34"/>
      <c r="C752" s="34"/>
      <c r="D752" s="34"/>
      <c r="E752" s="34"/>
      <c r="F752" s="34"/>
      <c r="G752" s="83"/>
      <c r="H752" s="83"/>
    </row>
    <row r="753" spans="1:8" ht="12" customHeight="1">
      <c r="A753" s="34"/>
      <c r="B753" s="34"/>
      <c r="C753" s="34"/>
      <c r="D753" s="34"/>
      <c r="E753" s="34"/>
      <c r="F753" s="34"/>
      <c r="G753" s="83"/>
      <c r="H753" s="83"/>
    </row>
    <row r="754" spans="1:8" ht="12" customHeight="1">
      <c r="A754" s="34"/>
      <c r="B754" s="34"/>
      <c r="C754" s="34"/>
      <c r="D754" s="34"/>
      <c r="E754" s="34"/>
      <c r="F754" s="34"/>
      <c r="G754" s="83"/>
      <c r="H754" s="83"/>
    </row>
    <row r="755" spans="1:8" ht="12" customHeight="1">
      <c r="A755" s="34"/>
      <c r="B755" s="34"/>
      <c r="C755" s="34"/>
      <c r="D755" s="34"/>
      <c r="E755" s="34"/>
      <c r="F755" s="34"/>
      <c r="G755" s="83"/>
      <c r="H755" s="83"/>
    </row>
    <row r="756" spans="1:8" ht="12" customHeight="1">
      <c r="A756" s="34"/>
      <c r="B756" s="34"/>
      <c r="C756" s="34"/>
      <c r="D756" s="34"/>
      <c r="E756" s="34"/>
      <c r="F756" s="34"/>
      <c r="G756" s="83"/>
      <c r="H756" s="83"/>
    </row>
    <row r="757" spans="1:8" ht="12" customHeight="1">
      <c r="A757" s="34"/>
      <c r="B757" s="34"/>
      <c r="C757" s="34"/>
      <c r="D757" s="34"/>
      <c r="E757" s="34"/>
      <c r="F757" s="34"/>
      <c r="G757" s="83"/>
      <c r="H757" s="83"/>
    </row>
    <row r="758" spans="1:8" ht="12" customHeight="1">
      <c r="A758" s="34"/>
      <c r="B758" s="34"/>
      <c r="C758" s="34"/>
      <c r="D758" s="34"/>
      <c r="E758" s="34"/>
      <c r="F758" s="34"/>
      <c r="G758" s="83"/>
      <c r="H758" s="83"/>
    </row>
    <row r="759" spans="1:8" ht="12" customHeight="1">
      <c r="A759" s="34"/>
      <c r="B759" s="34"/>
      <c r="C759" s="34"/>
      <c r="D759" s="34"/>
      <c r="E759" s="34"/>
      <c r="F759" s="34"/>
      <c r="G759" s="83"/>
      <c r="H759" s="83"/>
    </row>
    <row r="760" spans="1:8" ht="12" customHeight="1">
      <c r="A760" s="34"/>
      <c r="B760" s="34"/>
      <c r="C760" s="34"/>
      <c r="D760" s="34"/>
      <c r="E760" s="34"/>
      <c r="F760" s="34"/>
      <c r="G760" s="83"/>
      <c r="H760" s="83"/>
    </row>
    <row r="761" spans="1:8" ht="12" customHeight="1">
      <c r="A761" s="34"/>
      <c r="B761" s="34"/>
      <c r="C761" s="34"/>
      <c r="D761" s="34"/>
      <c r="E761" s="34"/>
      <c r="F761" s="34"/>
      <c r="G761" s="83"/>
      <c r="H761" s="83"/>
    </row>
    <row r="762" spans="1:8" ht="12" customHeight="1">
      <c r="A762" s="34"/>
      <c r="B762" s="34"/>
      <c r="C762" s="34"/>
      <c r="D762" s="34"/>
      <c r="E762" s="34"/>
      <c r="F762" s="34"/>
      <c r="G762" s="83"/>
      <c r="H762" s="83"/>
    </row>
    <row r="763" spans="1:8" ht="12" customHeight="1">
      <c r="A763" s="34"/>
      <c r="B763" s="34"/>
      <c r="C763" s="34"/>
      <c r="D763" s="34"/>
      <c r="E763" s="34"/>
      <c r="F763" s="34"/>
      <c r="G763" s="83"/>
      <c r="H763" s="83"/>
    </row>
    <row r="764" spans="1:8" ht="12" customHeight="1">
      <c r="A764" s="34"/>
      <c r="B764" s="34"/>
      <c r="C764" s="34"/>
      <c r="D764" s="34"/>
      <c r="E764" s="34"/>
      <c r="F764" s="34"/>
      <c r="G764" s="83"/>
      <c r="H764" s="83"/>
    </row>
    <row r="765" spans="1:8" ht="12" customHeight="1">
      <c r="A765" s="34"/>
      <c r="B765" s="34"/>
      <c r="C765" s="34"/>
      <c r="D765" s="34"/>
      <c r="E765" s="34"/>
      <c r="F765" s="34"/>
      <c r="G765" s="83"/>
      <c r="H765" s="83"/>
    </row>
    <row r="766" spans="1:8" ht="12" customHeight="1">
      <c r="A766" s="34"/>
      <c r="B766" s="34"/>
      <c r="C766" s="34"/>
      <c r="D766" s="34"/>
      <c r="E766" s="34"/>
      <c r="F766" s="34"/>
      <c r="G766" s="83"/>
      <c r="H766" s="83"/>
    </row>
    <row r="767" spans="1:8" ht="12" customHeight="1">
      <c r="A767" s="34"/>
      <c r="B767" s="34"/>
      <c r="C767" s="34"/>
      <c r="D767" s="34"/>
      <c r="E767" s="34"/>
      <c r="F767" s="34"/>
      <c r="G767" s="83"/>
      <c r="H767" s="83"/>
    </row>
    <row r="768" spans="1:8" ht="12" customHeight="1">
      <c r="A768" s="34"/>
      <c r="B768" s="34"/>
      <c r="C768" s="34"/>
      <c r="D768" s="34"/>
      <c r="E768" s="34"/>
      <c r="F768" s="34"/>
      <c r="G768" s="83"/>
      <c r="H768" s="83"/>
    </row>
    <row r="769" spans="1:8" ht="12" customHeight="1">
      <c r="A769" s="34"/>
      <c r="B769" s="34"/>
      <c r="C769" s="34"/>
      <c r="D769" s="34"/>
      <c r="E769" s="34"/>
      <c r="F769" s="34"/>
      <c r="G769" s="83"/>
      <c r="H769" s="83"/>
    </row>
    <row r="770" spans="1:8" ht="12" customHeight="1">
      <c r="A770" s="34"/>
      <c r="B770" s="34"/>
      <c r="C770" s="34"/>
      <c r="D770" s="34"/>
      <c r="E770" s="34"/>
      <c r="F770" s="34"/>
      <c r="G770" s="83"/>
      <c r="H770" s="83"/>
    </row>
    <row r="771" spans="1:8" ht="12" customHeight="1">
      <c r="A771" s="34"/>
      <c r="B771" s="34"/>
      <c r="C771" s="34"/>
      <c r="D771" s="34"/>
      <c r="E771" s="34"/>
      <c r="F771" s="34"/>
      <c r="G771" s="83"/>
      <c r="H771" s="83"/>
    </row>
    <row r="772" spans="1:8" ht="12" customHeight="1">
      <c r="A772" s="34"/>
      <c r="B772" s="34"/>
      <c r="C772" s="34"/>
      <c r="D772" s="34"/>
      <c r="E772" s="34"/>
      <c r="F772" s="34"/>
      <c r="G772" s="83"/>
      <c r="H772" s="83"/>
    </row>
    <row r="773" spans="1:8" ht="12" customHeight="1">
      <c r="A773" s="34"/>
      <c r="B773" s="34"/>
      <c r="C773" s="34"/>
      <c r="D773" s="34"/>
      <c r="E773" s="34"/>
      <c r="F773" s="34"/>
      <c r="G773" s="83"/>
      <c r="H773" s="83"/>
    </row>
    <row r="774" spans="1:8" ht="12" customHeight="1">
      <c r="A774" s="34"/>
      <c r="B774" s="34"/>
      <c r="C774" s="34"/>
      <c r="D774" s="34"/>
      <c r="E774" s="34"/>
      <c r="F774" s="34"/>
      <c r="G774" s="83"/>
      <c r="H774" s="83"/>
    </row>
    <row r="775" spans="1:8" ht="12" customHeight="1">
      <c r="A775" s="34"/>
      <c r="B775" s="34"/>
      <c r="C775" s="34"/>
      <c r="D775" s="34"/>
      <c r="E775" s="34"/>
      <c r="F775" s="34"/>
      <c r="G775" s="83"/>
      <c r="H775" s="83"/>
    </row>
    <row r="776" spans="1:8" ht="12" customHeight="1">
      <c r="A776" s="34"/>
      <c r="B776" s="34"/>
      <c r="C776" s="34"/>
      <c r="D776" s="34"/>
      <c r="E776" s="34"/>
      <c r="F776" s="34"/>
      <c r="G776" s="83"/>
      <c r="H776" s="83"/>
    </row>
    <row r="777" spans="1:8" ht="12" customHeight="1">
      <c r="A777" s="34"/>
      <c r="B777" s="34"/>
      <c r="C777" s="34"/>
      <c r="D777" s="34"/>
      <c r="E777" s="34"/>
      <c r="F777" s="34"/>
      <c r="G777" s="83"/>
      <c r="H777" s="83"/>
    </row>
    <row r="778" spans="1:8" ht="12" customHeight="1">
      <c r="A778" s="34"/>
      <c r="B778" s="34"/>
      <c r="C778" s="34"/>
      <c r="D778" s="34"/>
      <c r="E778" s="34"/>
      <c r="F778" s="34"/>
      <c r="G778" s="83"/>
      <c r="H778" s="83"/>
    </row>
    <row r="779" spans="1:8" ht="12" customHeight="1">
      <c r="A779" s="34"/>
      <c r="B779" s="34"/>
      <c r="C779" s="34"/>
      <c r="D779" s="34"/>
      <c r="E779" s="34"/>
      <c r="F779" s="34"/>
      <c r="G779" s="83"/>
      <c r="H779" s="83"/>
    </row>
    <row r="780" spans="1:8" ht="12" customHeight="1">
      <c r="A780" s="34"/>
      <c r="B780" s="34"/>
      <c r="C780" s="34"/>
      <c r="D780" s="34"/>
      <c r="E780" s="34"/>
      <c r="F780" s="34"/>
      <c r="G780" s="83"/>
      <c r="H780" s="83"/>
    </row>
    <row r="781" spans="1:8" ht="12" customHeight="1">
      <c r="A781" s="34"/>
      <c r="B781" s="34"/>
      <c r="C781" s="34"/>
      <c r="D781" s="34"/>
      <c r="E781" s="34"/>
      <c r="F781" s="34"/>
      <c r="G781" s="83"/>
      <c r="H781" s="83"/>
    </row>
    <row r="782" spans="1:8" ht="12" customHeight="1">
      <c r="A782" s="34"/>
      <c r="B782" s="34"/>
      <c r="C782" s="34"/>
      <c r="D782" s="34"/>
      <c r="E782" s="34"/>
      <c r="F782" s="34"/>
      <c r="G782" s="83"/>
      <c r="H782" s="83"/>
    </row>
    <row r="783" spans="1:8" ht="12" customHeight="1">
      <c r="A783" s="34"/>
      <c r="B783" s="34"/>
      <c r="C783" s="34"/>
      <c r="D783" s="34"/>
      <c r="E783" s="34"/>
      <c r="F783" s="34"/>
      <c r="G783" s="83"/>
      <c r="H783" s="83"/>
    </row>
    <row r="784" spans="1:8" ht="12" customHeight="1">
      <c r="A784" s="34"/>
      <c r="B784" s="34"/>
      <c r="C784" s="34"/>
      <c r="D784" s="34"/>
      <c r="E784" s="34"/>
      <c r="F784" s="34"/>
      <c r="G784" s="83"/>
      <c r="H784" s="83"/>
    </row>
    <row r="785" spans="1:8" ht="12" customHeight="1">
      <c r="A785" s="34"/>
      <c r="B785" s="34"/>
      <c r="C785" s="34"/>
      <c r="D785" s="34"/>
      <c r="E785" s="34"/>
      <c r="F785" s="34"/>
      <c r="G785" s="83"/>
      <c r="H785" s="83"/>
    </row>
    <row r="786" spans="1:8" ht="12" customHeight="1">
      <c r="A786" s="34"/>
      <c r="B786" s="34"/>
      <c r="C786" s="34"/>
      <c r="D786" s="34"/>
      <c r="E786" s="34"/>
      <c r="F786" s="34"/>
      <c r="G786" s="83"/>
      <c r="H786" s="83"/>
    </row>
    <row r="787" spans="1:8" ht="12" customHeight="1">
      <c r="A787" s="34"/>
      <c r="B787" s="34"/>
      <c r="C787" s="34"/>
      <c r="D787" s="34"/>
      <c r="E787" s="34"/>
      <c r="F787" s="34"/>
      <c r="G787" s="83"/>
      <c r="H787" s="83"/>
    </row>
    <row r="788" spans="1:8" ht="12" customHeight="1">
      <c r="A788" s="34"/>
      <c r="B788" s="34"/>
      <c r="C788" s="34"/>
      <c r="D788" s="34"/>
      <c r="E788" s="34"/>
      <c r="F788" s="34"/>
      <c r="G788" s="83"/>
      <c r="H788" s="83"/>
    </row>
    <row r="789" spans="1:8" ht="12" customHeight="1">
      <c r="A789" s="34"/>
      <c r="B789" s="34"/>
      <c r="C789" s="34"/>
      <c r="D789" s="34"/>
      <c r="E789" s="34"/>
      <c r="F789" s="34"/>
      <c r="G789" s="83"/>
      <c r="H789" s="83"/>
    </row>
    <row r="790" spans="1:8" ht="12" customHeight="1">
      <c r="A790" s="34"/>
      <c r="B790" s="34"/>
      <c r="C790" s="34"/>
      <c r="D790" s="34"/>
      <c r="E790" s="34"/>
      <c r="F790" s="34"/>
      <c r="G790" s="83"/>
      <c r="H790" s="83"/>
    </row>
    <row r="791" spans="1:8" ht="12" customHeight="1">
      <c r="A791" s="34"/>
      <c r="B791" s="34"/>
      <c r="C791" s="34"/>
      <c r="D791" s="34"/>
      <c r="E791" s="34"/>
      <c r="F791" s="34"/>
      <c r="G791" s="83"/>
      <c r="H791" s="83"/>
    </row>
    <row r="792" spans="1:8" ht="12" customHeight="1">
      <c r="A792" s="34"/>
      <c r="B792" s="34"/>
      <c r="C792" s="34"/>
      <c r="D792" s="34"/>
      <c r="E792" s="34"/>
      <c r="F792" s="34"/>
      <c r="G792" s="83"/>
      <c r="H792" s="83"/>
    </row>
    <row r="793" spans="1:8" ht="12" customHeight="1">
      <c r="A793" s="34"/>
      <c r="B793" s="34"/>
      <c r="C793" s="34"/>
      <c r="D793" s="34"/>
      <c r="E793" s="34"/>
      <c r="F793" s="34"/>
      <c r="G793" s="83"/>
      <c r="H793" s="83"/>
    </row>
    <row r="794" spans="1:8" ht="12" customHeight="1">
      <c r="A794" s="34"/>
      <c r="B794" s="34"/>
      <c r="C794" s="34"/>
      <c r="D794" s="34"/>
      <c r="E794" s="34"/>
      <c r="F794" s="34"/>
      <c r="G794" s="83"/>
      <c r="H794" s="83"/>
    </row>
    <row r="795" spans="1:8" ht="12" customHeight="1">
      <c r="A795" s="34"/>
      <c r="B795" s="34"/>
      <c r="C795" s="34"/>
      <c r="D795" s="34"/>
      <c r="E795" s="34"/>
      <c r="F795" s="34"/>
      <c r="G795" s="83"/>
      <c r="H795" s="83"/>
    </row>
    <row r="796" spans="1:8" ht="12" customHeight="1">
      <c r="A796" s="34"/>
      <c r="B796" s="34"/>
      <c r="C796" s="34"/>
      <c r="D796" s="34"/>
      <c r="E796" s="34"/>
      <c r="F796" s="34"/>
      <c r="G796" s="83"/>
      <c r="H796" s="83"/>
    </row>
    <row r="797" spans="1:8" ht="12" customHeight="1">
      <c r="A797" s="34"/>
      <c r="B797" s="34"/>
      <c r="C797" s="34"/>
      <c r="D797" s="34"/>
      <c r="E797" s="34"/>
      <c r="F797" s="34"/>
      <c r="G797" s="83"/>
      <c r="H797" s="83"/>
    </row>
    <row r="798" spans="1:8" ht="12" customHeight="1">
      <c r="A798" s="34"/>
      <c r="B798" s="34"/>
      <c r="C798" s="34"/>
      <c r="D798" s="34"/>
      <c r="E798" s="34"/>
      <c r="F798" s="34"/>
      <c r="G798" s="83"/>
      <c r="H798" s="83"/>
    </row>
    <row r="799" spans="1:8" ht="12" customHeight="1">
      <c r="A799" s="34"/>
      <c r="B799" s="34"/>
      <c r="C799" s="34"/>
      <c r="D799" s="34"/>
      <c r="E799" s="34"/>
      <c r="F799" s="34"/>
      <c r="G799" s="83"/>
      <c r="H799" s="83"/>
    </row>
    <row r="800" spans="1:8" ht="12" customHeight="1">
      <c r="A800" s="34"/>
      <c r="B800" s="34"/>
      <c r="C800" s="34"/>
      <c r="D800" s="34"/>
      <c r="E800" s="34"/>
      <c r="F800" s="34"/>
      <c r="G800" s="83"/>
      <c r="H800" s="83"/>
    </row>
    <row r="801" spans="1:8" ht="12" customHeight="1">
      <c r="A801" s="34"/>
      <c r="B801" s="34"/>
      <c r="C801" s="34"/>
      <c r="D801" s="34"/>
      <c r="E801" s="34"/>
      <c r="F801" s="34"/>
      <c r="G801" s="83"/>
      <c r="H801" s="83"/>
    </row>
    <row r="802" spans="1:8" ht="12" customHeight="1">
      <c r="A802" s="34"/>
      <c r="B802" s="34"/>
      <c r="C802" s="34"/>
      <c r="D802" s="34"/>
      <c r="E802" s="34"/>
      <c r="F802" s="34"/>
      <c r="G802" s="83"/>
      <c r="H802" s="83"/>
    </row>
    <row r="803" spans="1:8" ht="12" customHeight="1">
      <c r="A803" s="34"/>
      <c r="B803" s="34"/>
      <c r="C803" s="34"/>
      <c r="D803" s="34"/>
      <c r="E803" s="34"/>
      <c r="F803" s="34"/>
      <c r="G803" s="83"/>
      <c r="H803" s="83"/>
    </row>
    <row r="804" spans="1:8" ht="12" customHeight="1">
      <c r="A804" s="34"/>
      <c r="B804" s="34"/>
      <c r="C804" s="34"/>
      <c r="D804" s="34"/>
      <c r="E804" s="34"/>
      <c r="F804" s="34"/>
      <c r="G804" s="83"/>
      <c r="H804" s="83"/>
    </row>
    <row r="805" spans="1:8" ht="12" customHeight="1">
      <c r="A805" s="34"/>
      <c r="B805" s="34"/>
      <c r="C805" s="34"/>
      <c r="D805" s="34"/>
      <c r="E805" s="34"/>
      <c r="F805" s="34"/>
      <c r="G805" s="83"/>
      <c r="H805" s="83"/>
    </row>
    <row r="806" spans="1:8" ht="12" customHeight="1">
      <c r="A806" s="34"/>
      <c r="B806" s="34"/>
      <c r="C806" s="34"/>
      <c r="D806" s="34"/>
      <c r="E806" s="34"/>
      <c r="F806" s="34"/>
      <c r="G806" s="83"/>
      <c r="H806" s="83"/>
    </row>
    <row r="807" spans="1:8" ht="12" customHeight="1">
      <c r="A807" s="34"/>
      <c r="B807" s="34"/>
      <c r="C807" s="34"/>
      <c r="D807" s="34"/>
      <c r="E807" s="34"/>
      <c r="F807" s="34"/>
      <c r="G807" s="83"/>
      <c r="H807" s="83"/>
    </row>
    <row r="808" spans="1:8" ht="12" customHeight="1">
      <c r="A808" s="34"/>
      <c r="B808" s="34"/>
      <c r="C808" s="34"/>
      <c r="D808" s="34"/>
      <c r="E808" s="34"/>
      <c r="F808" s="34"/>
      <c r="G808" s="83"/>
      <c r="H808" s="83"/>
    </row>
    <row r="809" spans="1:8" ht="12" customHeight="1">
      <c r="A809" s="34"/>
      <c r="B809" s="34"/>
      <c r="C809" s="34"/>
      <c r="D809" s="34"/>
      <c r="E809" s="34"/>
      <c r="F809" s="34"/>
      <c r="G809" s="83"/>
      <c r="H809" s="83"/>
    </row>
    <row r="810" spans="1:8" ht="12" customHeight="1">
      <c r="A810" s="34"/>
      <c r="B810" s="34"/>
      <c r="C810" s="34"/>
      <c r="D810" s="34"/>
      <c r="E810" s="34"/>
      <c r="F810" s="34"/>
      <c r="G810" s="83"/>
      <c r="H810" s="83"/>
    </row>
    <row r="811" spans="1:8" ht="12" customHeight="1">
      <c r="A811" s="34"/>
      <c r="B811" s="34"/>
      <c r="C811" s="34"/>
      <c r="D811" s="34"/>
      <c r="E811" s="34"/>
      <c r="F811" s="34"/>
      <c r="G811" s="83"/>
      <c r="H811" s="83"/>
    </row>
    <row r="812" spans="1:8" ht="12" customHeight="1">
      <c r="A812" s="34"/>
      <c r="B812" s="34"/>
      <c r="C812" s="34"/>
      <c r="D812" s="34"/>
      <c r="E812" s="34"/>
      <c r="F812" s="34"/>
      <c r="G812" s="83"/>
      <c r="H812" s="83"/>
    </row>
    <row r="813" spans="1:8" ht="12" customHeight="1">
      <c r="A813" s="34"/>
      <c r="B813" s="34"/>
      <c r="C813" s="34"/>
      <c r="D813" s="34"/>
      <c r="E813" s="34"/>
      <c r="F813" s="34"/>
      <c r="G813" s="83"/>
      <c r="H813" s="83"/>
    </row>
    <row r="814" spans="1:8" ht="12" customHeight="1">
      <c r="A814" s="34"/>
      <c r="B814" s="34"/>
      <c r="C814" s="34"/>
      <c r="D814" s="34"/>
      <c r="E814" s="34"/>
      <c r="F814" s="34"/>
      <c r="G814" s="83"/>
      <c r="H814" s="83"/>
    </row>
    <row r="815" spans="1:8" ht="12" customHeight="1">
      <c r="A815" s="34"/>
      <c r="B815" s="34"/>
      <c r="C815" s="34"/>
      <c r="D815" s="34"/>
      <c r="E815" s="34"/>
      <c r="F815" s="34"/>
      <c r="G815" s="83"/>
      <c r="H815" s="83"/>
    </row>
    <row r="816" spans="1:8" ht="12" customHeight="1">
      <c r="A816" s="34"/>
      <c r="B816" s="34"/>
      <c r="C816" s="34"/>
      <c r="D816" s="34"/>
      <c r="E816" s="34"/>
      <c r="F816" s="34"/>
      <c r="G816" s="83"/>
      <c r="H816" s="83"/>
    </row>
    <row r="817" spans="1:8" ht="12" customHeight="1">
      <c r="A817" s="34"/>
      <c r="B817" s="34"/>
      <c r="C817" s="34"/>
      <c r="D817" s="34"/>
      <c r="E817" s="34"/>
      <c r="F817" s="34"/>
      <c r="G817" s="83"/>
      <c r="H817" s="83"/>
    </row>
    <row r="818" spans="1:8" ht="12" customHeight="1">
      <c r="A818" s="34"/>
      <c r="B818" s="34"/>
      <c r="C818" s="34"/>
      <c r="D818" s="34"/>
      <c r="E818" s="34"/>
      <c r="F818" s="34"/>
      <c r="G818" s="83"/>
      <c r="H818" s="83"/>
    </row>
    <row r="819" spans="1:8" ht="12" customHeight="1">
      <c r="A819" s="34"/>
      <c r="B819" s="34"/>
      <c r="C819" s="34"/>
      <c r="D819" s="34"/>
      <c r="E819" s="34"/>
      <c r="F819" s="34"/>
      <c r="G819" s="83"/>
      <c r="H819" s="83"/>
    </row>
    <row r="820" spans="1:8" ht="12" customHeight="1">
      <c r="A820" s="34"/>
      <c r="B820" s="34"/>
      <c r="C820" s="34"/>
      <c r="D820" s="34"/>
      <c r="E820" s="34"/>
      <c r="F820" s="34"/>
      <c r="G820" s="83"/>
      <c r="H820" s="83"/>
    </row>
    <row r="821" spans="1:8" ht="12" customHeight="1">
      <c r="A821" s="34"/>
      <c r="B821" s="34"/>
      <c r="C821" s="34"/>
      <c r="D821" s="34"/>
      <c r="E821" s="34"/>
      <c r="F821" s="34"/>
      <c r="G821" s="83"/>
      <c r="H821" s="83"/>
    </row>
    <row r="822" spans="1:8" ht="12" customHeight="1">
      <c r="A822" s="34"/>
      <c r="B822" s="34"/>
      <c r="C822" s="34"/>
      <c r="D822" s="34"/>
      <c r="E822" s="34"/>
      <c r="F822" s="34"/>
      <c r="G822" s="83"/>
      <c r="H822" s="83"/>
    </row>
    <row r="823" spans="1:8" ht="12" customHeight="1">
      <c r="A823" s="34"/>
      <c r="B823" s="34"/>
      <c r="C823" s="34"/>
      <c r="D823" s="34"/>
      <c r="E823" s="34"/>
      <c r="F823" s="34"/>
      <c r="G823" s="83"/>
      <c r="H823" s="83"/>
    </row>
    <row r="824" spans="1:8" ht="12" customHeight="1">
      <c r="A824" s="34"/>
      <c r="B824" s="34"/>
      <c r="C824" s="34"/>
      <c r="D824" s="34"/>
      <c r="E824" s="34"/>
      <c r="F824" s="34"/>
      <c r="G824" s="83"/>
      <c r="H824" s="83"/>
    </row>
    <row r="825" spans="1:8" ht="12" customHeight="1">
      <c r="A825" s="34"/>
      <c r="B825" s="34"/>
      <c r="C825" s="34"/>
      <c r="D825" s="34"/>
      <c r="E825" s="34"/>
      <c r="F825" s="34"/>
      <c r="G825" s="83"/>
      <c r="H825" s="83"/>
    </row>
    <row r="826" spans="1:8" ht="12" customHeight="1">
      <c r="A826" s="34"/>
      <c r="B826" s="34"/>
      <c r="C826" s="34"/>
      <c r="D826" s="34"/>
      <c r="E826" s="34"/>
      <c r="F826" s="34"/>
      <c r="G826" s="83"/>
      <c r="H826" s="83"/>
    </row>
    <row r="827" spans="1:8" ht="12" customHeight="1">
      <c r="A827" s="34"/>
      <c r="B827" s="34"/>
      <c r="C827" s="34"/>
      <c r="D827" s="34"/>
      <c r="E827" s="34"/>
      <c r="F827" s="34"/>
      <c r="G827" s="83"/>
      <c r="H827" s="83"/>
    </row>
    <row r="828" spans="1:8" ht="12" customHeight="1">
      <c r="A828" s="34"/>
      <c r="B828" s="34"/>
      <c r="C828" s="34"/>
      <c r="D828" s="34"/>
      <c r="E828" s="34"/>
      <c r="F828" s="34"/>
      <c r="G828" s="83"/>
      <c r="H828" s="83"/>
    </row>
    <row r="829" spans="1:8" ht="12" customHeight="1">
      <c r="A829" s="34"/>
      <c r="B829" s="34"/>
      <c r="C829" s="34"/>
      <c r="D829" s="34"/>
      <c r="E829" s="34"/>
      <c r="F829" s="34"/>
      <c r="G829" s="83"/>
      <c r="H829" s="83"/>
    </row>
    <row r="830" spans="1:8" ht="12" customHeight="1">
      <c r="A830" s="34"/>
      <c r="B830" s="34"/>
      <c r="C830" s="34"/>
      <c r="D830" s="34"/>
      <c r="E830" s="34"/>
      <c r="F830" s="34"/>
      <c r="G830" s="83"/>
      <c r="H830" s="83"/>
    </row>
    <row r="831" spans="1:8" ht="12" customHeight="1">
      <c r="A831" s="34"/>
      <c r="B831" s="34"/>
      <c r="C831" s="34"/>
      <c r="D831" s="34"/>
      <c r="E831" s="34"/>
      <c r="F831" s="34"/>
      <c r="G831" s="83"/>
      <c r="H831" s="83"/>
    </row>
    <row r="832" spans="1:8" ht="12" customHeight="1">
      <c r="A832" s="34"/>
      <c r="B832" s="34"/>
      <c r="C832" s="34"/>
      <c r="D832" s="34"/>
      <c r="E832" s="34"/>
      <c r="F832" s="34"/>
      <c r="G832" s="83"/>
      <c r="H832" s="83"/>
    </row>
    <row r="833" spans="1:8" ht="12" customHeight="1">
      <c r="A833" s="34"/>
      <c r="B833" s="34"/>
      <c r="C833" s="34"/>
      <c r="D833" s="34"/>
      <c r="E833" s="34"/>
      <c r="F833" s="34"/>
      <c r="G833" s="83"/>
      <c r="H833" s="83"/>
    </row>
    <row r="834" spans="1:8" ht="12" customHeight="1">
      <c r="A834" s="34"/>
      <c r="B834" s="34"/>
      <c r="C834" s="34"/>
      <c r="D834" s="34"/>
      <c r="E834" s="34"/>
      <c r="F834" s="34"/>
      <c r="G834" s="83"/>
      <c r="H834" s="83"/>
    </row>
    <row r="835" spans="1:8" ht="12" customHeight="1">
      <c r="A835" s="34"/>
      <c r="B835" s="34"/>
      <c r="C835" s="34"/>
      <c r="D835" s="34"/>
      <c r="E835" s="34"/>
      <c r="F835" s="34"/>
      <c r="G835" s="83"/>
      <c r="H835" s="83"/>
    </row>
    <row r="836" spans="1:8" ht="12" customHeight="1">
      <c r="A836" s="34"/>
      <c r="B836" s="34"/>
      <c r="C836" s="34"/>
      <c r="D836" s="34"/>
      <c r="E836" s="34"/>
      <c r="F836" s="34"/>
      <c r="G836" s="83"/>
      <c r="H836" s="83"/>
    </row>
    <row r="837" spans="1:8" ht="12" customHeight="1">
      <c r="A837" s="34"/>
      <c r="B837" s="34"/>
      <c r="C837" s="34"/>
      <c r="D837" s="34"/>
      <c r="E837" s="34"/>
      <c r="F837" s="34"/>
      <c r="G837" s="83"/>
      <c r="H837" s="83"/>
    </row>
    <row r="838" spans="1:8" ht="12" customHeight="1">
      <c r="A838" s="34"/>
      <c r="B838" s="34"/>
      <c r="C838" s="34"/>
      <c r="D838" s="34"/>
      <c r="E838" s="34"/>
      <c r="F838" s="34"/>
      <c r="G838" s="83"/>
      <c r="H838" s="83"/>
    </row>
    <row r="839" spans="1:8" ht="12" customHeight="1">
      <c r="A839" s="34"/>
      <c r="B839" s="34"/>
      <c r="C839" s="34"/>
      <c r="D839" s="34"/>
      <c r="E839" s="34"/>
      <c r="F839" s="34"/>
      <c r="G839" s="83"/>
      <c r="H839" s="83"/>
    </row>
    <row r="840" spans="1:8" ht="12" customHeight="1">
      <c r="A840" s="34"/>
      <c r="B840" s="34"/>
      <c r="C840" s="34"/>
      <c r="D840" s="34"/>
      <c r="E840" s="34"/>
      <c r="F840" s="34"/>
      <c r="G840" s="83"/>
      <c r="H840" s="83"/>
    </row>
    <row r="841" spans="1:8" ht="12" customHeight="1">
      <c r="A841" s="34"/>
      <c r="B841" s="34"/>
      <c r="C841" s="34"/>
      <c r="D841" s="34"/>
      <c r="E841" s="34"/>
      <c r="F841" s="34"/>
      <c r="G841" s="83"/>
      <c r="H841" s="83"/>
    </row>
    <row r="842" spans="1:8" ht="12" customHeight="1">
      <c r="A842" s="34"/>
      <c r="B842" s="34"/>
      <c r="C842" s="34"/>
      <c r="D842" s="34"/>
      <c r="E842" s="34"/>
      <c r="F842" s="34"/>
      <c r="G842" s="83"/>
      <c r="H842" s="83"/>
    </row>
    <row r="843" spans="1:8" ht="12" customHeight="1">
      <c r="A843" s="34"/>
      <c r="B843" s="34"/>
      <c r="C843" s="34"/>
      <c r="D843" s="34"/>
      <c r="E843" s="34"/>
      <c r="F843" s="34"/>
      <c r="G843" s="83"/>
      <c r="H843" s="83"/>
    </row>
    <row r="844" spans="1:8" ht="12" customHeight="1">
      <c r="A844" s="34"/>
      <c r="B844" s="34"/>
      <c r="C844" s="34"/>
      <c r="D844" s="34"/>
      <c r="E844" s="34"/>
      <c r="F844" s="34"/>
      <c r="G844" s="83"/>
      <c r="H844" s="83"/>
    </row>
    <row r="845" spans="1:8" ht="12" customHeight="1">
      <c r="A845" s="34"/>
      <c r="B845" s="34"/>
      <c r="C845" s="34"/>
      <c r="D845" s="34"/>
      <c r="E845" s="34"/>
      <c r="F845" s="34"/>
      <c r="G845" s="83"/>
      <c r="H845" s="83"/>
    </row>
    <row r="846" spans="1:8" ht="12" customHeight="1">
      <c r="A846" s="34"/>
      <c r="B846" s="34"/>
      <c r="C846" s="34"/>
      <c r="D846" s="34"/>
      <c r="E846" s="34"/>
      <c r="F846" s="34"/>
      <c r="G846" s="83"/>
      <c r="H846" s="83"/>
    </row>
    <row r="847" spans="1:8" ht="12" customHeight="1">
      <c r="A847" s="34"/>
      <c r="B847" s="34"/>
      <c r="C847" s="34"/>
      <c r="D847" s="34"/>
      <c r="E847" s="34"/>
      <c r="F847" s="34"/>
      <c r="G847" s="83"/>
      <c r="H847" s="83"/>
    </row>
    <row r="848" spans="1:8" ht="12" customHeight="1">
      <c r="A848" s="34"/>
      <c r="B848" s="34"/>
      <c r="C848" s="34"/>
      <c r="D848" s="34"/>
      <c r="E848" s="34"/>
      <c r="F848" s="34"/>
      <c r="G848" s="83"/>
      <c r="H848" s="83"/>
    </row>
    <row r="849" spans="1:8" ht="12" customHeight="1">
      <c r="A849" s="34"/>
      <c r="B849" s="34"/>
      <c r="C849" s="34"/>
      <c r="D849" s="34"/>
      <c r="E849" s="34"/>
      <c r="F849" s="34"/>
      <c r="G849" s="83"/>
      <c r="H849" s="83"/>
    </row>
    <row r="850" spans="1:8" ht="12" customHeight="1">
      <c r="A850" s="34"/>
      <c r="B850" s="34"/>
      <c r="C850" s="34"/>
      <c r="D850" s="34"/>
      <c r="E850" s="34"/>
      <c r="F850" s="34"/>
      <c r="G850" s="83"/>
      <c r="H850" s="83"/>
    </row>
    <row r="851" spans="1:8" ht="12" customHeight="1">
      <c r="A851" s="34"/>
      <c r="B851" s="34"/>
      <c r="C851" s="34"/>
      <c r="D851" s="34"/>
      <c r="E851" s="34"/>
      <c r="F851" s="34"/>
      <c r="G851" s="83"/>
      <c r="H851" s="83"/>
    </row>
    <row r="852" spans="1:8" ht="12" customHeight="1">
      <c r="A852" s="34"/>
      <c r="B852" s="34"/>
      <c r="C852" s="34"/>
      <c r="D852" s="34"/>
      <c r="E852" s="34"/>
      <c r="F852" s="34"/>
      <c r="G852" s="83"/>
      <c r="H852" s="83"/>
    </row>
    <row r="853" spans="1:8" ht="12" customHeight="1">
      <c r="A853" s="34"/>
      <c r="B853" s="34"/>
      <c r="C853" s="34"/>
      <c r="D853" s="34"/>
      <c r="E853" s="34"/>
      <c r="F853" s="34"/>
      <c r="G853" s="83"/>
      <c r="H853" s="83"/>
    </row>
    <row r="854" spans="1:8" ht="12" customHeight="1">
      <c r="A854" s="34"/>
      <c r="B854" s="34"/>
      <c r="C854" s="34"/>
      <c r="D854" s="34"/>
      <c r="E854" s="34"/>
      <c r="F854" s="34"/>
      <c r="G854" s="83"/>
      <c r="H854" s="83"/>
    </row>
    <row r="855" spans="1:8" ht="12" customHeight="1">
      <c r="A855" s="34"/>
      <c r="B855" s="34"/>
      <c r="C855" s="34"/>
      <c r="D855" s="34"/>
      <c r="E855" s="34"/>
      <c r="F855" s="34"/>
      <c r="G855" s="83"/>
      <c r="H855" s="83"/>
    </row>
    <row r="856" spans="1:8" ht="12" customHeight="1">
      <c r="A856" s="34"/>
      <c r="B856" s="34"/>
      <c r="C856" s="34"/>
      <c r="D856" s="34"/>
      <c r="E856" s="34"/>
      <c r="F856" s="34"/>
      <c r="G856" s="83"/>
      <c r="H856" s="83"/>
    </row>
    <row r="857" spans="1:8" ht="12" customHeight="1">
      <c r="A857" s="34"/>
      <c r="B857" s="34"/>
      <c r="C857" s="34"/>
      <c r="D857" s="34"/>
      <c r="E857" s="34"/>
      <c r="F857" s="34"/>
      <c r="G857" s="83"/>
      <c r="H857" s="83"/>
    </row>
    <row r="858" spans="1:8" ht="12" customHeight="1">
      <c r="A858" s="34"/>
      <c r="B858" s="34"/>
      <c r="C858" s="34"/>
      <c r="D858" s="34"/>
      <c r="E858" s="34"/>
      <c r="F858" s="34"/>
      <c r="G858" s="83"/>
      <c r="H858" s="83"/>
    </row>
    <row r="859" spans="1:8" ht="12" customHeight="1">
      <c r="A859" s="34"/>
      <c r="B859" s="34"/>
      <c r="C859" s="34"/>
      <c r="D859" s="34"/>
      <c r="E859" s="34"/>
      <c r="F859" s="34"/>
      <c r="G859" s="83"/>
      <c r="H859" s="83"/>
    </row>
    <row r="860" spans="1:8" ht="12" customHeight="1">
      <c r="A860" s="34"/>
      <c r="B860" s="34"/>
      <c r="C860" s="34"/>
      <c r="D860" s="34"/>
      <c r="E860" s="34"/>
      <c r="F860" s="34"/>
      <c r="G860" s="83"/>
      <c r="H860" s="83"/>
    </row>
    <row r="861" spans="1:8" ht="12" customHeight="1">
      <c r="A861" s="34"/>
      <c r="B861" s="34"/>
      <c r="C861" s="34"/>
      <c r="D861" s="34"/>
      <c r="E861" s="34"/>
      <c r="F861" s="34"/>
      <c r="G861" s="83"/>
      <c r="H861" s="83"/>
    </row>
    <row r="862" spans="1:8" ht="12" customHeight="1">
      <c r="A862" s="34"/>
      <c r="B862" s="34"/>
      <c r="C862" s="34"/>
      <c r="D862" s="34"/>
      <c r="E862" s="34"/>
      <c r="F862" s="34"/>
      <c r="G862" s="83"/>
      <c r="H862" s="83"/>
    </row>
    <row r="863" spans="1:8" ht="12" customHeight="1">
      <c r="A863" s="34"/>
      <c r="B863" s="34"/>
      <c r="C863" s="34"/>
      <c r="D863" s="34"/>
      <c r="E863" s="34"/>
      <c r="F863" s="34"/>
      <c r="G863" s="83"/>
      <c r="H863" s="83"/>
    </row>
    <row r="864" spans="1:8" ht="12" customHeight="1">
      <c r="A864" s="34"/>
      <c r="B864" s="34"/>
      <c r="C864" s="34"/>
      <c r="D864" s="34"/>
      <c r="E864" s="34"/>
      <c r="F864" s="34"/>
      <c r="G864" s="83"/>
      <c r="H864" s="83"/>
    </row>
    <row r="865" spans="1:8" ht="12" customHeight="1">
      <c r="A865" s="34"/>
      <c r="B865" s="34"/>
      <c r="C865" s="34"/>
      <c r="D865" s="34"/>
      <c r="E865" s="34"/>
      <c r="F865" s="34"/>
      <c r="G865" s="83"/>
      <c r="H865" s="83"/>
    </row>
    <row r="866" spans="1:8" ht="12" customHeight="1">
      <c r="A866" s="34"/>
      <c r="B866" s="34"/>
      <c r="C866" s="34"/>
      <c r="D866" s="34"/>
      <c r="E866" s="34"/>
      <c r="F866" s="34"/>
      <c r="G866" s="83"/>
      <c r="H866" s="83"/>
    </row>
    <row r="867" spans="1:8" ht="12" customHeight="1">
      <c r="A867" s="34"/>
      <c r="B867" s="34"/>
      <c r="C867" s="34"/>
      <c r="D867" s="34"/>
      <c r="E867" s="34"/>
      <c r="F867" s="34"/>
      <c r="G867" s="83"/>
      <c r="H867" s="83"/>
    </row>
    <row r="868" spans="1:8" ht="12" customHeight="1">
      <c r="A868" s="34"/>
      <c r="B868" s="34"/>
      <c r="C868" s="34"/>
      <c r="D868" s="34"/>
      <c r="E868" s="34"/>
      <c r="F868" s="34"/>
      <c r="G868" s="83"/>
      <c r="H868" s="83"/>
    </row>
    <row r="869" spans="1:8" ht="12" customHeight="1">
      <c r="A869" s="34"/>
      <c r="B869" s="34"/>
      <c r="C869" s="34"/>
      <c r="D869" s="34"/>
      <c r="E869" s="34"/>
      <c r="F869" s="34"/>
      <c r="G869" s="83"/>
      <c r="H869" s="83"/>
    </row>
    <row r="870" spans="1:8" ht="12" customHeight="1">
      <c r="A870" s="34"/>
      <c r="B870" s="34"/>
      <c r="C870" s="34"/>
      <c r="D870" s="34"/>
      <c r="E870" s="34"/>
      <c r="F870" s="34"/>
      <c r="G870" s="83"/>
      <c r="H870" s="83"/>
    </row>
    <row r="871" spans="1:8" ht="12" customHeight="1">
      <c r="A871" s="34"/>
      <c r="B871" s="34"/>
      <c r="C871" s="34"/>
      <c r="D871" s="34"/>
      <c r="E871" s="34"/>
      <c r="F871" s="34"/>
      <c r="G871" s="83"/>
      <c r="H871" s="83"/>
    </row>
    <row r="872" spans="1:8" ht="12" customHeight="1">
      <c r="A872" s="34"/>
      <c r="B872" s="34"/>
      <c r="C872" s="34"/>
      <c r="D872" s="34"/>
      <c r="E872" s="34"/>
      <c r="F872" s="34"/>
      <c r="G872" s="83"/>
      <c r="H872" s="83"/>
    </row>
    <row r="873" spans="1:8" ht="12" customHeight="1">
      <c r="A873" s="34"/>
      <c r="B873" s="34"/>
      <c r="C873" s="34"/>
      <c r="D873" s="34"/>
      <c r="E873" s="34"/>
      <c r="F873" s="34"/>
      <c r="G873" s="83"/>
      <c r="H873" s="83"/>
    </row>
    <row r="874" spans="1:8" ht="12" customHeight="1">
      <c r="A874" s="34"/>
      <c r="B874" s="34"/>
      <c r="C874" s="34"/>
      <c r="D874" s="34"/>
      <c r="E874" s="34"/>
      <c r="F874" s="34"/>
      <c r="G874" s="83"/>
      <c r="H874" s="83"/>
    </row>
    <row r="875" spans="1:8" ht="12" customHeight="1">
      <c r="A875" s="34"/>
      <c r="B875" s="34"/>
      <c r="C875" s="34"/>
      <c r="D875" s="34"/>
      <c r="E875" s="34"/>
      <c r="F875" s="34"/>
      <c r="G875" s="83"/>
      <c r="H875" s="83"/>
    </row>
    <row r="876" spans="1:8" ht="12" customHeight="1">
      <c r="A876" s="34"/>
      <c r="B876" s="34"/>
      <c r="C876" s="34"/>
      <c r="D876" s="34"/>
      <c r="E876" s="34"/>
      <c r="F876" s="34"/>
      <c r="G876" s="83"/>
      <c r="H876" s="83"/>
    </row>
    <row r="877" spans="1:8" ht="12" customHeight="1">
      <c r="A877" s="34"/>
      <c r="B877" s="34"/>
      <c r="C877" s="34"/>
      <c r="D877" s="34"/>
      <c r="E877" s="34"/>
      <c r="F877" s="34"/>
      <c r="G877" s="83"/>
      <c r="H877" s="83"/>
    </row>
    <row r="878" spans="1:8" ht="12" customHeight="1">
      <c r="A878" s="34"/>
      <c r="B878" s="34"/>
      <c r="C878" s="34"/>
      <c r="D878" s="34"/>
      <c r="E878" s="34"/>
      <c r="F878" s="34"/>
      <c r="G878" s="83"/>
      <c r="H878" s="83"/>
    </row>
    <row r="879" spans="1:8" ht="12" customHeight="1">
      <c r="A879" s="34"/>
      <c r="B879" s="34"/>
      <c r="C879" s="34"/>
      <c r="D879" s="34"/>
      <c r="E879" s="34"/>
      <c r="F879" s="34"/>
      <c r="G879" s="83"/>
      <c r="H879" s="83"/>
    </row>
    <row r="880" spans="1:8" ht="12" customHeight="1">
      <c r="A880" s="34"/>
      <c r="B880" s="34"/>
      <c r="C880" s="34"/>
      <c r="D880" s="34"/>
      <c r="E880" s="34"/>
      <c r="F880" s="34"/>
      <c r="G880" s="83"/>
      <c r="H880" s="83"/>
    </row>
    <row r="881" spans="1:8" ht="12" customHeight="1">
      <c r="A881" s="34"/>
      <c r="B881" s="34"/>
      <c r="C881" s="34"/>
      <c r="D881" s="34"/>
      <c r="E881" s="34"/>
      <c r="F881" s="34"/>
      <c r="G881" s="83"/>
      <c r="H881" s="83"/>
    </row>
    <row r="882" spans="1:8" ht="12" customHeight="1">
      <c r="A882" s="34"/>
      <c r="B882" s="34"/>
      <c r="C882" s="34"/>
      <c r="D882" s="34"/>
      <c r="E882" s="34"/>
      <c r="F882" s="34"/>
      <c r="G882" s="83"/>
      <c r="H882" s="83"/>
    </row>
    <row r="883" spans="1:8" ht="12" customHeight="1">
      <c r="A883" s="34"/>
      <c r="B883" s="34"/>
      <c r="C883" s="34"/>
      <c r="D883" s="34"/>
      <c r="E883" s="34"/>
      <c r="F883" s="34"/>
      <c r="G883" s="83"/>
      <c r="H883" s="83"/>
    </row>
    <row r="884" spans="1:8" ht="12" customHeight="1">
      <c r="A884" s="34"/>
      <c r="B884" s="34"/>
      <c r="C884" s="34"/>
      <c r="D884" s="34"/>
      <c r="E884" s="34"/>
      <c r="F884" s="34"/>
      <c r="G884" s="83"/>
      <c r="H884" s="83"/>
    </row>
    <row r="885" spans="1:8" ht="12" customHeight="1">
      <c r="A885" s="34"/>
      <c r="B885" s="34"/>
      <c r="C885" s="34"/>
      <c r="D885" s="34"/>
      <c r="E885" s="34"/>
      <c r="F885" s="34"/>
      <c r="G885" s="83"/>
      <c r="H885" s="83"/>
    </row>
    <row r="886" spans="1:8" ht="12" customHeight="1">
      <c r="A886" s="34"/>
      <c r="B886" s="34"/>
      <c r="C886" s="34"/>
      <c r="D886" s="34"/>
      <c r="E886" s="34"/>
      <c r="F886" s="34"/>
      <c r="G886" s="83"/>
      <c r="H886" s="83"/>
    </row>
    <row r="887" spans="1:8" ht="12" customHeight="1">
      <c r="A887" s="34"/>
      <c r="B887" s="34"/>
      <c r="C887" s="34"/>
      <c r="D887" s="34"/>
      <c r="E887" s="34"/>
      <c r="F887" s="34"/>
      <c r="G887" s="83"/>
      <c r="H887" s="83"/>
    </row>
    <row r="888" spans="1:8" ht="12" customHeight="1">
      <c r="A888" s="34"/>
      <c r="B888" s="34"/>
      <c r="C888" s="34"/>
      <c r="D888" s="34"/>
      <c r="E888" s="34"/>
      <c r="F888" s="34"/>
      <c r="G888" s="83"/>
      <c r="H888" s="83"/>
    </row>
    <row r="889" spans="1:8" ht="12" customHeight="1">
      <c r="A889" s="34"/>
      <c r="B889" s="34"/>
      <c r="C889" s="34"/>
      <c r="D889" s="34"/>
      <c r="E889" s="34"/>
      <c r="F889" s="34"/>
      <c r="G889" s="83"/>
      <c r="H889" s="83"/>
    </row>
    <row r="890" spans="1:8" ht="12" customHeight="1">
      <c r="A890" s="34"/>
      <c r="B890" s="34"/>
      <c r="C890" s="34"/>
      <c r="D890" s="34"/>
      <c r="E890" s="34"/>
      <c r="F890" s="34"/>
      <c r="G890" s="83"/>
      <c r="H890" s="83"/>
    </row>
    <row r="891" spans="1:8" ht="12" customHeight="1">
      <c r="A891" s="34"/>
      <c r="B891" s="34"/>
      <c r="C891" s="34"/>
      <c r="D891" s="34"/>
      <c r="E891" s="34"/>
      <c r="F891" s="34"/>
      <c r="G891" s="83"/>
      <c r="H891" s="83"/>
    </row>
    <row r="892" spans="1:8" ht="12" customHeight="1">
      <c r="A892" s="34"/>
      <c r="B892" s="34"/>
      <c r="C892" s="34"/>
      <c r="D892" s="34"/>
      <c r="E892" s="34"/>
      <c r="F892" s="34"/>
      <c r="G892" s="83"/>
      <c r="H892" s="83"/>
    </row>
    <row r="893" spans="1:8" ht="12" customHeight="1">
      <c r="A893" s="34"/>
      <c r="B893" s="34"/>
      <c r="C893" s="34"/>
      <c r="D893" s="34"/>
      <c r="E893" s="34"/>
      <c r="F893" s="34"/>
      <c r="G893" s="83"/>
      <c r="H893" s="83"/>
    </row>
    <row r="894" spans="1:8" ht="12" customHeight="1">
      <c r="A894" s="34"/>
      <c r="B894" s="34"/>
      <c r="C894" s="34"/>
      <c r="D894" s="34"/>
      <c r="E894" s="34"/>
      <c r="F894" s="34"/>
      <c r="G894" s="83"/>
      <c r="H894" s="83"/>
    </row>
    <row r="895" spans="1:8" ht="12" customHeight="1">
      <c r="A895" s="34"/>
      <c r="B895" s="34"/>
      <c r="C895" s="34"/>
      <c r="D895" s="34"/>
      <c r="E895" s="34"/>
      <c r="F895" s="34"/>
      <c r="G895" s="83"/>
      <c r="H895" s="83"/>
    </row>
    <row r="896" spans="1:8" ht="12" customHeight="1">
      <c r="A896" s="34"/>
      <c r="B896" s="34"/>
      <c r="C896" s="34"/>
      <c r="D896" s="34"/>
      <c r="E896" s="34"/>
      <c r="F896" s="34"/>
      <c r="G896" s="83"/>
      <c r="H896" s="83"/>
    </row>
    <row r="897" spans="1:8" ht="12" customHeight="1">
      <c r="A897" s="34"/>
      <c r="B897" s="34"/>
      <c r="C897" s="34"/>
      <c r="D897" s="34"/>
      <c r="E897" s="34"/>
      <c r="F897" s="34"/>
      <c r="G897" s="83"/>
      <c r="H897" s="83"/>
    </row>
    <row r="898" spans="1:8" ht="12" customHeight="1">
      <c r="A898" s="34"/>
      <c r="B898" s="34"/>
      <c r="C898" s="34"/>
      <c r="D898" s="34"/>
      <c r="E898" s="34"/>
      <c r="F898" s="34"/>
      <c r="G898" s="83"/>
      <c r="H898" s="83"/>
    </row>
    <row r="899" spans="1:8" ht="12" customHeight="1">
      <c r="A899" s="34"/>
      <c r="B899" s="34"/>
      <c r="C899" s="34"/>
      <c r="D899" s="34"/>
      <c r="E899" s="34"/>
      <c r="F899" s="34"/>
      <c r="G899" s="83"/>
      <c r="H899" s="83"/>
    </row>
    <row r="900" spans="1:8" ht="12" customHeight="1">
      <c r="A900" s="34"/>
      <c r="B900" s="34"/>
      <c r="C900" s="34"/>
      <c r="D900" s="34"/>
      <c r="E900" s="34"/>
      <c r="F900" s="34"/>
      <c r="G900" s="83"/>
      <c r="H900" s="83"/>
    </row>
    <row r="901" spans="1:8" ht="12" customHeight="1">
      <c r="A901" s="34"/>
      <c r="B901" s="34"/>
      <c r="C901" s="34"/>
      <c r="D901" s="34"/>
      <c r="E901" s="34"/>
      <c r="F901" s="34"/>
      <c r="G901" s="83"/>
      <c r="H901" s="83"/>
    </row>
    <row r="902" spans="1:8" ht="12" customHeight="1">
      <c r="A902" s="34"/>
      <c r="B902" s="34"/>
      <c r="C902" s="34"/>
      <c r="D902" s="34"/>
      <c r="E902" s="34"/>
      <c r="F902" s="34"/>
      <c r="G902" s="83"/>
      <c r="H902" s="83"/>
    </row>
    <row r="903" spans="1:8" ht="12" customHeight="1">
      <c r="A903" s="34"/>
      <c r="B903" s="34"/>
      <c r="C903" s="34"/>
      <c r="D903" s="34"/>
      <c r="E903" s="34"/>
      <c r="F903" s="34"/>
      <c r="G903" s="83"/>
      <c r="H903" s="83"/>
    </row>
    <row r="904" spans="1:8" ht="12" customHeight="1">
      <c r="A904" s="34"/>
      <c r="B904" s="34"/>
      <c r="C904" s="34"/>
      <c r="D904" s="34"/>
      <c r="E904" s="34"/>
      <c r="F904" s="34"/>
      <c r="G904" s="83"/>
      <c r="H904" s="83"/>
    </row>
    <row r="905" spans="1:8" ht="12" customHeight="1">
      <c r="A905" s="34"/>
      <c r="B905" s="34"/>
      <c r="C905" s="34"/>
      <c r="D905" s="34"/>
      <c r="E905" s="34"/>
      <c r="F905" s="34"/>
      <c r="G905" s="83"/>
      <c r="H905" s="83"/>
    </row>
    <row r="906" spans="1:8" ht="12" customHeight="1">
      <c r="A906" s="34"/>
      <c r="B906" s="34"/>
      <c r="C906" s="34"/>
      <c r="D906" s="34"/>
      <c r="E906" s="34"/>
      <c r="F906" s="34"/>
      <c r="G906" s="83"/>
      <c r="H906" s="83"/>
    </row>
    <row r="907" spans="1:8" ht="12" customHeight="1">
      <c r="A907" s="34"/>
      <c r="B907" s="34"/>
      <c r="C907" s="34"/>
      <c r="D907" s="34"/>
      <c r="E907" s="34"/>
      <c r="F907" s="34"/>
      <c r="G907" s="83"/>
      <c r="H907" s="83"/>
    </row>
    <row r="908" spans="1:8" ht="12" customHeight="1">
      <c r="A908" s="34"/>
      <c r="B908" s="34"/>
      <c r="C908" s="34"/>
      <c r="D908" s="34"/>
      <c r="E908" s="34"/>
      <c r="F908" s="34"/>
      <c r="G908" s="83"/>
      <c r="H908" s="83"/>
    </row>
    <row r="909" spans="1:8" ht="12" customHeight="1">
      <c r="A909" s="34"/>
      <c r="B909" s="34"/>
      <c r="C909" s="34"/>
      <c r="D909" s="34"/>
      <c r="E909" s="34"/>
      <c r="F909" s="34"/>
      <c r="G909" s="83"/>
      <c r="H909" s="83"/>
    </row>
    <row r="910" spans="1:8" ht="12" customHeight="1">
      <c r="A910" s="34"/>
      <c r="B910" s="34"/>
      <c r="C910" s="34"/>
      <c r="D910" s="34"/>
      <c r="E910" s="34"/>
      <c r="F910" s="34"/>
      <c r="G910" s="83"/>
      <c r="H910" s="83"/>
    </row>
    <row r="911" spans="1:8" ht="12" customHeight="1">
      <c r="A911" s="34"/>
      <c r="B911" s="34"/>
      <c r="C911" s="34"/>
      <c r="D911" s="34"/>
      <c r="E911" s="34"/>
      <c r="F911" s="34"/>
      <c r="G911" s="83"/>
      <c r="H911" s="83"/>
    </row>
    <row r="912" spans="1:8" ht="12" customHeight="1">
      <c r="A912" s="34"/>
      <c r="B912" s="34"/>
      <c r="C912" s="34"/>
      <c r="D912" s="34"/>
      <c r="E912" s="34"/>
      <c r="F912" s="34"/>
      <c r="G912" s="83"/>
      <c r="H912" s="83"/>
    </row>
    <row r="913" spans="1:8" ht="12" customHeight="1">
      <c r="A913" s="34"/>
      <c r="B913" s="34"/>
      <c r="C913" s="34"/>
      <c r="D913" s="34"/>
      <c r="E913" s="34"/>
      <c r="F913" s="34"/>
      <c r="G913" s="83"/>
      <c r="H913" s="83"/>
    </row>
    <row r="914" spans="1:8" ht="12" customHeight="1">
      <c r="A914" s="34"/>
      <c r="B914" s="34"/>
      <c r="C914" s="34"/>
      <c r="D914" s="34"/>
      <c r="E914" s="34"/>
      <c r="F914" s="34"/>
      <c r="G914" s="83"/>
      <c r="H914" s="83"/>
    </row>
    <row r="915" spans="1:8" ht="12" customHeight="1">
      <c r="A915" s="34"/>
      <c r="B915" s="34"/>
      <c r="C915" s="34"/>
      <c r="D915" s="34"/>
      <c r="E915" s="34"/>
      <c r="F915" s="34"/>
      <c r="G915" s="83"/>
      <c r="H915" s="83"/>
    </row>
    <row r="916" spans="1:8" ht="12" customHeight="1">
      <c r="A916" s="34"/>
      <c r="B916" s="34"/>
      <c r="C916" s="34"/>
      <c r="D916" s="34"/>
      <c r="E916" s="34"/>
      <c r="F916" s="34"/>
      <c r="G916" s="83"/>
      <c r="H916" s="83"/>
    </row>
    <row r="917" spans="1:8" ht="12" customHeight="1">
      <c r="A917" s="34"/>
      <c r="B917" s="34"/>
      <c r="C917" s="34"/>
      <c r="D917" s="34"/>
      <c r="E917" s="34"/>
      <c r="F917" s="34"/>
      <c r="G917" s="83"/>
      <c r="H917" s="83"/>
    </row>
    <row r="918" spans="1:8" ht="12" customHeight="1">
      <c r="A918" s="34"/>
      <c r="B918" s="34"/>
      <c r="C918" s="34"/>
      <c r="D918" s="34"/>
      <c r="E918" s="34"/>
      <c r="F918" s="34"/>
      <c r="G918" s="83"/>
      <c r="H918" s="83"/>
    </row>
    <row r="919" spans="1:8" ht="12" customHeight="1">
      <c r="A919" s="34"/>
      <c r="B919" s="34"/>
      <c r="C919" s="34"/>
      <c r="D919" s="34"/>
      <c r="E919" s="34"/>
      <c r="F919" s="34"/>
      <c r="G919" s="83"/>
      <c r="H919" s="83"/>
    </row>
    <row r="920" spans="1:8" ht="12" customHeight="1">
      <c r="A920" s="34"/>
      <c r="B920" s="34"/>
      <c r="C920" s="34"/>
      <c r="D920" s="34"/>
      <c r="E920" s="34"/>
      <c r="F920" s="34"/>
      <c r="G920" s="83"/>
      <c r="H920" s="83"/>
    </row>
    <row r="921" spans="1:8" ht="12" customHeight="1">
      <c r="A921" s="34"/>
      <c r="B921" s="34"/>
      <c r="C921" s="34"/>
      <c r="D921" s="34"/>
      <c r="E921" s="34"/>
      <c r="F921" s="34"/>
      <c r="G921" s="83"/>
      <c r="H921" s="83"/>
    </row>
    <row r="922" spans="1:8" ht="12" customHeight="1">
      <c r="A922" s="34"/>
      <c r="B922" s="34"/>
      <c r="C922" s="34"/>
      <c r="D922" s="34"/>
      <c r="E922" s="34"/>
      <c r="F922" s="34"/>
      <c r="G922" s="83"/>
      <c r="H922" s="83"/>
    </row>
    <row r="923" spans="1:8" ht="12" customHeight="1">
      <c r="A923" s="34"/>
      <c r="B923" s="34"/>
      <c r="C923" s="34"/>
      <c r="D923" s="34"/>
      <c r="E923" s="34"/>
      <c r="F923" s="34"/>
      <c r="G923" s="83"/>
      <c r="H923" s="83"/>
    </row>
    <row r="924" spans="1:8" ht="12" customHeight="1">
      <c r="A924" s="34"/>
      <c r="B924" s="34"/>
      <c r="C924" s="34"/>
      <c r="D924" s="34"/>
      <c r="E924" s="34"/>
      <c r="F924" s="34"/>
      <c r="G924" s="83"/>
      <c r="H924" s="83"/>
    </row>
    <row r="925" spans="1:8" ht="12" customHeight="1">
      <c r="A925" s="34"/>
      <c r="B925" s="34"/>
      <c r="C925" s="34"/>
      <c r="D925" s="34"/>
      <c r="E925" s="34"/>
      <c r="F925" s="34"/>
      <c r="G925" s="83"/>
      <c r="H925" s="83"/>
    </row>
    <row r="926" spans="1:8" ht="12" customHeight="1">
      <c r="A926" s="34"/>
      <c r="B926" s="34"/>
      <c r="C926" s="34"/>
      <c r="D926" s="34"/>
      <c r="E926" s="34"/>
      <c r="F926" s="34"/>
      <c r="G926" s="83"/>
      <c r="H926" s="83"/>
    </row>
    <row r="927" spans="1:8" ht="12" customHeight="1">
      <c r="A927" s="34"/>
      <c r="B927" s="34"/>
      <c r="C927" s="34"/>
      <c r="D927" s="34"/>
      <c r="E927" s="34"/>
      <c r="F927" s="34"/>
      <c r="G927" s="83"/>
      <c r="H927" s="83"/>
    </row>
    <row r="928" spans="1:8" ht="12" customHeight="1">
      <c r="A928" s="34"/>
      <c r="B928" s="34"/>
      <c r="C928" s="34"/>
      <c r="D928" s="34"/>
      <c r="E928" s="34"/>
      <c r="F928" s="34"/>
      <c r="G928" s="83"/>
      <c r="H928" s="83"/>
    </row>
    <row r="929" spans="1:8" ht="12" customHeight="1">
      <c r="A929" s="34"/>
      <c r="B929" s="34"/>
      <c r="C929" s="34"/>
      <c r="D929" s="34"/>
      <c r="E929" s="34"/>
      <c r="F929" s="34"/>
      <c r="G929" s="83"/>
      <c r="H929" s="83"/>
    </row>
    <row r="930" spans="1:8" ht="12" customHeight="1">
      <c r="A930" s="34"/>
      <c r="B930" s="34"/>
      <c r="C930" s="34"/>
      <c r="D930" s="34"/>
      <c r="E930" s="34"/>
      <c r="F930" s="34"/>
      <c r="G930" s="83"/>
      <c r="H930" s="83"/>
    </row>
    <row r="931" spans="1:8" ht="12" customHeight="1">
      <c r="A931" s="34"/>
      <c r="B931" s="34"/>
      <c r="C931" s="34"/>
      <c r="D931" s="34"/>
      <c r="E931" s="34"/>
      <c r="F931" s="34"/>
      <c r="G931" s="83"/>
      <c r="H931" s="83"/>
    </row>
    <row r="932" spans="1:8" ht="12" customHeight="1">
      <c r="A932" s="34"/>
      <c r="B932" s="34"/>
      <c r="C932" s="34"/>
      <c r="D932" s="34"/>
      <c r="E932" s="34"/>
      <c r="F932" s="34"/>
      <c r="G932" s="83"/>
      <c r="H932" s="83"/>
    </row>
    <row r="933" spans="1:8" ht="12" customHeight="1">
      <c r="A933" s="34"/>
      <c r="B933" s="34"/>
      <c r="C933" s="34"/>
      <c r="D933" s="34"/>
      <c r="E933" s="34"/>
      <c r="F933" s="34"/>
      <c r="G933" s="83"/>
      <c r="H933" s="83"/>
    </row>
    <row r="934" spans="1:8" ht="12" customHeight="1">
      <c r="A934" s="34"/>
      <c r="B934" s="34"/>
      <c r="C934" s="34"/>
      <c r="D934" s="34"/>
      <c r="E934" s="34"/>
      <c r="F934" s="34"/>
      <c r="G934" s="83"/>
      <c r="H934" s="83"/>
    </row>
    <row r="935" spans="1:8" ht="12" customHeight="1">
      <c r="A935" s="34"/>
      <c r="B935" s="34"/>
      <c r="C935" s="34"/>
      <c r="D935" s="34"/>
      <c r="E935" s="34"/>
      <c r="F935" s="34"/>
      <c r="G935" s="83"/>
      <c r="H935" s="83"/>
    </row>
    <row r="936" spans="1:8" ht="12" customHeight="1">
      <c r="A936" s="34"/>
      <c r="B936" s="34"/>
      <c r="C936" s="34"/>
      <c r="D936" s="34"/>
      <c r="E936" s="34"/>
      <c r="F936" s="34"/>
      <c r="G936" s="83"/>
      <c r="H936" s="83"/>
    </row>
    <row r="937" spans="1:8" ht="12" customHeight="1">
      <c r="A937" s="34"/>
      <c r="B937" s="34"/>
      <c r="C937" s="34"/>
      <c r="D937" s="34"/>
      <c r="E937" s="34"/>
      <c r="F937" s="34"/>
      <c r="G937" s="83"/>
      <c r="H937" s="83"/>
    </row>
    <row r="938" spans="1:8" ht="12" customHeight="1">
      <c r="A938" s="34"/>
      <c r="B938" s="34"/>
      <c r="C938" s="34"/>
      <c r="D938" s="34"/>
      <c r="E938" s="34"/>
      <c r="F938" s="34"/>
      <c r="G938" s="83"/>
      <c r="H938" s="83"/>
    </row>
    <row r="939" spans="1:8" ht="12" customHeight="1">
      <c r="A939" s="34"/>
      <c r="B939" s="34"/>
      <c r="C939" s="34"/>
      <c r="D939" s="34"/>
      <c r="E939" s="34"/>
      <c r="F939" s="34"/>
      <c r="G939" s="83"/>
      <c r="H939" s="83"/>
    </row>
    <row r="940" spans="1:8" ht="12" customHeight="1">
      <c r="A940" s="34"/>
      <c r="B940" s="34"/>
      <c r="C940" s="34"/>
      <c r="D940" s="34"/>
      <c r="E940" s="34"/>
      <c r="F940" s="34"/>
      <c r="G940" s="83"/>
      <c r="H940" s="83"/>
    </row>
    <row r="941" spans="1:8" ht="12" customHeight="1">
      <c r="A941" s="34"/>
      <c r="B941" s="34"/>
      <c r="C941" s="34"/>
      <c r="D941" s="34"/>
      <c r="E941" s="34"/>
      <c r="F941" s="34"/>
      <c r="G941" s="83"/>
      <c r="H941" s="83"/>
    </row>
    <row r="942" spans="1:8" ht="12" customHeight="1">
      <c r="A942" s="34"/>
      <c r="B942" s="34"/>
      <c r="C942" s="34"/>
      <c r="D942" s="34"/>
      <c r="E942" s="34"/>
      <c r="F942" s="34"/>
      <c r="G942" s="83"/>
      <c r="H942" s="83"/>
    </row>
    <row r="943" spans="1:8" ht="12" customHeight="1">
      <c r="A943" s="34"/>
      <c r="B943" s="34"/>
      <c r="C943" s="34"/>
      <c r="D943" s="34"/>
      <c r="E943" s="34"/>
      <c r="F943" s="34"/>
      <c r="G943" s="83"/>
      <c r="H943" s="83"/>
    </row>
    <row r="944" spans="1:8" ht="12" customHeight="1">
      <c r="A944" s="34"/>
      <c r="B944" s="34"/>
      <c r="C944" s="34"/>
      <c r="D944" s="34"/>
      <c r="E944" s="34"/>
      <c r="F944" s="34"/>
      <c r="G944" s="83"/>
      <c r="H944" s="83"/>
    </row>
    <row r="945" spans="1:8" ht="12" customHeight="1">
      <c r="A945" s="34"/>
      <c r="B945" s="34"/>
      <c r="C945" s="34"/>
      <c r="D945" s="34"/>
      <c r="E945" s="34"/>
      <c r="F945" s="34"/>
      <c r="G945" s="83"/>
      <c r="H945" s="83"/>
    </row>
    <row r="946" spans="1:8" ht="12" customHeight="1">
      <c r="A946" s="34"/>
      <c r="B946" s="34"/>
      <c r="C946" s="34"/>
      <c r="D946" s="34"/>
      <c r="E946" s="34"/>
      <c r="F946" s="34"/>
      <c r="G946" s="83"/>
      <c r="H946" s="83"/>
    </row>
    <row r="947" spans="1:8" ht="12" customHeight="1">
      <c r="A947" s="34"/>
      <c r="B947" s="34"/>
      <c r="C947" s="34"/>
      <c r="D947" s="34"/>
      <c r="E947" s="34"/>
      <c r="F947" s="34"/>
      <c r="G947" s="83"/>
      <c r="H947" s="83"/>
    </row>
    <row r="948" spans="1:8" ht="12" customHeight="1">
      <c r="A948" s="34"/>
      <c r="B948" s="34"/>
      <c r="C948" s="34"/>
      <c r="D948" s="34"/>
      <c r="E948" s="34"/>
      <c r="F948" s="34"/>
      <c r="G948" s="83"/>
      <c r="H948" s="83"/>
    </row>
    <row r="949" spans="1:8" ht="12" customHeight="1">
      <c r="A949" s="34"/>
      <c r="B949" s="34"/>
      <c r="C949" s="34"/>
      <c r="D949" s="34"/>
      <c r="E949" s="34"/>
      <c r="F949" s="34"/>
      <c r="G949" s="83"/>
      <c r="H949" s="83"/>
    </row>
    <row r="950" spans="1:8" ht="12" customHeight="1">
      <c r="A950" s="34"/>
      <c r="B950" s="34"/>
      <c r="C950" s="34"/>
      <c r="D950" s="34"/>
      <c r="E950" s="34"/>
      <c r="F950" s="34"/>
      <c r="G950" s="83"/>
      <c r="H950" s="83"/>
    </row>
    <row r="951" spans="1:8" ht="12" customHeight="1">
      <c r="A951" s="34"/>
      <c r="B951" s="34"/>
      <c r="C951" s="34"/>
      <c r="D951" s="34"/>
      <c r="E951" s="34"/>
      <c r="F951" s="34"/>
      <c r="G951" s="83"/>
      <c r="H951" s="83"/>
    </row>
    <row r="952" spans="1:8" ht="12" customHeight="1">
      <c r="A952" s="34"/>
      <c r="B952" s="34"/>
      <c r="C952" s="34"/>
      <c r="D952" s="34"/>
      <c r="E952" s="34"/>
      <c r="F952" s="34"/>
      <c r="G952" s="83"/>
      <c r="H952" s="83"/>
    </row>
    <row r="953" spans="1:8" ht="12" customHeight="1">
      <c r="A953" s="34"/>
      <c r="B953" s="34"/>
      <c r="C953" s="34"/>
      <c r="D953" s="34"/>
      <c r="E953" s="34"/>
      <c r="F953" s="34"/>
      <c r="G953" s="83"/>
      <c r="H953" s="83"/>
    </row>
    <row r="954" spans="1:8" ht="12" customHeight="1">
      <c r="A954" s="34"/>
      <c r="B954" s="34"/>
      <c r="C954" s="34"/>
      <c r="D954" s="34"/>
      <c r="E954" s="34"/>
      <c r="F954" s="34"/>
      <c r="G954" s="83"/>
      <c r="H954" s="83"/>
    </row>
    <row r="955" spans="1:8" ht="12" customHeight="1">
      <c r="A955" s="34"/>
      <c r="B955" s="34"/>
      <c r="C955" s="34"/>
      <c r="D955" s="34"/>
      <c r="E955" s="34"/>
      <c r="F955" s="34"/>
      <c r="G955" s="83"/>
      <c r="H955" s="83"/>
    </row>
    <row r="956" spans="1:8" ht="12" customHeight="1">
      <c r="A956" s="34"/>
      <c r="B956" s="34"/>
      <c r="C956" s="34"/>
      <c r="D956" s="34"/>
      <c r="E956" s="34"/>
      <c r="F956" s="34"/>
      <c r="G956" s="83"/>
      <c r="H956" s="83"/>
    </row>
    <row r="957" spans="1:8" ht="12" customHeight="1">
      <c r="A957" s="34"/>
      <c r="B957" s="34"/>
      <c r="C957" s="34"/>
      <c r="D957" s="34"/>
      <c r="E957" s="34"/>
      <c r="F957" s="34"/>
      <c r="G957" s="83"/>
      <c r="H957" s="83"/>
    </row>
    <row r="958" spans="1:8" ht="12" customHeight="1">
      <c r="A958" s="34"/>
      <c r="B958" s="34"/>
      <c r="C958" s="34"/>
      <c r="D958" s="34"/>
      <c r="E958" s="34"/>
      <c r="F958" s="34"/>
      <c r="G958" s="83"/>
      <c r="H958" s="83"/>
    </row>
    <row r="959" spans="1:8" ht="12" customHeight="1">
      <c r="A959" s="34"/>
      <c r="B959" s="34"/>
      <c r="C959" s="34"/>
      <c r="D959" s="34"/>
      <c r="E959" s="34"/>
      <c r="F959" s="34"/>
      <c r="G959" s="83"/>
      <c r="H959" s="83"/>
    </row>
    <row r="960" spans="1:8" ht="12" customHeight="1">
      <c r="A960" s="34"/>
      <c r="B960" s="34"/>
      <c r="C960" s="34"/>
      <c r="D960" s="34"/>
      <c r="E960" s="34"/>
      <c r="F960" s="34"/>
      <c r="G960" s="83"/>
      <c r="H960" s="83"/>
    </row>
    <row r="961" spans="1:8" ht="12" customHeight="1">
      <c r="A961" s="34"/>
      <c r="B961" s="34"/>
      <c r="C961" s="34"/>
      <c r="D961" s="34"/>
      <c r="E961" s="34"/>
      <c r="F961" s="34"/>
      <c r="G961" s="83"/>
      <c r="H961" s="83"/>
    </row>
    <row r="962" spans="1:8" ht="12" customHeight="1">
      <c r="A962" s="34"/>
      <c r="B962" s="34"/>
      <c r="C962" s="34"/>
      <c r="D962" s="34"/>
      <c r="E962" s="34"/>
      <c r="F962" s="34"/>
      <c r="G962" s="83"/>
      <c r="H962" s="83"/>
    </row>
    <row r="963" spans="1:8" ht="12" customHeight="1">
      <c r="A963" s="34"/>
      <c r="B963" s="34"/>
      <c r="C963" s="34"/>
      <c r="D963" s="34"/>
      <c r="E963" s="34"/>
      <c r="F963" s="34"/>
      <c r="G963" s="83"/>
      <c r="H963" s="83"/>
    </row>
    <row r="964" spans="1:8" ht="12" customHeight="1">
      <c r="A964" s="34"/>
      <c r="B964" s="34"/>
      <c r="C964" s="34"/>
      <c r="D964" s="34"/>
      <c r="E964" s="34"/>
      <c r="F964" s="34"/>
      <c r="G964" s="83"/>
      <c r="H964" s="83"/>
    </row>
    <row r="965" spans="1:8" ht="12" customHeight="1">
      <c r="A965" s="34"/>
      <c r="B965" s="34"/>
      <c r="C965" s="34"/>
      <c r="D965" s="34"/>
      <c r="E965" s="34"/>
      <c r="F965" s="34"/>
      <c r="G965" s="83"/>
      <c r="H965" s="83"/>
    </row>
    <row r="966" spans="1:8" ht="12" customHeight="1">
      <c r="A966" s="34"/>
      <c r="B966" s="34"/>
      <c r="C966" s="34"/>
      <c r="D966" s="34"/>
      <c r="E966" s="34"/>
      <c r="F966" s="34"/>
      <c r="G966" s="83"/>
      <c r="H966" s="83"/>
    </row>
    <row r="967" spans="1:8" ht="12" customHeight="1">
      <c r="A967" s="34"/>
      <c r="B967" s="34"/>
      <c r="C967" s="34"/>
      <c r="D967" s="34"/>
      <c r="E967" s="34"/>
      <c r="F967" s="34"/>
      <c r="G967" s="83"/>
      <c r="H967" s="83"/>
    </row>
    <row r="968" spans="1:8" ht="12" customHeight="1">
      <c r="A968" s="34"/>
      <c r="B968" s="34"/>
      <c r="C968" s="34"/>
      <c r="D968" s="34"/>
      <c r="E968" s="34"/>
      <c r="F968" s="34"/>
      <c r="G968" s="83"/>
      <c r="H968" s="83"/>
    </row>
    <row r="969" spans="1:8" ht="12" customHeight="1">
      <c r="A969" s="34"/>
      <c r="B969" s="34"/>
      <c r="C969" s="34"/>
      <c r="D969" s="34"/>
      <c r="E969" s="34"/>
      <c r="F969" s="34"/>
      <c r="G969" s="83"/>
      <c r="H969" s="83"/>
    </row>
    <row r="970" spans="1:8" ht="12" customHeight="1">
      <c r="A970" s="34"/>
      <c r="B970" s="34"/>
      <c r="C970" s="34"/>
      <c r="D970" s="34"/>
      <c r="E970" s="34"/>
      <c r="F970" s="34"/>
      <c r="G970" s="83"/>
      <c r="H970" s="83"/>
    </row>
    <row r="971" spans="1:8" ht="12" customHeight="1">
      <c r="A971" s="34"/>
      <c r="B971" s="34"/>
      <c r="C971" s="34"/>
      <c r="D971" s="34"/>
      <c r="E971" s="34"/>
      <c r="F971" s="34"/>
      <c r="G971" s="83"/>
      <c r="H971" s="83"/>
    </row>
    <row r="972" spans="1:8" ht="12" customHeight="1">
      <c r="A972" s="34"/>
      <c r="B972" s="34"/>
      <c r="C972" s="34"/>
      <c r="D972" s="34"/>
      <c r="E972" s="34"/>
      <c r="F972" s="34"/>
      <c r="G972" s="83"/>
      <c r="H972" s="83"/>
    </row>
    <row r="973" spans="1:8" ht="12" customHeight="1">
      <c r="A973" s="34"/>
      <c r="B973" s="34"/>
      <c r="C973" s="34"/>
      <c r="D973" s="34"/>
      <c r="E973" s="34"/>
      <c r="F973" s="34"/>
      <c r="G973" s="83"/>
      <c r="H973" s="83"/>
    </row>
    <row r="974" spans="1:8" ht="12" customHeight="1">
      <c r="A974" s="34"/>
      <c r="B974" s="34"/>
      <c r="C974" s="34"/>
      <c r="D974" s="34"/>
      <c r="E974" s="34"/>
      <c r="F974" s="34"/>
      <c r="G974" s="83"/>
      <c r="H974" s="83"/>
    </row>
    <row r="975" spans="1:8" ht="12" customHeight="1">
      <c r="A975" s="34"/>
      <c r="B975" s="34"/>
      <c r="C975" s="34"/>
      <c r="D975" s="34"/>
      <c r="E975" s="34"/>
      <c r="F975" s="34"/>
      <c r="G975" s="83"/>
      <c r="H975" s="83"/>
    </row>
    <row r="976" spans="1:8" ht="12" customHeight="1">
      <c r="A976" s="34"/>
      <c r="B976" s="34"/>
      <c r="C976" s="34"/>
      <c r="D976" s="34"/>
      <c r="E976" s="34"/>
      <c r="F976" s="34"/>
      <c r="G976" s="83"/>
      <c r="H976" s="83"/>
    </row>
    <row r="977" spans="1:8" ht="12" customHeight="1">
      <c r="A977" s="34"/>
      <c r="B977" s="34"/>
      <c r="C977" s="34"/>
      <c r="D977" s="34"/>
      <c r="E977" s="34"/>
      <c r="F977" s="34"/>
      <c r="G977" s="83"/>
      <c r="H977" s="83"/>
    </row>
    <row r="978" spans="1:8" ht="12" customHeight="1">
      <c r="A978" s="34"/>
      <c r="B978" s="34"/>
      <c r="C978" s="34"/>
      <c r="D978" s="34"/>
      <c r="E978" s="34"/>
      <c r="F978" s="34"/>
      <c r="G978" s="83"/>
      <c r="H978" s="83"/>
    </row>
    <row r="979" spans="1:8" ht="12" customHeight="1">
      <c r="A979" s="34"/>
      <c r="B979" s="34"/>
      <c r="C979" s="34"/>
      <c r="D979" s="34"/>
      <c r="E979" s="34"/>
      <c r="F979" s="34"/>
      <c r="G979" s="83"/>
      <c r="H979" s="83"/>
    </row>
    <row r="980" spans="1:8" ht="12" customHeight="1">
      <c r="A980" s="34"/>
      <c r="B980" s="34"/>
      <c r="C980" s="34"/>
      <c r="D980" s="34"/>
      <c r="E980" s="34"/>
      <c r="F980" s="34"/>
      <c r="G980" s="83"/>
      <c r="H980" s="83"/>
    </row>
    <row r="981" spans="1:8" ht="12" customHeight="1">
      <c r="A981" s="34"/>
      <c r="B981" s="34"/>
      <c r="C981" s="34"/>
      <c r="D981" s="34"/>
      <c r="E981" s="34"/>
      <c r="F981" s="34"/>
      <c r="G981" s="83"/>
      <c r="H981" s="83"/>
    </row>
    <row r="982" spans="1:8" ht="12" customHeight="1">
      <c r="A982" s="34"/>
      <c r="B982" s="34"/>
      <c r="C982" s="34"/>
      <c r="D982" s="34"/>
      <c r="E982" s="34"/>
      <c r="F982" s="34"/>
      <c r="G982" s="83"/>
      <c r="H982" s="83"/>
    </row>
    <row r="983" spans="1:8" ht="12" customHeight="1">
      <c r="A983" s="34"/>
      <c r="B983" s="34"/>
      <c r="C983" s="34"/>
      <c r="D983" s="34"/>
      <c r="E983" s="34"/>
      <c r="F983" s="34"/>
      <c r="G983" s="83"/>
      <c r="H983" s="83"/>
    </row>
    <row r="984" spans="1:8" ht="12" customHeight="1">
      <c r="A984" s="34"/>
      <c r="B984" s="34"/>
      <c r="C984" s="34"/>
      <c r="D984" s="34"/>
      <c r="E984" s="34"/>
      <c r="F984" s="34"/>
      <c r="G984" s="83"/>
      <c r="H984" s="83"/>
    </row>
    <row r="985" spans="1:8" ht="12" customHeight="1">
      <c r="A985" s="34"/>
      <c r="B985" s="34"/>
      <c r="C985" s="34"/>
      <c r="D985" s="34"/>
      <c r="E985" s="34"/>
      <c r="F985" s="34"/>
      <c r="G985" s="83"/>
      <c r="H985" s="83"/>
    </row>
    <row r="986" spans="1:8" ht="12" customHeight="1">
      <c r="A986" s="34"/>
      <c r="B986" s="34"/>
      <c r="C986" s="34"/>
      <c r="D986" s="34"/>
      <c r="E986" s="34"/>
      <c r="F986" s="34"/>
      <c r="G986" s="83"/>
      <c r="H986" s="83"/>
    </row>
    <row r="987" spans="1:8" ht="12" customHeight="1">
      <c r="A987" s="34"/>
      <c r="B987" s="34"/>
      <c r="C987" s="34"/>
      <c r="D987" s="34"/>
      <c r="E987" s="34"/>
      <c r="F987" s="34"/>
      <c r="G987" s="83"/>
      <c r="H987" s="83"/>
    </row>
    <row r="988" spans="1:8" ht="12" customHeight="1">
      <c r="A988" s="34"/>
      <c r="B988" s="34"/>
      <c r="C988" s="34"/>
      <c r="D988" s="34"/>
      <c r="E988" s="34"/>
      <c r="F988" s="34"/>
      <c r="G988" s="83"/>
      <c r="H988" s="83"/>
    </row>
    <row r="989" spans="1:8" ht="12" customHeight="1">
      <c r="A989" s="34"/>
      <c r="B989" s="34"/>
      <c r="C989" s="34"/>
      <c r="D989" s="34"/>
      <c r="E989" s="34"/>
      <c r="F989" s="34"/>
      <c r="G989" s="83"/>
      <c r="H989" s="83"/>
    </row>
    <row r="990" spans="1:8" ht="12" customHeight="1">
      <c r="A990" s="34"/>
      <c r="B990" s="34"/>
      <c r="C990" s="34"/>
      <c r="D990" s="34"/>
      <c r="E990" s="34"/>
      <c r="F990" s="34"/>
      <c r="G990" s="83"/>
      <c r="H990" s="83"/>
    </row>
    <row r="991" spans="1:8" ht="12" customHeight="1">
      <c r="A991" s="34"/>
      <c r="B991" s="34"/>
      <c r="C991" s="34"/>
      <c r="D991" s="34"/>
      <c r="E991" s="34"/>
      <c r="F991" s="34"/>
      <c r="G991" s="83"/>
      <c r="H991" s="83"/>
    </row>
    <row r="992" spans="1:8" ht="12" customHeight="1">
      <c r="A992" s="34"/>
      <c r="B992" s="34"/>
      <c r="C992" s="34"/>
      <c r="D992" s="34"/>
      <c r="E992" s="34"/>
      <c r="F992" s="34"/>
      <c r="G992" s="83"/>
      <c r="H992" s="83"/>
    </row>
    <row r="993" spans="1:8" ht="12" customHeight="1">
      <c r="A993" s="34"/>
      <c r="B993" s="34"/>
      <c r="C993" s="34"/>
      <c r="D993" s="34"/>
      <c r="E993" s="34"/>
      <c r="F993" s="34"/>
      <c r="G993" s="83"/>
      <c r="H993" s="83"/>
    </row>
    <row r="994" spans="1:8" ht="12" customHeight="1">
      <c r="A994" s="34"/>
      <c r="B994" s="34"/>
      <c r="C994" s="34"/>
      <c r="D994" s="34"/>
      <c r="E994" s="34"/>
      <c r="F994" s="34"/>
      <c r="G994" s="83"/>
      <c r="H994" s="83"/>
    </row>
    <row r="995" spans="1:8" ht="12" customHeight="1">
      <c r="A995" s="34"/>
      <c r="B995" s="34"/>
      <c r="C995" s="34"/>
      <c r="D995" s="34"/>
      <c r="E995" s="34"/>
      <c r="F995" s="34"/>
      <c r="G995" s="83"/>
      <c r="H995" s="83"/>
    </row>
    <row r="996" spans="1:8" ht="12" customHeight="1">
      <c r="A996" s="34"/>
      <c r="B996" s="34"/>
      <c r="C996" s="34"/>
      <c r="D996" s="34"/>
      <c r="E996" s="34"/>
      <c r="F996" s="34"/>
      <c r="G996" s="83"/>
      <c r="H996" s="83"/>
    </row>
    <row r="997" spans="1:8" ht="12" customHeight="1">
      <c r="A997" s="34"/>
      <c r="B997" s="34"/>
      <c r="C997" s="34"/>
      <c r="D997" s="34"/>
      <c r="E997" s="34"/>
      <c r="F997" s="34"/>
      <c r="G997" s="83"/>
      <c r="H997" s="83"/>
    </row>
    <row r="998" spans="1:8" ht="12" customHeight="1">
      <c r="A998" s="34"/>
      <c r="B998" s="34"/>
      <c r="C998" s="34"/>
      <c r="D998" s="34"/>
      <c r="E998" s="34"/>
      <c r="F998" s="34"/>
      <c r="G998" s="83"/>
      <c r="H998" s="83"/>
    </row>
    <row r="999" spans="1:8" ht="12" customHeight="1">
      <c r="A999" s="34"/>
      <c r="B999" s="34"/>
      <c r="C999" s="34"/>
      <c r="D999" s="34"/>
      <c r="E999" s="34"/>
      <c r="F999" s="34"/>
      <c r="G999" s="83"/>
      <c r="H999" s="83"/>
    </row>
    <row r="1000" spans="1:8" ht="12" customHeight="1">
      <c r="A1000" s="34"/>
      <c r="B1000" s="34"/>
      <c r="C1000" s="34"/>
      <c r="D1000" s="34"/>
      <c r="E1000" s="34"/>
      <c r="F1000" s="34"/>
      <c r="G1000" s="83"/>
      <c r="H1000" s="83"/>
    </row>
    <row r="1001" spans="1:8" ht="12" customHeight="1">
      <c r="A1001" s="34"/>
      <c r="B1001" s="34"/>
      <c r="C1001" s="34"/>
      <c r="D1001" s="34"/>
      <c r="E1001" s="34"/>
      <c r="F1001" s="34"/>
      <c r="G1001" s="83"/>
      <c r="H1001" s="83"/>
    </row>
    <row r="1002" spans="1:8" ht="12" customHeight="1">
      <c r="A1002" s="34"/>
      <c r="B1002" s="34"/>
      <c r="C1002" s="34"/>
      <c r="D1002" s="34"/>
      <c r="E1002" s="34"/>
      <c r="F1002" s="34"/>
      <c r="G1002" s="83"/>
      <c r="H1002" s="83"/>
    </row>
    <row r="1003" spans="1:8" ht="12" customHeight="1">
      <c r="A1003" s="34"/>
      <c r="B1003" s="34"/>
      <c r="C1003" s="34"/>
      <c r="D1003" s="34"/>
      <c r="E1003" s="34"/>
      <c r="F1003" s="34"/>
      <c r="G1003" s="83"/>
      <c r="H1003" s="83"/>
    </row>
    <row r="1004" spans="1:8" ht="12" customHeight="1">
      <c r="A1004" s="34"/>
      <c r="B1004" s="34"/>
      <c r="C1004" s="34"/>
      <c r="D1004" s="34"/>
      <c r="E1004" s="34"/>
      <c r="F1004" s="34"/>
      <c r="G1004" s="83"/>
      <c r="H1004" s="83"/>
    </row>
    <row r="1005" spans="1:8" ht="12" customHeight="1">
      <c r="A1005" s="34"/>
      <c r="B1005" s="34"/>
      <c r="C1005" s="34"/>
      <c r="D1005" s="34"/>
      <c r="E1005" s="34"/>
      <c r="F1005" s="34"/>
      <c r="G1005" s="83"/>
      <c r="H1005" s="83"/>
    </row>
    <row r="1006" spans="1:8" ht="12" customHeight="1">
      <c r="A1006" s="34"/>
      <c r="B1006" s="34"/>
      <c r="C1006" s="34"/>
      <c r="D1006" s="34"/>
      <c r="E1006" s="34"/>
      <c r="F1006" s="34"/>
      <c r="G1006" s="83"/>
      <c r="H1006" s="83"/>
    </row>
    <row r="1007" spans="1:8" ht="12" customHeight="1">
      <c r="A1007" s="34"/>
      <c r="B1007" s="34"/>
      <c r="C1007" s="34"/>
      <c r="D1007" s="34"/>
      <c r="E1007" s="34"/>
      <c r="F1007" s="34"/>
      <c r="G1007" s="83"/>
      <c r="H1007" s="83"/>
    </row>
    <row r="1008" spans="1:8" ht="12" customHeight="1">
      <c r="A1008" s="34"/>
      <c r="B1008" s="34"/>
      <c r="C1008" s="34"/>
      <c r="D1008" s="34"/>
      <c r="E1008" s="34"/>
      <c r="F1008" s="34"/>
      <c r="G1008" s="83"/>
      <c r="H1008" s="83"/>
    </row>
    <row r="1009" spans="1:8" ht="12" customHeight="1">
      <c r="A1009" s="34"/>
      <c r="B1009" s="34"/>
      <c r="C1009" s="34"/>
      <c r="D1009" s="34"/>
      <c r="E1009" s="34"/>
      <c r="F1009" s="34"/>
      <c r="G1009" s="83"/>
      <c r="H1009" s="83"/>
    </row>
    <row r="1010" spans="1:8" ht="12" customHeight="1">
      <c r="A1010" s="34"/>
      <c r="B1010" s="34"/>
      <c r="C1010" s="34"/>
      <c r="D1010" s="34"/>
      <c r="E1010" s="34"/>
      <c r="F1010" s="34"/>
      <c r="G1010" s="83"/>
      <c r="H1010" s="83"/>
    </row>
    <row r="1011" spans="1:8" ht="12" customHeight="1">
      <c r="A1011" s="34"/>
      <c r="B1011" s="34"/>
      <c r="C1011" s="34"/>
      <c r="D1011" s="34"/>
      <c r="E1011" s="34"/>
      <c r="F1011" s="34"/>
      <c r="G1011" s="83"/>
      <c r="H1011" s="83"/>
    </row>
    <row r="1012" spans="1:8" ht="12" customHeight="1">
      <c r="A1012" s="34"/>
      <c r="B1012" s="34"/>
      <c r="C1012" s="34"/>
      <c r="D1012" s="34"/>
      <c r="E1012" s="34"/>
      <c r="F1012" s="34"/>
      <c r="G1012" s="83"/>
      <c r="H1012" s="83"/>
    </row>
    <row r="1013" spans="1:8" ht="12" customHeight="1">
      <c r="A1013" s="34"/>
      <c r="B1013" s="34"/>
      <c r="C1013" s="34"/>
      <c r="D1013" s="34"/>
      <c r="E1013" s="34"/>
      <c r="F1013" s="34"/>
      <c r="G1013" s="83"/>
      <c r="H1013" s="83"/>
    </row>
    <row r="1014" spans="1:8" ht="12" customHeight="1">
      <c r="A1014" s="34"/>
      <c r="B1014" s="34"/>
      <c r="C1014" s="34"/>
      <c r="D1014" s="34"/>
      <c r="E1014" s="34"/>
      <c r="F1014" s="34"/>
      <c r="G1014" s="83"/>
      <c r="H1014" s="83"/>
    </row>
    <row r="1015" spans="1:8" ht="12" customHeight="1">
      <c r="A1015" s="34"/>
      <c r="B1015" s="34"/>
      <c r="C1015" s="34"/>
      <c r="D1015" s="34"/>
      <c r="E1015" s="34"/>
      <c r="F1015" s="34"/>
      <c r="G1015" s="83"/>
      <c r="H1015" s="83"/>
    </row>
    <row r="1016" spans="1:8" ht="12" customHeight="1">
      <c r="A1016" s="34"/>
      <c r="B1016" s="34"/>
      <c r="C1016" s="34"/>
      <c r="D1016" s="34"/>
      <c r="E1016" s="34"/>
      <c r="F1016" s="34"/>
      <c r="G1016" s="83"/>
      <c r="H1016" s="83"/>
    </row>
    <row r="1017" spans="1:8" ht="12" customHeight="1">
      <c r="A1017" s="34"/>
      <c r="B1017" s="34"/>
      <c r="C1017" s="34"/>
      <c r="D1017" s="34"/>
      <c r="E1017" s="34"/>
      <c r="F1017" s="34"/>
      <c r="G1017" s="83"/>
      <c r="H1017" s="83"/>
    </row>
    <row r="1018" spans="1:8" ht="12" customHeight="1">
      <c r="A1018" s="34"/>
      <c r="B1018" s="34"/>
      <c r="C1018" s="34"/>
      <c r="D1018" s="34"/>
      <c r="E1018" s="34"/>
      <c r="F1018" s="34"/>
      <c r="G1018" s="83"/>
      <c r="H1018" s="83"/>
    </row>
    <row r="1019" spans="1:8" ht="12" customHeight="1">
      <c r="A1019" s="34"/>
      <c r="B1019" s="34"/>
      <c r="C1019" s="34"/>
      <c r="D1019" s="34"/>
      <c r="E1019" s="34"/>
      <c r="F1019" s="34"/>
      <c r="G1019" s="83"/>
      <c r="H1019" s="83"/>
    </row>
    <row r="1020" spans="1:8" ht="12" customHeight="1">
      <c r="A1020" s="34"/>
      <c r="B1020" s="34"/>
      <c r="C1020" s="34"/>
      <c r="D1020" s="34"/>
      <c r="E1020" s="34"/>
      <c r="F1020" s="34"/>
      <c r="G1020" s="83"/>
      <c r="H1020" s="83"/>
    </row>
    <row r="1021" spans="1:8" ht="12" customHeight="1">
      <c r="A1021" s="34"/>
      <c r="B1021" s="34"/>
      <c r="C1021" s="34"/>
      <c r="D1021" s="34"/>
      <c r="E1021" s="34"/>
      <c r="F1021" s="34"/>
      <c r="G1021" s="83"/>
      <c r="H1021" s="83"/>
    </row>
    <row r="1022" spans="1:8" ht="12" customHeight="1">
      <c r="A1022" s="34"/>
      <c r="B1022" s="34"/>
      <c r="C1022" s="34"/>
      <c r="D1022" s="34"/>
      <c r="E1022" s="34"/>
      <c r="F1022" s="34"/>
      <c r="G1022" s="83"/>
      <c r="H1022" s="83"/>
    </row>
    <row r="1023" spans="1:8" ht="12" customHeight="1">
      <c r="A1023" s="34"/>
      <c r="B1023" s="34"/>
      <c r="C1023" s="34"/>
      <c r="D1023" s="34"/>
      <c r="E1023" s="34"/>
      <c r="F1023" s="34"/>
      <c r="G1023" s="83"/>
      <c r="H1023" s="83"/>
    </row>
    <row r="1024" spans="1:8" ht="12" customHeight="1">
      <c r="A1024" s="34"/>
      <c r="B1024" s="34"/>
      <c r="C1024" s="34"/>
      <c r="D1024" s="34"/>
      <c r="E1024" s="34"/>
      <c r="F1024" s="34"/>
      <c r="G1024" s="83"/>
      <c r="H1024" s="83"/>
    </row>
    <row r="1025" spans="1:8" ht="12" customHeight="1">
      <c r="A1025" s="34"/>
      <c r="B1025" s="34"/>
      <c r="C1025" s="34"/>
      <c r="D1025" s="34"/>
      <c r="E1025" s="34"/>
      <c r="F1025" s="34"/>
      <c r="G1025" s="83"/>
      <c r="H1025" s="83"/>
    </row>
    <row r="1026" spans="1:8" ht="12" customHeight="1">
      <c r="A1026" s="34"/>
      <c r="B1026" s="34"/>
      <c r="C1026" s="34"/>
      <c r="D1026" s="34"/>
      <c r="E1026" s="34"/>
      <c r="F1026" s="34"/>
      <c r="G1026" s="83"/>
      <c r="H1026" s="83"/>
    </row>
    <row r="1027" spans="1:8" ht="12" customHeight="1">
      <c r="A1027" s="34"/>
      <c r="B1027" s="34"/>
      <c r="C1027" s="34"/>
      <c r="D1027" s="34"/>
      <c r="E1027" s="34"/>
      <c r="F1027" s="34"/>
      <c r="G1027" s="83"/>
      <c r="H1027" s="83"/>
    </row>
    <row r="1028" spans="1:8" ht="12" customHeight="1">
      <c r="A1028" s="34"/>
      <c r="B1028" s="34"/>
      <c r="C1028" s="34"/>
      <c r="D1028" s="34"/>
      <c r="E1028" s="34"/>
      <c r="F1028" s="34"/>
      <c r="G1028" s="83"/>
      <c r="H1028" s="83"/>
    </row>
    <row r="1029" spans="1:8" ht="12" customHeight="1">
      <c r="A1029" s="34"/>
      <c r="B1029" s="34"/>
      <c r="C1029" s="34"/>
      <c r="D1029" s="34"/>
      <c r="E1029" s="34"/>
      <c r="F1029" s="34"/>
      <c r="G1029" s="83"/>
      <c r="H1029" s="83"/>
    </row>
    <row r="1030" spans="1:8" ht="12" customHeight="1">
      <c r="A1030" s="34"/>
      <c r="B1030" s="34"/>
      <c r="C1030" s="34"/>
      <c r="D1030" s="34"/>
      <c r="E1030" s="34"/>
      <c r="F1030" s="34"/>
      <c r="G1030" s="83"/>
      <c r="H1030" s="83"/>
    </row>
    <row r="1031" spans="1:8" ht="12" customHeight="1">
      <c r="A1031" s="34"/>
      <c r="B1031" s="34"/>
      <c r="C1031" s="34"/>
      <c r="D1031" s="34"/>
      <c r="E1031" s="34"/>
      <c r="F1031" s="34"/>
      <c r="G1031" s="83"/>
      <c r="H1031" s="83"/>
    </row>
    <row r="1032" spans="1:8" ht="12" customHeight="1">
      <c r="A1032" s="34"/>
      <c r="B1032" s="34"/>
      <c r="C1032" s="34"/>
      <c r="D1032" s="34"/>
      <c r="E1032" s="34"/>
      <c r="F1032" s="34"/>
      <c r="G1032" s="83"/>
      <c r="H1032" s="83"/>
    </row>
    <row r="1033" spans="1:8" ht="12" customHeight="1">
      <c r="A1033" s="34"/>
      <c r="B1033" s="34"/>
      <c r="C1033" s="34"/>
      <c r="D1033" s="34"/>
      <c r="E1033" s="34"/>
      <c r="F1033" s="34"/>
      <c r="G1033" s="83"/>
      <c r="H1033" s="83"/>
    </row>
    <row r="1034" spans="1:8" ht="12" customHeight="1">
      <c r="A1034" s="34"/>
      <c r="B1034" s="34"/>
      <c r="C1034" s="34"/>
      <c r="D1034" s="34"/>
      <c r="E1034" s="34"/>
      <c r="F1034" s="34"/>
      <c r="G1034" s="83"/>
      <c r="H1034" s="83"/>
    </row>
    <row r="1035" spans="1:8" ht="12" customHeight="1">
      <c r="A1035" s="34"/>
      <c r="B1035" s="34"/>
      <c r="C1035" s="34"/>
      <c r="D1035" s="34"/>
      <c r="E1035" s="34"/>
      <c r="F1035" s="34"/>
      <c r="G1035" s="83"/>
      <c r="H1035" s="83"/>
    </row>
    <row r="1036" spans="1:8" ht="12" customHeight="1">
      <c r="A1036" s="34"/>
      <c r="B1036" s="34"/>
      <c r="C1036" s="34"/>
      <c r="D1036" s="34"/>
      <c r="E1036" s="34"/>
      <c r="F1036" s="34"/>
      <c r="G1036" s="83"/>
      <c r="H1036" s="83"/>
    </row>
    <row r="1037" spans="1:8" ht="12" customHeight="1">
      <c r="A1037" s="34"/>
      <c r="B1037" s="34"/>
      <c r="C1037" s="34"/>
      <c r="D1037" s="34"/>
      <c r="E1037" s="34"/>
      <c r="F1037" s="34"/>
      <c r="G1037" s="83"/>
      <c r="H1037" s="83"/>
    </row>
    <row r="1038" spans="1:8" ht="12" customHeight="1">
      <c r="A1038" s="34"/>
      <c r="B1038" s="34"/>
      <c r="C1038" s="34"/>
      <c r="D1038" s="34"/>
      <c r="E1038" s="34"/>
      <c r="F1038" s="34"/>
      <c r="G1038" s="83"/>
      <c r="H1038" s="83"/>
    </row>
    <row r="1039" spans="1:8" ht="12" customHeight="1">
      <c r="A1039" s="34"/>
      <c r="B1039" s="34"/>
      <c r="C1039" s="34"/>
      <c r="D1039" s="34"/>
      <c r="E1039" s="34"/>
      <c r="F1039" s="34"/>
      <c r="G1039" s="83"/>
      <c r="H1039" s="83"/>
    </row>
    <row r="1040" spans="1:8" ht="12" customHeight="1">
      <c r="A1040" s="34"/>
      <c r="B1040" s="34"/>
      <c r="C1040" s="34"/>
      <c r="D1040" s="34"/>
      <c r="E1040" s="34"/>
      <c r="F1040" s="34"/>
      <c r="G1040" s="83"/>
      <c r="H1040" s="83"/>
    </row>
    <row r="1041" spans="1:8" ht="12" customHeight="1">
      <c r="A1041" s="34"/>
      <c r="B1041" s="34"/>
      <c r="C1041" s="34"/>
      <c r="D1041" s="34"/>
      <c r="E1041" s="34"/>
      <c r="F1041" s="34"/>
      <c r="G1041" s="83"/>
      <c r="H1041" s="83"/>
    </row>
    <row r="1042" spans="1:8" ht="12" customHeight="1">
      <c r="A1042" s="34"/>
      <c r="B1042" s="34"/>
      <c r="C1042" s="34"/>
      <c r="D1042" s="34"/>
      <c r="E1042" s="34"/>
      <c r="F1042" s="34"/>
      <c r="G1042" s="83"/>
      <c r="H1042" s="83"/>
    </row>
    <row r="1043" spans="1:8" ht="12" customHeight="1">
      <c r="A1043" s="34"/>
      <c r="B1043" s="34"/>
      <c r="C1043" s="34"/>
      <c r="D1043" s="34"/>
      <c r="E1043" s="34"/>
      <c r="F1043" s="34"/>
      <c r="G1043" s="83"/>
      <c r="H1043" s="83"/>
    </row>
    <row r="1044" spans="1:8" ht="12" customHeight="1">
      <c r="A1044" s="34"/>
      <c r="B1044" s="34"/>
      <c r="C1044" s="34"/>
      <c r="D1044" s="34"/>
      <c r="E1044" s="34"/>
      <c r="F1044" s="34"/>
      <c r="G1044" s="83"/>
      <c r="H1044" s="83"/>
    </row>
    <row r="1045" spans="1:8" ht="12" customHeight="1">
      <c r="A1045" s="34"/>
      <c r="B1045" s="34"/>
      <c r="C1045" s="34"/>
      <c r="D1045" s="34"/>
      <c r="E1045" s="34"/>
      <c r="F1045" s="34"/>
      <c r="G1045" s="83"/>
      <c r="H1045" s="83"/>
    </row>
    <row r="1046" spans="1:8" ht="12" customHeight="1">
      <c r="A1046" s="34"/>
      <c r="B1046" s="34"/>
      <c r="C1046" s="34"/>
      <c r="D1046" s="34"/>
      <c r="E1046" s="34"/>
      <c r="F1046" s="34"/>
      <c r="G1046" s="83"/>
      <c r="H1046" s="83"/>
    </row>
    <row r="1047" spans="1:8" ht="12" customHeight="1">
      <c r="A1047" s="34"/>
      <c r="B1047" s="34"/>
      <c r="C1047" s="34"/>
      <c r="D1047" s="34"/>
      <c r="E1047" s="34"/>
      <c r="F1047" s="34"/>
      <c r="G1047" s="83"/>
      <c r="H1047" s="83"/>
    </row>
    <row r="1048" spans="1:8" ht="12" customHeight="1">
      <c r="A1048" s="34"/>
      <c r="B1048" s="34"/>
      <c r="C1048" s="34"/>
      <c r="D1048" s="34"/>
      <c r="E1048" s="34"/>
      <c r="F1048" s="34"/>
      <c r="G1048" s="83"/>
      <c r="H1048" s="83"/>
    </row>
    <row r="1049" spans="1:8" ht="12" customHeight="1">
      <c r="A1049" s="34"/>
      <c r="B1049" s="34"/>
      <c r="C1049" s="34"/>
      <c r="D1049" s="34"/>
      <c r="E1049" s="34"/>
      <c r="F1049" s="34"/>
      <c r="G1049" s="83"/>
      <c r="H1049" s="83"/>
    </row>
    <row r="1050" spans="1:8" ht="12" customHeight="1">
      <c r="A1050" s="34"/>
      <c r="B1050" s="34"/>
      <c r="C1050" s="34"/>
      <c r="D1050" s="34"/>
      <c r="E1050" s="34"/>
      <c r="F1050" s="34"/>
      <c r="G1050" s="83"/>
      <c r="H1050" s="83"/>
    </row>
    <row r="1051" spans="1:8" ht="12" customHeight="1">
      <c r="A1051" s="34"/>
      <c r="B1051" s="34"/>
      <c r="C1051" s="34"/>
      <c r="D1051" s="34"/>
      <c r="E1051" s="34"/>
      <c r="F1051" s="34"/>
      <c r="G1051" s="83"/>
      <c r="H1051" s="83"/>
    </row>
    <row r="1052" spans="1:8" ht="12" customHeight="1">
      <c r="A1052" s="34"/>
      <c r="B1052" s="34"/>
      <c r="C1052" s="34"/>
      <c r="D1052" s="34"/>
      <c r="E1052" s="34"/>
      <c r="F1052" s="34"/>
      <c r="G1052" s="83"/>
      <c r="H1052" s="83"/>
    </row>
    <row r="1053" spans="1:8" ht="12" customHeight="1">
      <c r="A1053" s="34"/>
      <c r="B1053" s="34"/>
      <c r="C1053" s="34"/>
      <c r="D1053" s="34"/>
      <c r="E1053" s="34"/>
      <c r="F1053" s="34"/>
      <c r="G1053" s="83"/>
      <c r="H1053" s="83"/>
    </row>
    <row r="1054" spans="1:8" ht="12" customHeight="1">
      <c r="A1054" s="34"/>
      <c r="B1054" s="34"/>
      <c r="C1054" s="34"/>
      <c r="D1054" s="34"/>
      <c r="E1054" s="34"/>
      <c r="F1054" s="34"/>
      <c r="G1054" s="83"/>
      <c r="H1054" s="83"/>
    </row>
    <row r="1055" spans="1:8" ht="12" customHeight="1">
      <c r="A1055" s="34"/>
      <c r="B1055" s="34"/>
      <c r="C1055" s="34"/>
      <c r="D1055" s="34"/>
      <c r="E1055" s="34"/>
      <c r="F1055" s="34"/>
      <c r="G1055" s="83"/>
      <c r="H1055" s="83"/>
    </row>
    <row r="1056" spans="1:8" ht="12" customHeight="1">
      <c r="A1056" s="34"/>
      <c r="B1056" s="34"/>
      <c r="C1056" s="34"/>
      <c r="D1056" s="34"/>
      <c r="E1056" s="34"/>
      <c r="F1056" s="34"/>
      <c r="G1056" s="83"/>
      <c r="H1056" s="83"/>
    </row>
    <row r="1057" spans="1:8" ht="12" customHeight="1">
      <c r="A1057" s="34"/>
      <c r="B1057" s="34"/>
      <c r="C1057" s="34"/>
      <c r="D1057" s="34"/>
      <c r="E1057" s="34"/>
      <c r="F1057" s="34"/>
      <c r="G1057" s="83"/>
      <c r="H1057" s="83"/>
    </row>
    <row r="1058" spans="1:8" ht="12" customHeight="1">
      <c r="A1058" s="34"/>
      <c r="B1058" s="34"/>
      <c r="C1058" s="34"/>
      <c r="D1058" s="34"/>
      <c r="E1058" s="34"/>
      <c r="F1058" s="34"/>
      <c r="G1058" s="83"/>
      <c r="H1058" s="83"/>
    </row>
    <row r="1059" spans="1:8" ht="12" customHeight="1">
      <c r="A1059" s="34"/>
      <c r="B1059" s="34"/>
      <c r="C1059" s="34"/>
      <c r="D1059" s="34"/>
      <c r="E1059" s="34"/>
      <c r="F1059" s="34"/>
      <c r="G1059" s="83"/>
      <c r="H1059" s="83"/>
    </row>
    <row r="1060" spans="1:8" ht="12" customHeight="1">
      <c r="A1060" s="34"/>
      <c r="B1060" s="34"/>
      <c r="C1060" s="34"/>
      <c r="D1060" s="34"/>
      <c r="E1060" s="34"/>
      <c r="F1060" s="34"/>
      <c r="G1060" s="83"/>
      <c r="H1060" s="83"/>
    </row>
    <row r="1061" spans="1:8" ht="12" customHeight="1">
      <c r="A1061" s="34"/>
      <c r="B1061" s="34"/>
      <c r="C1061" s="34"/>
      <c r="D1061" s="34"/>
      <c r="E1061" s="34"/>
      <c r="F1061" s="34"/>
      <c r="G1061" s="83"/>
      <c r="H1061" s="83"/>
    </row>
    <row r="1062" spans="1:8" ht="12" customHeight="1">
      <c r="A1062" s="34"/>
      <c r="B1062" s="34"/>
      <c r="C1062" s="34"/>
      <c r="D1062" s="34"/>
      <c r="E1062" s="34"/>
      <c r="F1062" s="34"/>
      <c r="G1062" s="83"/>
      <c r="H1062" s="83"/>
    </row>
    <row r="1063" spans="1:8" ht="12" customHeight="1">
      <c r="A1063" s="34"/>
      <c r="B1063" s="34"/>
      <c r="C1063" s="34"/>
      <c r="D1063" s="34"/>
      <c r="E1063" s="34"/>
      <c r="F1063" s="34"/>
      <c r="G1063" s="83"/>
      <c r="H1063" s="83"/>
    </row>
    <row r="1064" spans="1:8" ht="12" customHeight="1">
      <c r="A1064" s="34"/>
      <c r="B1064" s="34"/>
      <c r="C1064" s="34"/>
      <c r="D1064" s="34"/>
      <c r="E1064" s="34"/>
      <c r="F1064" s="34"/>
      <c r="G1064" s="83"/>
      <c r="H1064" s="83"/>
    </row>
    <row r="1065" spans="1:8" ht="12" customHeight="1">
      <c r="A1065" s="34"/>
      <c r="B1065" s="34"/>
      <c r="C1065" s="34"/>
      <c r="D1065" s="34"/>
      <c r="E1065" s="34"/>
      <c r="F1065" s="34"/>
      <c r="G1065" s="83"/>
      <c r="H1065" s="83"/>
    </row>
    <row r="1066" spans="1:8" ht="12" customHeight="1">
      <c r="A1066" s="34"/>
      <c r="B1066" s="34"/>
      <c r="C1066" s="34"/>
      <c r="D1066" s="34"/>
      <c r="E1066" s="34"/>
      <c r="F1066" s="34"/>
      <c r="G1066" s="83"/>
      <c r="H1066" s="83"/>
    </row>
    <row r="1067" spans="1:8" ht="12" customHeight="1">
      <c r="A1067" s="34"/>
      <c r="B1067" s="34"/>
      <c r="C1067" s="34"/>
      <c r="D1067" s="34"/>
      <c r="E1067" s="34"/>
      <c r="F1067" s="34"/>
      <c r="G1067" s="83"/>
      <c r="H1067" s="83"/>
    </row>
    <row r="1068" spans="1:8" ht="12" customHeight="1">
      <c r="A1068" s="34"/>
      <c r="B1068" s="34"/>
      <c r="C1068" s="34"/>
      <c r="D1068" s="34"/>
      <c r="E1068" s="34"/>
      <c r="F1068" s="34"/>
      <c r="G1068" s="83"/>
      <c r="H1068" s="83"/>
    </row>
    <row r="1069" spans="1:8" ht="12" customHeight="1">
      <c r="A1069" s="34"/>
      <c r="B1069" s="34"/>
      <c r="C1069" s="34"/>
      <c r="D1069" s="34"/>
      <c r="E1069" s="34"/>
      <c r="F1069" s="34"/>
      <c r="G1069" s="83"/>
      <c r="H1069" s="83"/>
    </row>
    <row r="1070" spans="1:8" ht="12" customHeight="1">
      <c r="A1070" s="34"/>
      <c r="B1070" s="34"/>
      <c r="C1070" s="34"/>
      <c r="D1070" s="34"/>
      <c r="E1070" s="34"/>
      <c r="F1070" s="34"/>
      <c r="G1070" s="83"/>
      <c r="H1070" s="83"/>
    </row>
    <row r="1071" spans="1:8" ht="12" customHeight="1">
      <c r="A1071" s="34"/>
      <c r="B1071" s="34"/>
      <c r="C1071" s="34"/>
      <c r="D1071" s="34"/>
      <c r="E1071" s="34"/>
      <c r="F1071" s="34"/>
      <c r="G1071" s="83"/>
      <c r="H1071" s="83"/>
    </row>
    <row r="1072" spans="1:8" ht="12" customHeight="1">
      <c r="A1072" s="34"/>
      <c r="B1072" s="34"/>
      <c r="C1072" s="34"/>
      <c r="D1072" s="34"/>
      <c r="E1072" s="34"/>
      <c r="F1072" s="34"/>
      <c r="G1072" s="83"/>
      <c r="H1072" s="83"/>
    </row>
    <row r="1073" spans="1:8" ht="12" customHeight="1">
      <c r="A1073" s="34"/>
      <c r="B1073" s="34"/>
      <c r="C1073" s="34"/>
      <c r="D1073" s="34"/>
      <c r="E1073" s="34"/>
      <c r="F1073" s="34"/>
      <c r="G1073" s="83"/>
      <c r="H1073" s="83"/>
    </row>
    <row r="1074" spans="1:8" ht="12" customHeight="1">
      <c r="A1074" s="34"/>
      <c r="B1074" s="34"/>
      <c r="C1074" s="34"/>
      <c r="D1074" s="34"/>
      <c r="E1074" s="34"/>
      <c r="F1074" s="34"/>
      <c r="G1074" s="83"/>
      <c r="H1074" s="83"/>
    </row>
    <row r="1075" spans="1:8" ht="12" customHeight="1">
      <c r="A1075" s="34"/>
      <c r="B1075" s="34"/>
      <c r="C1075" s="34"/>
      <c r="D1075" s="34"/>
      <c r="E1075" s="34"/>
      <c r="F1075" s="34"/>
      <c r="G1075" s="83"/>
      <c r="H1075" s="83"/>
    </row>
    <row r="1076" spans="1:8" ht="12" customHeight="1">
      <c r="A1076" s="34"/>
      <c r="B1076" s="34"/>
      <c r="C1076" s="34"/>
      <c r="D1076" s="34"/>
      <c r="E1076" s="34"/>
      <c r="F1076" s="34"/>
      <c r="G1076" s="83"/>
      <c r="H1076" s="83"/>
    </row>
    <row r="1077" spans="1:8" ht="12" customHeight="1">
      <c r="A1077" s="34"/>
      <c r="B1077" s="34"/>
      <c r="C1077" s="34"/>
      <c r="D1077" s="34"/>
      <c r="E1077" s="34"/>
      <c r="F1077" s="34"/>
      <c r="G1077" s="83"/>
      <c r="H1077" s="83"/>
    </row>
    <row r="1078" spans="1:8" ht="12" customHeight="1">
      <c r="A1078" s="34"/>
      <c r="B1078" s="34"/>
      <c r="C1078" s="34"/>
      <c r="D1078" s="34"/>
      <c r="E1078" s="34"/>
      <c r="F1078" s="34"/>
      <c r="G1078" s="83"/>
      <c r="H1078" s="83"/>
    </row>
    <row r="1079" spans="1:8" ht="12" customHeight="1">
      <c r="A1079" s="34"/>
      <c r="B1079" s="34"/>
      <c r="C1079" s="34"/>
      <c r="D1079" s="34"/>
      <c r="E1079" s="34"/>
      <c r="F1079" s="34"/>
      <c r="G1079" s="83"/>
      <c r="H1079" s="83"/>
    </row>
    <row r="1080" spans="1:8" ht="12" customHeight="1">
      <c r="A1080" s="34"/>
      <c r="B1080" s="34"/>
      <c r="C1080" s="34"/>
      <c r="D1080" s="34"/>
      <c r="E1080" s="34"/>
      <c r="F1080" s="34"/>
      <c r="G1080" s="83"/>
      <c r="H1080" s="83"/>
    </row>
    <row r="1081" spans="1:8" ht="12" customHeight="1">
      <c r="A1081" s="34"/>
      <c r="B1081" s="34"/>
      <c r="C1081" s="34"/>
      <c r="D1081" s="34"/>
      <c r="E1081" s="34"/>
      <c r="F1081" s="34"/>
      <c r="G1081" s="83"/>
      <c r="H1081" s="83"/>
    </row>
    <row r="1082" spans="1:8" ht="12" customHeight="1">
      <c r="A1082" s="34"/>
      <c r="B1082" s="34"/>
      <c r="C1082" s="34"/>
      <c r="D1082" s="34"/>
      <c r="E1082" s="34"/>
      <c r="F1082" s="34"/>
      <c r="G1082" s="83"/>
      <c r="H1082" s="83"/>
    </row>
    <row r="1083" spans="1:8" ht="12" customHeight="1">
      <c r="A1083" s="34"/>
      <c r="B1083" s="34"/>
      <c r="C1083" s="34"/>
      <c r="D1083" s="34"/>
      <c r="E1083" s="34"/>
      <c r="F1083" s="34"/>
      <c r="G1083" s="83"/>
      <c r="H1083" s="83"/>
    </row>
    <row r="1084" spans="1:8" ht="12" customHeight="1">
      <c r="A1084" s="34"/>
      <c r="B1084" s="34"/>
      <c r="C1084" s="34"/>
      <c r="D1084" s="34"/>
      <c r="E1084" s="34"/>
      <c r="F1084" s="34"/>
      <c r="G1084" s="83"/>
      <c r="H1084" s="83"/>
    </row>
    <row r="1085" spans="1:8" ht="12" customHeight="1">
      <c r="A1085" s="34"/>
      <c r="B1085" s="34"/>
      <c r="C1085" s="34"/>
      <c r="D1085" s="34"/>
      <c r="E1085" s="34"/>
      <c r="F1085" s="34"/>
      <c r="G1085" s="83"/>
      <c r="H1085" s="83"/>
    </row>
    <row r="1086" spans="1:8" ht="12" customHeight="1">
      <c r="A1086" s="34"/>
      <c r="B1086" s="34"/>
      <c r="C1086" s="34"/>
      <c r="D1086" s="34"/>
      <c r="E1086" s="34"/>
      <c r="F1086" s="34"/>
      <c r="G1086" s="83"/>
      <c r="H1086" s="83"/>
    </row>
    <row r="1087" spans="1:8" ht="12" customHeight="1">
      <c r="A1087" s="34"/>
      <c r="B1087" s="34"/>
      <c r="C1087" s="34"/>
      <c r="D1087" s="34"/>
      <c r="E1087" s="34"/>
      <c r="F1087" s="34"/>
      <c r="G1087" s="83"/>
      <c r="H1087" s="83"/>
    </row>
    <row r="1088" spans="1:8" ht="12" customHeight="1">
      <c r="A1088" s="34"/>
      <c r="B1088" s="34"/>
      <c r="C1088" s="34"/>
      <c r="D1088" s="34"/>
      <c r="E1088" s="34"/>
      <c r="F1088" s="34"/>
      <c r="G1088" s="83"/>
      <c r="H1088" s="83"/>
    </row>
    <row r="1089" spans="1:8" ht="12" customHeight="1">
      <c r="A1089" s="34"/>
      <c r="B1089" s="34"/>
      <c r="C1089" s="34"/>
      <c r="D1089" s="34"/>
      <c r="E1089" s="34"/>
      <c r="F1089" s="34"/>
      <c r="G1089" s="83"/>
      <c r="H1089" s="83"/>
    </row>
    <row r="1090" spans="1:8" ht="12" customHeight="1">
      <c r="A1090" s="34"/>
      <c r="B1090" s="34"/>
      <c r="C1090" s="34"/>
      <c r="D1090" s="34"/>
      <c r="E1090" s="34"/>
      <c r="F1090" s="34"/>
      <c r="G1090" s="83"/>
      <c r="H1090" s="83"/>
    </row>
    <row r="1091" spans="1:8" ht="12" customHeight="1">
      <c r="A1091" s="34"/>
      <c r="B1091" s="34"/>
      <c r="C1091" s="34"/>
      <c r="D1091" s="34"/>
      <c r="E1091" s="34"/>
      <c r="F1091" s="34"/>
      <c r="G1091" s="83"/>
      <c r="H1091" s="83"/>
    </row>
    <row r="1092" spans="1:8" ht="12" customHeight="1">
      <c r="A1092" s="34"/>
      <c r="B1092" s="34"/>
      <c r="C1092" s="34"/>
      <c r="D1092" s="34"/>
      <c r="E1092" s="34"/>
      <c r="F1092" s="34"/>
      <c r="G1092" s="83"/>
      <c r="H1092" s="83"/>
    </row>
    <row r="1093" spans="1:8" ht="12" customHeight="1">
      <c r="A1093" s="34"/>
      <c r="B1093" s="34"/>
      <c r="C1093" s="34"/>
      <c r="D1093" s="34"/>
      <c r="E1093" s="34"/>
      <c r="F1093" s="34"/>
      <c r="G1093" s="83"/>
      <c r="H1093" s="83"/>
    </row>
    <row r="1094" spans="1:8" ht="12" customHeight="1">
      <c r="A1094" s="34"/>
      <c r="B1094" s="34"/>
      <c r="C1094" s="34"/>
      <c r="D1094" s="34"/>
      <c r="E1094" s="34"/>
      <c r="F1094" s="34"/>
      <c r="G1094" s="83"/>
      <c r="H1094" s="83"/>
    </row>
    <row r="1095" spans="1:8" ht="12" customHeight="1">
      <c r="A1095" s="34"/>
      <c r="B1095" s="34"/>
      <c r="C1095" s="34"/>
      <c r="D1095" s="34"/>
      <c r="E1095" s="34"/>
      <c r="F1095" s="34"/>
      <c r="G1095" s="83"/>
      <c r="H1095" s="83"/>
    </row>
    <row r="1096" spans="1:8" ht="12" customHeight="1">
      <c r="A1096" s="34"/>
      <c r="B1096" s="34"/>
      <c r="C1096" s="34"/>
      <c r="D1096" s="34"/>
      <c r="E1096" s="34"/>
      <c r="F1096" s="34"/>
      <c r="G1096" s="83"/>
      <c r="H1096" s="83"/>
    </row>
    <row r="1097" spans="1:8" ht="12" customHeight="1">
      <c r="A1097" s="34"/>
      <c r="B1097" s="34"/>
      <c r="C1097" s="34"/>
      <c r="D1097" s="34"/>
      <c r="E1097" s="34"/>
      <c r="F1097" s="34"/>
      <c r="G1097" s="83"/>
      <c r="H1097" s="83"/>
    </row>
    <row r="1098" spans="1:8" ht="12" customHeight="1">
      <c r="A1098" s="34"/>
      <c r="B1098" s="34"/>
      <c r="C1098" s="34"/>
      <c r="D1098" s="34"/>
      <c r="E1098" s="34"/>
      <c r="F1098" s="34"/>
      <c r="G1098" s="83"/>
      <c r="H1098" s="83"/>
    </row>
    <row r="1099" spans="1:8" ht="12" customHeight="1">
      <c r="A1099" s="34"/>
      <c r="B1099" s="34"/>
      <c r="C1099" s="34"/>
      <c r="D1099" s="34"/>
      <c r="E1099" s="34"/>
      <c r="F1099" s="34"/>
      <c r="G1099" s="83"/>
      <c r="H1099" s="83"/>
    </row>
    <row r="1100" spans="1:8" ht="12" customHeight="1">
      <c r="A1100" s="34"/>
      <c r="B1100" s="34"/>
      <c r="C1100" s="34"/>
      <c r="D1100" s="34"/>
      <c r="E1100" s="34"/>
      <c r="F1100" s="34"/>
      <c r="G1100" s="83"/>
      <c r="H1100" s="83"/>
    </row>
    <row r="1101" spans="1:8" ht="12" customHeight="1">
      <c r="A1101" s="34"/>
      <c r="B1101" s="34"/>
      <c r="C1101" s="34"/>
      <c r="D1101" s="34"/>
      <c r="E1101" s="34"/>
      <c r="F1101" s="34"/>
      <c r="G1101" s="83"/>
      <c r="H1101" s="83"/>
    </row>
    <row r="1102" spans="1:8" ht="12" customHeight="1">
      <c r="A1102" s="34"/>
      <c r="B1102" s="34"/>
      <c r="C1102" s="34"/>
      <c r="D1102" s="34"/>
      <c r="E1102" s="34"/>
      <c r="F1102" s="34"/>
      <c r="G1102" s="83"/>
      <c r="H1102" s="83"/>
    </row>
    <row r="1103" spans="1:8" ht="12" customHeight="1">
      <c r="A1103" s="34"/>
      <c r="B1103" s="34"/>
      <c r="C1103" s="34"/>
      <c r="D1103" s="34"/>
      <c r="E1103" s="34"/>
      <c r="F1103" s="34"/>
      <c r="G1103" s="83"/>
      <c r="H1103" s="83"/>
    </row>
    <row r="1104" spans="1:8" ht="12" customHeight="1">
      <c r="A1104" s="34"/>
      <c r="B1104" s="34"/>
      <c r="C1104" s="34"/>
      <c r="D1104" s="34"/>
      <c r="E1104" s="34"/>
      <c r="F1104" s="34"/>
      <c r="G1104" s="83"/>
      <c r="H1104" s="83"/>
    </row>
    <row r="1105" spans="1:8" ht="12" customHeight="1">
      <c r="A1105" s="34"/>
      <c r="B1105" s="34"/>
      <c r="C1105" s="34"/>
      <c r="D1105" s="34"/>
      <c r="E1105" s="34"/>
      <c r="F1105" s="34"/>
      <c r="G1105" s="83"/>
      <c r="H1105" s="83"/>
    </row>
    <row r="1106" spans="1:8" ht="12" customHeight="1">
      <c r="A1106" s="34"/>
      <c r="B1106" s="34"/>
      <c r="C1106" s="34"/>
      <c r="D1106" s="34"/>
      <c r="E1106" s="34"/>
      <c r="F1106" s="34"/>
      <c r="G1106" s="83"/>
      <c r="H1106" s="83"/>
    </row>
    <row r="1107" spans="1:8" ht="12" customHeight="1">
      <c r="A1107" s="34"/>
      <c r="B1107" s="34"/>
      <c r="C1107" s="34"/>
      <c r="D1107" s="34"/>
      <c r="E1107" s="34"/>
      <c r="F1107" s="34"/>
      <c r="G1107" s="83"/>
      <c r="H1107" s="83"/>
    </row>
    <row r="1108" spans="1:8" ht="12" customHeight="1">
      <c r="A1108" s="34"/>
      <c r="B1108" s="34"/>
      <c r="C1108" s="34"/>
      <c r="D1108" s="34"/>
      <c r="E1108" s="34"/>
      <c r="F1108" s="34"/>
      <c r="G1108" s="83"/>
      <c r="H1108" s="83"/>
    </row>
    <row r="1109" spans="1:8" ht="12" customHeight="1">
      <c r="A1109" s="34"/>
      <c r="B1109" s="34"/>
      <c r="C1109" s="34"/>
      <c r="D1109" s="34"/>
      <c r="E1109" s="34"/>
      <c r="F1109" s="34"/>
      <c r="G1109" s="83"/>
      <c r="H1109" s="83"/>
    </row>
    <row r="1110" spans="1:8" ht="12" customHeight="1">
      <c r="A1110" s="34"/>
      <c r="B1110" s="34"/>
      <c r="C1110" s="34"/>
      <c r="D1110" s="34"/>
      <c r="E1110" s="34"/>
      <c r="F1110" s="34"/>
      <c r="G1110" s="83"/>
      <c r="H1110" s="83"/>
    </row>
    <row r="1111" spans="1:8" ht="12" customHeight="1">
      <c r="A1111" s="34"/>
      <c r="B1111" s="34"/>
      <c r="C1111" s="34"/>
      <c r="D1111" s="34"/>
      <c r="E1111" s="34"/>
      <c r="F1111" s="34"/>
      <c r="G1111" s="83"/>
      <c r="H1111" s="83"/>
    </row>
    <row r="1112" spans="1:8" ht="12" customHeight="1">
      <c r="A1112" s="34"/>
      <c r="B1112" s="34"/>
      <c r="C1112" s="34"/>
      <c r="D1112" s="34"/>
      <c r="E1112" s="34"/>
      <c r="F1112" s="34"/>
      <c r="G1112" s="83"/>
      <c r="H1112" s="83"/>
    </row>
    <row r="1113" spans="1:8" ht="12" customHeight="1">
      <c r="A1113" s="34"/>
      <c r="B1113" s="34"/>
      <c r="C1113" s="34"/>
      <c r="D1113" s="34"/>
      <c r="E1113" s="34"/>
      <c r="F1113" s="34"/>
      <c r="G1113" s="83"/>
      <c r="H1113" s="83"/>
    </row>
    <row r="1114" spans="1:8" ht="12" customHeight="1">
      <c r="A1114" s="34"/>
      <c r="B1114" s="34"/>
      <c r="C1114" s="34"/>
      <c r="D1114" s="34"/>
      <c r="E1114" s="34"/>
      <c r="F1114" s="34"/>
      <c r="G1114" s="83"/>
      <c r="H1114" s="83"/>
    </row>
    <row r="1115" spans="1:8" ht="12" customHeight="1">
      <c r="A1115" s="34"/>
      <c r="B1115" s="34"/>
      <c r="C1115" s="34"/>
      <c r="D1115" s="34"/>
      <c r="E1115" s="34"/>
      <c r="F1115" s="34"/>
      <c r="G1115" s="83"/>
      <c r="H1115" s="83"/>
    </row>
    <row r="1116" spans="1:8" ht="12" customHeight="1">
      <c r="A1116" s="34"/>
      <c r="B1116" s="34"/>
      <c r="C1116" s="34"/>
      <c r="D1116" s="34"/>
      <c r="E1116" s="34"/>
      <c r="F1116" s="34"/>
      <c r="G1116" s="83"/>
      <c r="H1116" s="83"/>
    </row>
    <row r="1117" spans="1:8" ht="12" customHeight="1">
      <c r="A1117" s="34"/>
      <c r="B1117" s="34"/>
      <c r="C1117" s="34"/>
      <c r="D1117" s="34"/>
      <c r="E1117" s="34"/>
      <c r="F1117" s="34"/>
      <c r="G1117" s="83"/>
      <c r="H1117" s="83"/>
    </row>
    <row r="1118" spans="1:8" ht="12" customHeight="1">
      <c r="A1118" s="34"/>
      <c r="B1118" s="34"/>
      <c r="C1118" s="34"/>
      <c r="D1118" s="34"/>
      <c r="E1118" s="34"/>
      <c r="F1118" s="34"/>
      <c r="G1118" s="83"/>
      <c r="H1118" s="83"/>
    </row>
    <row r="1119" spans="1:8" ht="12" customHeight="1">
      <c r="A1119" s="34"/>
      <c r="B1119" s="34"/>
      <c r="C1119" s="34"/>
      <c r="D1119" s="34"/>
      <c r="E1119" s="34"/>
      <c r="F1119" s="34"/>
      <c r="G1119" s="83"/>
      <c r="H1119" s="83"/>
    </row>
    <row r="1120" spans="1:8" ht="12" customHeight="1">
      <c r="A1120" s="34"/>
      <c r="B1120" s="34"/>
      <c r="C1120" s="34"/>
      <c r="D1120" s="34"/>
      <c r="E1120" s="34"/>
      <c r="F1120" s="34"/>
      <c r="G1120" s="83"/>
      <c r="H1120" s="83"/>
    </row>
    <row r="1121" spans="1:8" ht="12" customHeight="1">
      <c r="A1121" s="34"/>
      <c r="B1121" s="34"/>
      <c r="C1121" s="34"/>
      <c r="D1121" s="34"/>
      <c r="E1121" s="34"/>
      <c r="F1121" s="34"/>
      <c r="G1121" s="83"/>
      <c r="H1121" s="83"/>
    </row>
    <row r="1122" spans="1:8" ht="12" customHeight="1">
      <c r="A1122" s="34"/>
      <c r="B1122" s="34"/>
      <c r="C1122" s="34"/>
      <c r="D1122" s="34"/>
      <c r="E1122" s="34"/>
      <c r="F1122" s="34"/>
      <c r="G1122" s="83"/>
      <c r="H1122" s="83"/>
    </row>
    <row r="1123" spans="1:8" ht="12" customHeight="1">
      <c r="A1123" s="34"/>
      <c r="B1123" s="34"/>
      <c r="C1123" s="34"/>
      <c r="D1123" s="34"/>
      <c r="E1123" s="34"/>
      <c r="F1123" s="34"/>
      <c r="G1123" s="83"/>
      <c r="H1123" s="83"/>
    </row>
    <row r="1124" spans="1:8" ht="12" customHeight="1">
      <c r="A1124" s="34"/>
      <c r="B1124" s="34"/>
      <c r="C1124" s="34"/>
      <c r="D1124" s="34"/>
      <c r="E1124" s="34"/>
      <c r="F1124" s="34"/>
      <c r="G1124" s="83"/>
      <c r="H1124" s="83"/>
    </row>
    <row r="1125" spans="1:8" ht="12" customHeight="1">
      <c r="A1125" s="34"/>
      <c r="B1125" s="34"/>
      <c r="C1125" s="34"/>
      <c r="D1125" s="34"/>
      <c r="E1125" s="34"/>
      <c r="F1125" s="34"/>
      <c r="G1125" s="83"/>
      <c r="H1125" s="83"/>
    </row>
    <row r="1126" spans="1:8" ht="12" customHeight="1">
      <c r="A1126" s="34"/>
      <c r="B1126" s="34"/>
      <c r="C1126" s="34"/>
      <c r="D1126" s="34"/>
      <c r="E1126" s="34"/>
      <c r="F1126" s="34"/>
      <c r="G1126" s="83"/>
      <c r="H1126" s="83"/>
    </row>
    <row r="1127" spans="1:8" ht="12" customHeight="1">
      <c r="A1127" s="34"/>
      <c r="B1127" s="34"/>
      <c r="C1127" s="34"/>
      <c r="D1127" s="34"/>
      <c r="E1127" s="34"/>
      <c r="F1127" s="34"/>
      <c r="G1127" s="83"/>
      <c r="H1127" s="83"/>
    </row>
    <row r="1128" spans="1:8" ht="12" customHeight="1">
      <c r="A1128" s="34"/>
      <c r="B1128" s="34"/>
      <c r="C1128" s="34"/>
      <c r="D1128" s="34"/>
      <c r="E1128" s="34"/>
      <c r="F1128" s="34"/>
      <c r="G1128" s="83"/>
      <c r="H1128" s="83"/>
    </row>
    <row r="1129" spans="1:8" ht="12" customHeight="1">
      <c r="A1129" s="34"/>
      <c r="B1129" s="34"/>
      <c r="C1129" s="34"/>
      <c r="D1129" s="34"/>
      <c r="E1129" s="34"/>
      <c r="F1129" s="34"/>
      <c r="G1129" s="83"/>
      <c r="H1129" s="83"/>
    </row>
    <row r="1130" spans="1:8" ht="12" customHeight="1">
      <c r="A1130" s="34"/>
      <c r="B1130" s="34"/>
      <c r="C1130" s="34"/>
      <c r="D1130" s="34"/>
      <c r="E1130" s="34"/>
      <c r="F1130" s="34"/>
      <c r="G1130" s="83"/>
      <c r="H1130" s="83"/>
    </row>
    <row r="1131" spans="1:8" ht="12" customHeight="1">
      <c r="A1131" s="34"/>
      <c r="B1131" s="34"/>
      <c r="C1131" s="34"/>
      <c r="D1131" s="34"/>
      <c r="E1131" s="34"/>
      <c r="F1131" s="34"/>
      <c r="G1131" s="83"/>
      <c r="H1131" s="83"/>
    </row>
    <row r="1132" spans="1:8" ht="12" customHeight="1">
      <c r="A1132" s="34"/>
      <c r="B1132" s="34"/>
      <c r="C1132" s="34"/>
      <c r="D1132" s="34"/>
      <c r="E1132" s="34"/>
      <c r="F1132" s="34"/>
      <c r="G1132" s="83"/>
      <c r="H1132" s="83"/>
    </row>
    <row r="1133" spans="1:8" ht="12" customHeight="1">
      <c r="A1133" s="34"/>
      <c r="B1133" s="34"/>
      <c r="C1133" s="34"/>
      <c r="D1133" s="34"/>
      <c r="E1133" s="34"/>
      <c r="F1133" s="34"/>
      <c r="G1133" s="83"/>
      <c r="H1133" s="83"/>
    </row>
    <row r="1134" spans="1:8" ht="12" customHeight="1">
      <c r="A1134" s="34"/>
      <c r="B1134" s="34"/>
      <c r="C1134" s="34"/>
      <c r="D1134" s="34"/>
      <c r="E1134" s="34"/>
      <c r="F1134" s="34"/>
      <c r="G1134" s="83"/>
      <c r="H1134" s="83"/>
    </row>
    <row r="1135" spans="1:8" ht="12" customHeight="1">
      <c r="A1135" s="34"/>
      <c r="B1135" s="34"/>
      <c r="C1135" s="34"/>
      <c r="D1135" s="34"/>
      <c r="E1135" s="34"/>
      <c r="F1135" s="34"/>
      <c r="G1135" s="83"/>
      <c r="H1135" s="83"/>
    </row>
    <row r="1136" spans="1:8" ht="12" customHeight="1">
      <c r="A1136" s="34"/>
      <c r="B1136" s="34"/>
      <c r="C1136" s="34"/>
      <c r="D1136" s="34"/>
      <c r="E1136" s="34"/>
      <c r="F1136" s="34"/>
      <c r="G1136" s="83"/>
      <c r="H1136" s="83"/>
    </row>
    <row r="1137" spans="1:8" ht="12" customHeight="1">
      <c r="A1137" s="34"/>
      <c r="B1137" s="34"/>
      <c r="C1137" s="34"/>
      <c r="D1137" s="34"/>
      <c r="E1137" s="34"/>
      <c r="F1137" s="34"/>
      <c r="G1137" s="83"/>
      <c r="H1137" s="83"/>
    </row>
    <row r="1138" spans="1:8" ht="12" customHeight="1">
      <c r="A1138" s="34"/>
      <c r="B1138" s="34"/>
      <c r="C1138" s="34"/>
      <c r="D1138" s="34"/>
      <c r="E1138" s="34"/>
      <c r="F1138" s="34"/>
      <c r="G1138" s="83"/>
      <c r="H1138" s="83"/>
    </row>
    <row r="1139" spans="1:8" ht="12" customHeight="1">
      <c r="A1139" s="34"/>
      <c r="B1139" s="34"/>
      <c r="C1139" s="34"/>
      <c r="D1139" s="34"/>
      <c r="E1139" s="34"/>
      <c r="F1139" s="34"/>
      <c r="G1139" s="83"/>
      <c r="H1139" s="83"/>
    </row>
    <row r="1140" spans="1:8" ht="12" customHeight="1">
      <c r="A1140" s="34"/>
      <c r="B1140" s="34"/>
      <c r="C1140" s="34"/>
      <c r="D1140" s="34"/>
      <c r="E1140" s="34"/>
      <c r="F1140" s="34"/>
      <c r="G1140" s="83"/>
      <c r="H1140" s="83"/>
    </row>
    <row r="1141" spans="1:8" ht="12" customHeight="1">
      <c r="A1141" s="34"/>
      <c r="B1141" s="34"/>
      <c r="C1141" s="34"/>
      <c r="D1141" s="34"/>
      <c r="E1141" s="34"/>
      <c r="F1141" s="34"/>
      <c r="G1141" s="83"/>
      <c r="H1141" s="83"/>
    </row>
    <row r="1142" spans="1:8" ht="12" customHeight="1">
      <c r="A1142" s="34"/>
      <c r="B1142" s="34"/>
      <c r="C1142" s="34"/>
      <c r="D1142" s="34"/>
      <c r="E1142" s="34"/>
      <c r="F1142" s="34"/>
      <c r="G1142" s="83"/>
      <c r="H1142" s="83"/>
    </row>
    <row r="1143" spans="1:8" ht="12" customHeight="1">
      <c r="A1143" s="34"/>
      <c r="B1143" s="34"/>
      <c r="C1143" s="34"/>
      <c r="D1143" s="34"/>
      <c r="E1143" s="34"/>
      <c r="F1143" s="34"/>
      <c r="G1143" s="83"/>
      <c r="H1143" s="83"/>
    </row>
    <row r="1144" spans="1:8" ht="12" customHeight="1">
      <c r="A1144" s="34"/>
      <c r="B1144" s="34"/>
      <c r="C1144" s="34"/>
      <c r="D1144" s="34"/>
      <c r="E1144" s="34"/>
      <c r="F1144" s="34"/>
      <c r="G1144" s="83"/>
      <c r="H1144" s="83"/>
    </row>
    <row r="1145" spans="1:8" ht="12" customHeight="1">
      <c r="A1145" s="34"/>
      <c r="B1145" s="34"/>
      <c r="C1145" s="34"/>
      <c r="D1145" s="34"/>
      <c r="E1145" s="34"/>
      <c r="F1145" s="34"/>
      <c r="G1145" s="83"/>
      <c r="H1145" s="83"/>
    </row>
    <row r="1146" spans="1:8" ht="12" customHeight="1">
      <c r="A1146" s="34"/>
      <c r="B1146" s="34"/>
      <c r="C1146" s="34"/>
      <c r="D1146" s="34"/>
      <c r="E1146" s="34"/>
      <c r="F1146" s="34"/>
      <c r="G1146" s="83"/>
      <c r="H1146" s="83"/>
    </row>
    <row r="1147" spans="1:8" ht="12" customHeight="1">
      <c r="A1147" s="34"/>
      <c r="B1147" s="34"/>
      <c r="C1147" s="34"/>
      <c r="D1147" s="34"/>
      <c r="E1147" s="34"/>
      <c r="F1147" s="34"/>
      <c r="G1147" s="83"/>
      <c r="H1147" s="83"/>
    </row>
    <row r="1148" spans="1:8" ht="12" customHeight="1">
      <c r="A1148" s="34"/>
      <c r="B1148" s="34"/>
      <c r="C1148" s="34"/>
      <c r="D1148" s="34"/>
      <c r="E1148" s="34"/>
      <c r="F1148" s="34"/>
      <c r="G1148" s="83"/>
      <c r="H1148" s="83"/>
    </row>
    <row r="1149" spans="1:8" ht="12" customHeight="1">
      <c r="A1149" s="34"/>
      <c r="B1149" s="34"/>
      <c r="C1149" s="34"/>
      <c r="D1149" s="34"/>
      <c r="E1149" s="34"/>
      <c r="F1149" s="34"/>
      <c r="G1149" s="83"/>
      <c r="H1149" s="83"/>
    </row>
    <row r="1150" spans="1:8" ht="12" customHeight="1">
      <c r="A1150" s="34"/>
      <c r="B1150" s="34"/>
      <c r="C1150" s="34"/>
      <c r="D1150" s="34"/>
      <c r="E1150" s="34"/>
      <c r="F1150" s="34"/>
      <c r="G1150" s="83"/>
      <c r="H1150" s="83"/>
    </row>
    <row r="1151" spans="1:8" ht="12" customHeight="1">
      <c r="A1151" s="34"/>
      <c r="B1151" s="34"/>
      <c r="C1151" s="34"/>
      <c r="D1151" s="34"/>
      <c r="E1151" s="34"/>
      <c r="F1151" s="34"/>
      <c r="G1151" s="83"/>
      <c r="H1151" s="83"/>
    </row>
    <row r="1152" spans="1:8" ht="12" customHeight="1">
      <c r="A1152" s="34"/>
      <c r="B1152" s="34"/>
      <c r="C1152" s="34"/>
      <c r="D1152" s="34"/>
      <c r="E1152" s="34"/>
      <c r="F1152" s="34"/>
      <c r="G1152" s="83"/>
      <c r="H1152" s="83"/>
    </row>
    <row r="1153" spans="1:8" ht="12" customHeight="1">
      <c r="A1153" s="34"/>
      <c r="B1153" s="34"/>
      <c r="C1153" s="34"/>
      <c r="D1153" s="34"/>
      <c r="E1153" s="34"/>
      <c r="F1153" s="34"/>
      <c r="G1153" s="83"/>
      <c r="H1153" s="83"/>
    </row>
    <row r="1154" spans="1:8" ht="12" customHeight="1">
      <c r="A1154" s="34"/>
      <c r="B1154" s="34"/>
      <c r="C1154" s="34"/>
      <c r="D1154" s="34"/>
      <c r="E1154" s="34"/>
      <c r="F1154" s="34"/>
      <c r="G1154" s="83"/>
      <c r="H1154" s="83"/>
    </row>
    <row r="1155" spans="1:8" ht="12" customHeight="1">
      <c r="A1155" s="34"/>
      <c r="B1155" s="34"/>
      <c r="C1155" s="34"/>
      <c r="D1155" s="34"/>
      <c r="E1155" s="34"/>
      <c r="F1155" s="34"/>
      <c r="G1155" s="83"/>
      <c r="H1155" s="83"/>
    </row>
    <row r="1156" spans="1:8" ht="12" customHeight="1">
      <c r="A1156" s="34"/>
      <c r="B1156" s="34"/>
      <c r="C1156" s="34"/>
      <c r="D1156" s="34"/>
      <c r="E1156" s="34"/>
      <c r="F1156" s="34"/>
      <c r="G1156" s="83"/>
      <c r="H1156" s="83"/>
    </row>
    <row r="1157" spans="1:8" ht="12" customHeight="1">
      <c r="A1157" s="34"/>
      <c r="B1157" s="34"/>
      <c r="C1157" s="34"/>
      <c r="D1157" s="34"/>
      <c r="E1157" s="34"/>
      <c r="F1157" s="34"/>
      <c r="G1157" s="83"/>
      <c r="H1157" s="83"/>
    </row>
    <row r="1158" spans="1:8" ht="12" customHeight="1">
      <c r="A1158" s="34"/>
      <c r="B1158" s="34"/>
      <c r="C1158" s="34"/>
      <c r="D1158" s="34"/>
      <c r="E1158" s="34"/>
      <c r="F1158" s="34"/>
      <c r="G1158" s="83"/>
      <c r="H1158" s="83"/>
    </row>
    <row r="1159" spans="1:8" ht="12" customHeight="1">
      <c r="A1159" s="34"/>
      <c r="B1159" s="34"/>
      <c r="C1159" s="34"/>
      <c r="D1159" s="34"/>
      <c r="E1159" s="34"/>
      <c r="F1159" s="34"/>
      <c r="G1159" s="83"/>
      <c r="H1159" s="83"/>
    </row>
    <row r="1160" spans="1:8" ht="12" customHeight="1">
      <c r="A1160" s="34"/>
      <c r="B1160" s="34"/>
      <c r="C1160" s="34"/>
      <c r="D1160" s="34"/>
      <c r="E1160" s="34"/>
      <c r="F1160" s="34"/>
      <c r="G1160" s="83"/>
      <c r="H1160" s="83"/>
    </row>
    <row r="1161" spans="1:8" ht="12" customHeight="1">
      <c r="A1161" s="34"/>
      <c r="B1161" s="34"/>
      <c r="C1161" s="34"/>
      <c r="D1161" s="34"/>
      <c r="E1161" s="34"/>
      <c r="F1161" s="34"/>
      <c r="G1161" s="83"/>
      <c r="H1161" s="83"/>
    </row>
    <row r="1162" spans="1:8" ht="12" customHeight="1">
      <c r="A1162" s="34"/>
      <c r="B1162" s="34"/>
      <c r="C1162" s="34"/>
      <c r="D1162" s="34"/>
      <c r="E1162" s="34"/>
      <c r="F1162" s="34"/>
      <c r="G1162" s="83"/>
      <c r="H1162" s="83"/>
    </row>
    <row r="1163" spans="1:8" ht="12" customHeight="1">
      <c r="A1163" s="34"/>
      <c r="B1163" s="34"/>
      <c r="C1163" s="34"/>
      <c r="D1163" s="34"/>
      <c r="E1163" s="34"/>
      <c r="F1163" s="34"/>
      <c r="G1163" s="83"/>
      <c r="H1163" s="83"/>
    </row>
    <row r="1164" spans="1:8" ht="12" customHeight="1">
      <c r="A1164" s="34"/>
      <c r="B1164" s="34"/>
      <c r="C1164" s="34"/>
      <c r="D1164" s="34"/>
      <c r="E1164" s="34"/>
      <c r="F1164" s="34"/>
      <c r="G1164" s="83"/>
      <c r="H1164" s="83"/>
    </row>
    <row r="1165" spans="1:8" ht="12" customHeight="1">
      <c r="A1165" s="34"/>
      <c r="B1165" s="34"/>
      <c r="C1165" s="34"/>
      <c r="D1165" s="34"/>
      <c r="E1165" s="34"/>
      <c r="F1165" s="34"/>
      <c r="G1165" s="83"/>
      <c r="H1165" s="83"/>
    </row>
    <row r="1166" spans="1:8" ht="12" customHeight="1">
      <c r="A1166" s="34"/>
      <c r="B1166" s="34"/>
      <c r="C1166" s="34"/>
      <c r="D1166" s="34"/>
      <c r="E1166" s="34"/>
      <c r="F1166" s="34"/>
      <c r="G1166" s="83"/>
      <c r="H1166" s="83"/>
    </row>
    <row r="1167" spans="1:8" ht="12" customHeight="1">
      <c r="A1167" s="34"/>
      <c r="B1167" s="34"/>
      <c r="C1167" s="34"/>
      <c r="D1167" s="34"/>
      <c r="E1167" s="34"/>
      <c r="F1167" s="34"/>
      <c r="G1167" s="83"/>
      <c r="H1167" s="83"/>
    </row>
    <row r="1168" spans="1:8" ht="12" customHeight="1">
      <c r="A1168" s="34"/>
      <c r="B1168" s="34"/>
      <c r="C1168" s="34"/>
      <c r="D1168" s="34"/>
      <c r="E1168" s="34"/>
      <c r="F1168" s="34"/>
      <c r="G1168" s="83"/>
      <c r="H1168" s="83"/>
    </row>
    <row r="1169" spans="1:8" ht="12" customHeight="1">
      <c r="A1169" s="34"/>
      <c r="B1169" s="34"/>
      <c r="C1169" s="34"/>
      <c r="D1169" s="34"/>
      <c r="E1169" s="34"/>
      <c r="F1169" s="34"/>
      <c r="G1169" s="83"/>
      <c r="H1169" s="83"/>
    </row>
    <row r="1170" spans="1:8" ht="12" customHeight="1">
      <c r="A1170" s="34"/>
      <c r="B1170" s="34"/>
      <c r="C1170" s="34"/>
      <c r="D1170" s="34"/>
      <c r="E1170" s="34"/>
      <c r="F1170" s="34"/>
      <c r="G1170" s="83"/>
      <c r="H1170" s="83"/>
    </row>
    <row r="1171" spans="1:8" ht="12" customHeight="1">
      <c r="A1171" s="34"/>
      <c r="B1171" s="34"/>
      <c r="C1171" s="34"/>
      <c r="D1171" s="34"/>
      <c r="E1171" s="34"/>
      <c r="F1171" s="34"/>
      <c r="G1171" s="83"/>
      <c r="H1171" s="83"/>
    </row>
    <row r="1172" spans="1:8" ht="12" customHeight="1">
      <c r="A1172" s="34"/>
      <c r="B1172" s="34"/>
      <c r="C1172" s="34"/>
      <c r="D1172" s="34"/>
      <c r="E1172" s="34"/>
      <c r="F1172" s="34"/>
      <c r="G1172" s="83"/>
      <c r="H1172" s="83"/>
    </row>
    <row r="1173" spans="1:8" ht="12" customHeight="1">
      <c r="A1173" s="34"/>
      <c r="B1173" s="34"/>
      <c r="C1173" s="34"/>
      <c r="D1173" s="34"/>
      <c r="E1173" s="34"/>
      <c r="F1173" s="34"/>
      <c r="G1173" s="83"/>
      <c r="H1173" s="83"/>
    </row>
    <row r="1174" spans="1:8" ht="12" customHeight="1">
      <c r="A1174" s="34"/>
      <c r="B1174" s="34"/>
      <c r="C1174" s="34"/>
      <c r="D1174" s="34"/>
      <c r="E1174" s="34"/>
      <c r="F1174" s="34"/>
      <c r="G1174" s="83"/>
      <c r="H1174" s="83"/>
    </row>
    <row r="1175" spans="1:8" ht="12" customHeight="1">
      <c r="A1175" s="34"/>
      <c r="B1175" s="34"/>
      <c r="C1175" s="34"/>
      <c r="D1175" s="34"/>
      <c r="E1175" s="34"/>
      <c r="F1175" s="34"/>
      <c r="G1175" s="83"/>
      <c r="H1175" s="83"/>
    </row>
    <row r="1176" spans="1:8" ht="12" customHeight="1">
      <c r="A1176" s="34"/>
      <c r="B1176" s="34"/>
      <c r="C1176" s="34"/>
      <c r="D1176" s="34"/>
      <c r="E1176" s="34"/>
      <c r="F1176" s="34"/>
      <c r="G1176" s="83"/>
      <c r="H1176" s="83"/>
    </row>
    <row r="1177" spans="1:8" ht="12" customHeight="1">
      <c r="A1177" s="34"/>
      <c r="B1177" s="34"/>
      <c r="C1177" s="34"/>
      <c r="D1177" s="34"/>
      <c r="E1177" s="34"/>
      <c r="F1177" s="34"/>
      <c r="G1177" s="83"/>
      <c r="H1177" s="83"/>
    </row>
    <row r="1178" spans="1:8" ht="12" customHeight="1">
      <c r="A1178" s="34"/>
      <c r="B1178" s="34"/>
      <c r="C1178" s="34"/>
      <c r="D1178" s="34"/>
      <c r="E1178" s="34"/>
      <c r="F1178" s="34"/>
      <c r="G1178" s="83"/>
      <c r="H1178" s="83"/>
    </row>
    <row r="1179" spans="1:8" ht="12" customHeight="1">
      <c r="A1179" s="34"/>
      <c r="B1179" s="34"/>
      <c r="C1179" s="34"/>
      <c r="D1179" s="34"/>
      <c r="E1179" s="34"/>
      <c r="F1179" s="34"/>
      <c r="G1179" s="83"/>
      <c r="H1179" s="83"/>
    </row>
    <row r="1180" spans="1:8" ht="12" customHeight="1">
      <c r="A1180" s="34"/>
      <c r="B1180" s="34"/>
      <c r="C1180" s="34"/>
      <c r="D1180" s="34"/>
      <c r="E1180" s="34"/>
      <c r="F1180" s="34"/>
      <c r="G1180" s="83"/>
      <c r="H1180" s="83"/>
    </row>
    <row r="1181" spans="1:8" ht="12" customHeight="1">
      <c r="A1181" s="34"/>
      <c r="B1181" s="34"/>
      <c r="C1181" s="34"/>
      <c r="D1181" s="34"/>
      <c r="E1181" s="34"/>
      <c r="F1181" s="34"/>
      <c r="G1181" s="83"/>
      <c r="H1181" s="83"/>
    </row>
    <row r="1182" spans="1:8" ht="12" customHeight="1">
      <c r="A1182" s="34"/>
      <c r="B1182" s="34"/>
      <c r="C1182" s="34"/>
      <c r="D1182" s="34"/>
      <c r="E1182" s="34"/>
      <c r="F1182" s="34"/>
      <c r="G1182" s="83"/>
      <c r="H1182" s="83"/>
    </row>
    <row r="1183" spans="1:8" ht="12" customHeight="1">
      <c r="A1183" s="34"/>
      <c r="B1183" s="34"/>
      <c r="C1183" s="34"/>
      <c r="D1183" s="34"/>
      <c r="E1183" s="34"/>
      <c r="F1183" s="34"/>
      <c r="G1183" s="83"/>
      <c r="H1183" s="83"/>
    </row>
    <row r="1184" spans="1:8" ht="12" customHeight="1">
      <c r="A1184" s="34"/>
      <c r="B1184" s="34"/>
      <c r="C1184" s="34"/>
      <c r="D1184" s="34"/>
      <c r="E1184" s="34"/>
      <c r="F1184" s="34"/>
      <c r="G1184" s="83"/>
      <c r="H1184" s="83"/>
    </row>
    <row r="1185" spans="1:8" ht="12" customHeight="1">
      <c r="A1185" s="34"/>
      <c r="B1185" s="34"/>
      <c r="C1185" s="34"/>
      <c r="D1185" s="34"/>
      <c r="E1185" s="34"/>
      <c r="F1185" s="34"/>
      <c r="G1185" s="83"/>
      <c r="H1185" s="83"/>
    </row>
    <row r="1186" spans="1:8" ht="12" customHeight="1">
      <c r="A1186" s="34"/>
      <c r="B1186" s="34"/>
      <c r="C1186" s="34"/>
      <c r="D1186" s="34"/>
      <c r="E1186" s="34"/>
      <c r="F1186" s="34"/>
      <c r="G1186" s="83"/>
      <c r="H1186" s="83"/>
    </row>
    <row r="1187" spans="1:8" ht="12" customHeight="1">
      <c r="A1187" s="34"/>
      <c r="B1187" s="34"/>
      <c r="C1187" s="34"/>
      <c r="D1187" s="34"/>
      <c r="E1187" s="34"/>
      <c r="F1187" s="34"/>
      <c r="G1187" s="83"/>
      <c r="H1187" s="83"/>
    </row>
    <row r="1188" spans="1:8" ht="12" customHeight="1">
      <c r="A1188" s="34"/>
      <c r="B1188" s="34"/>
      <c r="C1188" s="34"/>
      <c r="D1188" s="34"/>
      <c r="E1188" s="34"/>
      <c r="F1188" s="34"/>
      <c r="G1188" s="83"/>
      <c r="H1188" s="83"/>
    </row>
    <row r="1189" spans="1:8" ht="12" customHeight="1">
      <c r="A1189" s="34"/>
      <c r="B1189" s="34"/>
      <c r="C1189" s="34"/>
      <c r="D1189" s="34"/>
      <c r="E1189" s="34"/>
      <c r="F1189" s="34"/>
      <c r="G1189" s="83"/>
      <c r="H1189" s="83"/>
    </row>
    <row r="1190" spans="1:8" ht="12" customHeight="1">
      <c r="A1190" s="34"/>
      <c r="B1190" s="34"/>
      <c r="C1190" s="34"/>
      <c r="D1190" s="34"/>
      <c r="E1190" s="34"/>
      <c r="F1190" s="34"/>
      <c r="G1190" s="83"/>
      <c r="H1190" s="83"/>
    </row>
    <row r="1191" spans="1:8" ht="12" customHeight="1">
      <c r="A1191" s="34"/>
      <c r="B1191" s="34"/>
      <c r="C1191" s="34"/>
      <c r="D1191" s="34"/>
      <c r="E1191" s="34"/>
      <c r="F1191" s="34"/>
      <c r="G1191" s="83"/>
      <c r="H1191" s="83"/>
    </row>
    <row r="1192" spans="1:8" ht="12" customHeight="1">
      <c r="A1192" s="34"/>
      <c r="B1192" s="34"/>
      <c r="C1192" s="34"/>
      <c r="D1192" s="34"/>
      <c r="E1192" s="34"/>
      <c r="F1192" s="34"/>
      <c r="G1192" s="83"/>
      <c r="H1192" s="83"/>
    </row>
    <row r="1193" spans="1:8" ht="12" customHeight="1">
      <c r="A1193" s="34"/>
      <c r="B1193" s="34"/>
      <c r="C1193" s="34"/>
      <c r="D1193" s="34"/>
      <c r="E1193" s="34"/>
      <c r="F1193" s="34"/>
      <c r="G1193" s="83"/>
      <c r="H1193" s="83"/>
    </row>
    <row r="1194" spans="1:8" ht="12" customHeight="1">
      <c r="A1194" s="34"/>
      <c r="B1194" s="34"/>
      <c r="C1194" s="34"/>
      <c r="D1194" s="34"/>
      <c r="E1194" s="34"/>
      <c r="F1194" s="34"/>
      <c r="G1194" s="83"/>
      <c r="H1194" s="83"/>
    </row>
    <row r="1195" spans="1:8" ht="12" customHeight="1">
      <c r="A1195" s="34"/>
      <c r="B1195" s="34"/>
      <c r="C1195" s="34"/>
      <c r="D1195" s="34"/>
      <c r="E1195" s="34"/>
      <c r="F1195" s="34"/>
      <c r="G1195" s="83"/>
      <c r="H1195" s="83"/>
    </row>
    <row r="1196" spans="1:8" ht="12" customHeight="1">
      <c r="A1196" s="34"/>
      <c r="B1196" s="34"/>
      <c r="C1196" s="34"/>
      <c r="D1196" s="34"/>
      <c r="E1196" s="34"/>
      <c r="F1196" s="34"/>
      <c r="G1196" s="83"/>
      <c r="H1196" s="83"/>
    </row>
    <row r="1197" spans="1:8" ht="12" customHeight="1">
      <c r="A1197" s="34"/>
      <c r="B1197" s="34"/>
      <c r="C1197" s="34"/>
      <c r="D1197" s="34"/>
      <c r="E1197" s="34"/>
      <c r="F1197" s="34"/>
      <c r="G1197" s="83"/>
      <c r="H1197" s="83"/>
    </row>
    <row r="1198" spans="1:8" ht="12" customHeight="1">
      <c r="A1198" s="34"/>
      <c r="B1198" s="34"/>
      <c r="C1198" s="34"/>
      <c r="D1198" s="34"/>
      <c r="E1198" s="34"/>
      <c r="F1198" s="34"/>
      <c r="G1198" s="83"/>
      <c r="H1198" s="83"/>
    </row>
    <row r="1199" spans="1:8" ht="12" customHeight="1">
      <c r="A1199" s="34"/>
      <c r="B1199" s="34"/>
      <c r="C1199" s="34"/>
      <c r="D1199" s="34"/>
      <c r="E1199" s="34"/>
      <c r="F1199" s="34"/>
      <c r="G1199" s="83"/>
      <c r="H1199" s="83"/>
    </row>
    <row r="1200" spans="1:8" ht="12" customHeight="1">
      <c r="A1200" s="34"/>
      <c r="B1200" s="34"/>
      <c r="C1200" s="34"/>
      <c r="D1200" s="34"/>
      <c r="E1200" s="34"/>
      <c r="F1200" s="34"/>
      <c r="G1200" s="83"/>
      <c r="H1200" s="83"/>
    </row>
    <row r="1201" spans="1:8" ht="12" customHeight="1">
      <c r="A1201" s="34"/>
      <c r="B1201" s="34"/>
      <c r="C1201" s="34"/>
      <c r="D1201" s="34"/>
      <c r="E1201" s="34"/>
      <c r="F1201" s="34"/>
      <c r="G1201" s="83"/>
      <c r="H1201" s="83"/>
    </row>
    <row r="1202" spans="1:8" ht="12" customHeight="1">
      <c r="A1202" s="34"/>
      <c r="B1202" s="34"/>
      <c r="C1202" s="34"/>
      <c r="D1202" s="34"/>
      <c r="E1202" s="34"/>
      <c r="F1202" s="34"/>
      <c r="G1202" s="83"/>
      <c r="H1202" s="83"/>
    </row>
    <row r="1203" spans="1:8" ht="12" customHeight="1">
      <c r="A1203" s="34"/>
      <c r="B1203" s="34"/>
      <c r="C1203" s="34"/>
      <c r="D1203" s="34"/>
      <c r="E1203" s="34"/>
      <c r="F1203" s="34"/>
      <c r="G1203" s="83"/>
      <c r="H1203" s="83"/>
    </row>
    <row r="1204" spans="1:8" ht="12" customHeight="1">
      <c r="A1204" s="34"/>
      <c r="B1204" s="34"/>
      <c r="C1204" s="34"/>
      <c r="D1204" s="34"/>
      <c r="E1204" s="34"/>
      <c r="F1204" s="34"/>
      <c r="G1204" s="83"/>
      <c r="H1204" s="83"/>
    </row>
    <row r="1205" spans="1:8" ht="12" customHeight="1">
      <c r="A1205" s="34"/>
      <c r="B1205" s="34"/>
      <c r="C1205" s="34"/>
      <c r="D1205" s="34"/>
      <c r="E1205" s="34"/>
      <c r="F1205" s="34"/>
      <c r="G1205" s="83"/>
      <c r="H1205" s="83"/>
    </row>
    <row r="1206" spans="1:8" ht="12" customHeight="1">
      <c r="A1206" s="34"/>
      <c r="B1206" s="34"/>
      <c r="C1206" s="34"/>
      <c r="D1206" s="34"/>
      <c r="E1206" s="34"/>
      <c r="F1206" s="34"/>
      <c r="G1206" s="83"/>
      <c r="H1206" s="83"/>
    </row>
    <row r="1207" spans="1:8" ht="12" customHeight="1">
      <c r="A1207" s="34"/>
      <c r="B1207" s="34"/>
      <c r="C1207" s="34"/>
      <c r="D1207" s="34"/>
      <c r="E1207" s="34"/>
      <c r="F1207" s="34"/>
      <c r="G1207" s="83"/>
      <c r="H1207" s="83"/>
    </row>
    <row r="1208" spans="1:8" ht="12" customHeight="1">
      <c r="A1208" s="34"/>
      <c r="B1208" s="34"/>
      <c r="C1208" s="34"/>
      <c r="D1208" s="34"/>
      <c r="E1208" s="34"/>
      <c r="F1208" s="34"/>
      <c r="G1208" s="83"/>
      <c r="H1208" s="83"/>
    </row>
    <row r="1209" spans="1:8" ht="12" customHeight="1">
      <c r="A1209" s="34"/>
      <c r="B1209" s="34"/>
      <c r="C1209" s="34"/>
      <c r="D1209" s="34"/>
      <c r="E1209" s="34"/>
      <c r="F1209" s="34"/>
      <c r="G1209" s="83"/>
      <c r="H1209" s="83"/>
    </row>
    <row r="1210" spans="1:8" ht="12" customHeight="1">
      <c r="A1210" s="34"/>
      <c r="B1210" s="34"/>
      <c r="C1210" s="34"/>
      <c r="D1210" s="34"/>
      <c r="E1210" s="34"/>
      <c r="F1210" s="34"/>
      <c r="G1210" s="83"/>
      <c r="H1210" s="83"/>
    </row>
    <row r="1211" spans="1:8" ht="12" customHeight="1">
      <c r="A1211" s="34"/>
      <c r="B1211" s="34"/>
      <c r="C1211" s="34"/>
      <c r="D1211" s="34"/>
      <c r="E1211" s="34"/>
      <c r="F1211" s="34"/>
      <c r="G1211" s="83"/>
      <c r="H1211" s="83"/>
    </row>
    <row r="1212" spans="1:8" ht="12" customHeight="1">
      <c r="A1212" s="34"/>
      <c r="B1212" s="34"/>
      <c r="C1212" s="34"/>
      <c r="D1212" s="34"/>
      <c r="E1212" s="34"/>
      <c r="F1212" s="34"/>
      <c r="G1212" s="83"/>
      <c r="H1212" s="83"/>
    </row>
    <row r="1213" spans="1:8" ht="12" customHeight="1">
      <c r="A1213" s="34"/>
      <c r="B1213" s="34"/>
      <c r="C1213" s="34"/>
      <c r="D1213" s="34"/>
      <c r="E1213" s="34"/>
      <c r="F1213" s="34"/>
      <c r="G1213" s="83"/>
      <c r="H1213" s="83"/>
    </row>
    <row r="1214" spans="1:8" ht="12" customHeight="1">
      <c r="A1214" s="34"/>
      <c r="B1214" s="34"/>
      <c r="C1214" s="34"/>
      <c r="D1214" s="34"/>
      <c r="E1214" s="34"/>
      <c r="F1214" s="34"/>
      <c r="G1214" s="83"/>
      <c r="H1214" s="83"/>
    </row>
    <row r="1215" spans="1:8" ht="12" customHeight="1">
      <c r="A1215" s="34"/>
      <c r="B1215" s="34"/>
      <c r="C1215" s="34"/>
      <c r="D1215" s="34"/>
      <c r="E1215" s="34"/>
      <c r="F1215" s="34"/>
      <c r="G1215" s="83"/>
      <c r="H1215" s="83"/>
    </row>
    <row r="1216" spans="1:8" ht="12" customHeight="1">
      <c r="A1216" s="34"/>
      <c r="B1216" s="34"/>
      <c r="C1216" s="34"/>
      <c r="D1216" s="34"/>
      <c r="E1216" s="34"/>
      <c r="F1216" s="34"/>
      <c r="G1216" s="83"/>
      <c r="H1216" s="83"/>
    </row>
    <row r="1217" spans="1:8" ht="12" customHeight="1">
      <c r="A1217" s="34"/>
      <c r="B1217" s="34"/>
      <c r="C1217" s="34"/>
      <c r="D1217" s="34"/>
      <c r="E1217" s="34"/>
      <c r="F1217" s="34"/>
      <c r="G1217" s="83"/>
      <c r="H1217" s="83"/>
    </row>
    <row r="1218" spans="1:8" ht="12" customHeight="1">
      <c r="A1218" s="34"/>
      <c r="B1218" s="34"/>
      <c r="C1218" s="34"/>
      <c r="D1218" s="34"/>
      <c r="E1218" s="34"/>
      <c r="F1218" s="34"/>
      <c r="G1218" s="83"/>
      <c r="H1218" s="83"/>
    </row>
    <row r="1219" spans="1:8" ht="12" customHeight="1">
      <c r="A1219" s="34"/>
      <c r="B1219" s="34"/>
      <c r="C1219" s="34"/>
      <c r="D1219" s="34"/>
      <c r="E1219" s="34"/>
      <c r="F1219" s="34"/>
      <c r="G1219" s="83"/>
      <c r="H1219" s="83"/>
    </row>
    <row r="1220" spans="1:8" ht="12" customHeight="1">
      <c r="A1220" s="34"/>
      <c r="B1220" s="34"/>
      <c r="C1220" s="34"/>
      <c r="D1220" s="34"/>
      <c r="E1220" s="34"/>
      <c r="F1220" s="34"/>
      <c r="G1220" s="83"/>
      <c r="H1220" s="83"/>
    </row>
    <row r="1221" spans="1:8" ht="12" customHeight="1">
      <c r="A1221" s="34"/>
      <c r="B1221" s="34"/>
      <c r="C1221" s="34"/>
      <c r="D1221" s="34"/>
      <c r="E1221" s="34"/>
      <c r="F1221" s="34"/>
      <c r="G1221" s="83"/>
      <c r="H1221" s="83"/>
    </row>
    <row r="1222" spans="1:8" ht="12" customHeight="1">
      <c r="A1222" s="34"/>
      <c r="B1222" s="34"/>
      <c r="C1222" s="34"/>
      <c r="D1222" s="34"/>
      <c r="E1222" s="34"/>
      <c r="F1222" s="34"/>
      <c r="G1222" s="83"/>
      <c r="H1222" s="83"/>
    </row>
    <row r="1223" spans="1:8" ht="12" customHeight="1">
      <c r="A1223" s="34"/>
      <c r="B1223" s="34"/>
      <c r="C1223" s="34"/>
      <c r="D1223" s="34"/>
      <c r="E1223" s="34"/>
      <c r="F1223" s="34"/>
      <c r="G1223" s="83"/>
      <c r="H1223" s="83"/>
    </row>
    <row r="1224" spans="1:8" ht="12" customHeight="1">
      <c r="A1224" s="34"/>
      <c r="B1224" s="34"/>
      <c r="C1224" s="34"/>
      <c r="D1224" s="34"/>
      <c r="E1224" s="34"/>
      <c r="F1224" s="34"/>
      <c r="G1224" s="83"/>
      <c r="H1224" s="83"/>
    </row>
    <row r="1225" spans="1:8" ht="12" customHeight="1">
      <c r="A1225" s="34"/>
      <c r="B1225" s="34"/>
      <c r="C1225" s="34"/>
      <c r="D1225" s="34"/>
      <c r="E1225" s="34"/>
      <c r="F1225" s="34"/>
      <c r="G1225" s="83"/>
      <c r="H1225" s="83"/>
    </row>
    <row r="1226" spans="1:8" ht="12" customHeight="1">
      <c r="A1226" s="34"/>
      <c r="B1226" s="34"/>
      <c r="C1226" s="34"/>
      <c r="D1226" s="34"/>
      <c r="E1226" s="34"/>
      <c r="F1226" s="34"/>
      <c r="G1226" s="83"/>
      <c r="H1226" s="83"/>
    </row>
    <row r="1227" spans="1:8" ht="12" customHeight="1">
      <c r="A1227" s="34"/>
      <c r="B1227" s="34"/>
      <c r="C1227" s="34"/>
      <c r="D1227" s="34"/>
      <c r="E1227" s="34"/>
      <c r="F1227" s="34"/>
      <c r="G1227" s="83"/>
      <c r="H1227" s="83"/>
    </row>
    <row r="1228" spans="1:8" ht="12" customHeight="1">
      <c r="A1228" s="34"/>
      <c r="B1228" s="34"/>
      <c r="C1228" s="34"/>
      <c r="D1228" s="34"/>
      <c r="E1228" s="34"/>
      <c r="F1228" s="34"/>
      <c r="G1228" s="83"/>
      <c r="H1228" s="83"/>
    </row>
    <row r="1229" spans="1:8" ht="12" customHeight="1">
      <c r="A1229" s="34"/>
      <c r="B1229" s="34"/>
      <c r="C1229" s="34"/>
      <c r="D1229" s="34"/>
      <c r="E1229" s="34"/>
      <c r="F1229" s="34"/>
      <c r="G1229" s="83"/>
      <c r="H1229" s="83"/>
    </row>
    <row r="1230" spans="1:8" ht="12" customHeight="1">
      <c r="A1230" s="34"/>
      <c r="B1230" s="34"/>
      <c r="C1230" s="34"/>
      <c r="D1230" s="34"/>
      <c r="E1230" s="34"/>
      <c r="F1230" s="34"/>
      <c r="G1230" s="83"/>
      <c r="H1230" s="83"/>
    </row>
    <row r="1231" spans="1:8" ht="12" customHeight="1">
      <c r="A1231" s="34"/>
      <c r="B1231" s="34"/>
      <c r="C1231" s="34"/>
      <c r="D1231" s="34"/>
      <c r="E1231" s="34"/>
      <c r="F1231" s="34"/>
      <c r="G1231" s="83"/>
      <c r="H1231" s="83"/>
    </row>
    <row r="1232" spans="1:8" ht="12" customHeight="1">
      <c r="A1232" s="34"/>
      <c r="B1232" s="34"/>
      <c r="C1232" s="34"/>
      <c r="D1232" s="34"/>
      <c r="E1232" s="34"/>
      <c r="F1232" s="34"/>
      <c r="G1232" s="83"/>
      <c r="H1232" s="83"/>
    </row>
    <row r="1233" spans="1:8" ht="12" customHeight="1">
      <c r="A1233" s="34"/>
      <c r="B1233" s="34"/>
      <c r="C1233" s="34"/>
      <c r="D1233" s="34"/>
      <c r="E1233" s="34"/>
      <c r="F1233" s="34"/>
      <c r="G1233" s="83"/>
      <c r="H1233" s="83"/>
    </row>
    <row r="1234" spans="1:8" ht="12" customHeight="1">
      <c r="A1234" s="34"/>
      <c r="B1234" s="34"/>
      <c r="C1234" s="34"/>
      <c r="D1234" s="34"/>
      <c r="E1234" s="34"/>
      <c r="F1234" s="34"/>
      <c r="G1234" s="83"/>
      <c r="H1234" s="83"/>
    </row>
    <row r="1235" spans="1:8" ht="12" customHeight="1">
      <c r="A1235" s="34"/>
      <c r="B1235" s="34"/>
      <c r="C1235" s="34"/>
      <c r="D1235" s="34"/>
      <c r="E1235" s="34"/>
      <c r="F1235" s="34"/>
      <c r="G1235" s="83"/>
      <c r="H1235" s="83"/>
    </row>
    <row r="1236" spans="1:8" ht="12" customHeight="1">
      <c r="A1236" s="34"/>
      <c r="B1236" s="34"/>
      <c r="C1236" s="34"/>
      <c r="D1236" s="34"/>
      <c r="E1236" s="34"/>
      <c r="F1236" s="34"/>
      <c r="G1236" s="83"/>
      <c r="H1236" s="83"/>
    </row>
    <row r="1237" spans="1:8" ht="12" customHeight="1">
      <c r="A1237" s="34"/>
      <c r="B1237" s="34"/>
      <c r="C1237" s="34"/>
      <c r="D1237" s="34"/>
      <c r="E1237" s="34"/>
      <c r="F1237" s="34"/>
      <c r="G1237" s="83"/>
      <c r="H1237" s="83"/>
    </row>
    <row r="1238" spans="1:8" ht="12" customHeight="1">
      <c r="A1238" s="34"/>
      <c r="B1238" s="34"/>
      <c r="C1238" s="34"/>
      <c r="D1238" s="34"/>
      <c r="E1238" s="34"/>
      <c r="F1238" s="34"/>
      <c r="G1238" s="83"/>
      <c r="H1238" s="83"/>
    </row>
    <row r="1239" spans="1:8" ht="12" customHeight="1">
      <c r="A1239" s="34"/>
      <c r="B1239" s="34"/>
      <c r="C1239" s="34"/>
      <c r="D1239" s="34"/>
      <c r="E1239" s="34"/>
      <c r="F1239" s="34"/>
      <c r="G1239" s="83"/>
      <c r="H1239" s="83"/>
    </row>
    <row r="1240" spans="1:8" ht="12" customHeight="1">
      <c r="A1240" s="34"/>
      <c r="B1240" s="34"/>
      <c r="C1240" s="34"/>
      <c r="D1240" s="34"/>
      <c r="E1240" s="34"/>
      <c r="F1240" s="34"/>
      <c r="G1240" s="83"/>
      <c r="H1240" s="83"/>
    </row>
    <row r="1241" spans="1:8" ht="12" customHeight="1">
      <c r="A1241" s="34"/>
      <c r="B1241" s="34"/>
      <c r="C1241" s="34"/>
      <c r="D1241" s="34"/>
      <c r="E1241" s="34"/>
      <c r="F1241" s="34"/>
      <c r="G1241" s="83"/>
      <c r="H1241" s="83"/>
    </row>
    <row r="1242" spans="1:8" ht="12" customHeight="1">
      <c r="A1242" s="34"/>
      <c r="B1242" s="34"/>
      <c r="C1242" s="34"/>
      <c r="D1242" s="34"/>
      <c r="E1242" s="34"/>
      <c r="F1242" s="34"/>
      <c r="G1242" s="83"/>
      <c r="H1242" s="83"/>
    </row>
    <row r="1243" spans="1:8" ht="12" customHeight="1">
      <c r="A1243" s="34"/>
      <c r="B1243" s="34"/>
      <c r="C1243" s="34"/>
      <c r="D1243" s="34"/>
      <c r="E1243" s="34"/>
      <c r="F1243" s="34"/>
      <c r="G1243" s="83"/>
      <c r="H1243" s="83"/>
    </row>
    <row r="1244" spans="1:8" ht="12" customHeight="1">
      <c r="A1244" s="34"/>
      <c r="B1244" s="34"/>
      <c r="C1244" s="34"/>
      <c r="D1244" s="34"/>
      <c r="E1244" s="34"/>
      <c r="F1244" s="34"/>
      <c r="G1244" s="83"/>
      <c r="H1244" s="83"/>
    </row>
    <row r="1245" spans="1:8" ht="12" customHeight="1">
      <c r="A1245" s="34"/>
      <c r="B1245" s="34"/>
      <c r="C1245" s="34"/>
      <c r="D1245" s="34"/>
      <c r="E1245" s="34"/>
      <c r="F1245" s="34"/>
      <c r="G1245" s="83"/>
      <c r="H1245" s="83"/>
    </row>
    <row r="1246" spans="1:8" ht="12" customHeight="1">
      <c r="A1246" s="34"/>
      <c r="B1246" s="34"/>
      <c r="C1246" s="34"/>
      <c r="D1246" s="34"/>
      <c r="E1246" s="34"/>
      <c r="F1246" s="34"/>
      <c r="G1246" s="83"/>
      <c r="H1246" s="83"/>
    </row>
    <row r="1247" spans="1:8" ht="12" customHeight="1">
      <c r="A1247" s="34"/>
      <c r="B1247" s="34"/>
      <c r="C1247" s="34"/>
      <c r="D1247" s="34"/>
      <c r="E1247" s="34"/>
      <c r="F1247" s="34"/>
      <c r="G1247" s="83"/>
      <c r="H1247" s="83"/>
    </row>
    <row r="1248" spans="1:8" ht="12" customHeight="1">
      <c r="A1248" s="34"/>
      <c r="B1248" s="34"/>
      <c r="C1248" s="34"/>
      <c r="D1248" s="34"/>
      <c r="E1248" s="34"/>
      <c r="F1248" s="34"/>
      <c r="G1248" s="83"/>
      <c r="H1248" s="83"/>
    </row>
    <row r="1249" spans="1:8" ht="12" customHeight="1">
      <c r="A1249" s="34"/>
      <c r="B1249" s="34"/>
      <c r="C1249" s="34"/>
      <c r="D1249" s="34"/>
      <c r="E1249" s="34"/>
      <c r="F1249" s="34"/>
      <c r="G1249" s="83"/>
      <c r="H1249" s="83"/>
    </row>
    <row r="1250" spans="1:8" ht="12" customHeight="1">
      <c r="A1250" s="34"/>
      <c r="B1250" s="34"/>
      <c r="C1250" s="34"/>
      <c r="D1250" s="34"/>
      <c r="E1250" s="34"/>
      <c r="F1250" s="34"/>
      <c r="G1250" s="83"/>
      <c r="H1250" s="83"/>
    </row>
    <row r="1251" spans="1:8" ht="12" customHeight="1">
      <c r="A1251" s="34"/>
      <c r="B1251" s="34"/>
      <c r="C1251" s="34"/>
      <c r="D1251" s="34"/>
      <c r="E1251" s="34"/>
      <c r="F1251" s="34"/>
      <c r="G1251" s="83"/>
      <c r="H1251" s="83"/>
    </row>
    <row r="1252" spans="1:8" ht="12" customHeight="1">
      <c r="A1252" s="34"/>
      <c r="B1252" s="34"/>
      <c r="C1252" s="34"/>
      <c r="D1252" s="34"/>
      <c r="E1252" s="34"/>
      <c r="F1252" s="34"/>
      <c r="G1252" s="83"/>
      <c r="H1252" s="83"/>
    </row>
    <row r="1253" spans="1:8" ht="12" customHeight="1">
      <c r="A1253" s="34"/>
      <c r="B1253" s="34"/>
      <c r="C1253" s="34"/>
      <c r="D1253" s="34"/>
      <c r="E1253" s="34"/>
      <c r="F1253" s="34"/>
      <c r="G1253" s="83"/>
      <c r="H1253" s="83"/>
    </row>
    <row r="1254" spans="1:8" ht="12" customHeight="1">
      <c r="A1254" s="34"/>
      <c r="B1254" s="34"/>
      <c r="C1254" s="34"/>
      <c r="D1254" s="34"/>
      <c r="E1254" s="34"/>
      <c r="F1254" s="34"/>
      <c r="G1254" s="83"/>
      <c r="H1254" s="83"/>
    </row>
    <row r="1255" spans="1:8" ht="12" customHeight="1">
      <c r="A1255" s="34"/>
      <c r="B1255" s="34"/>
      <c r="C1255" s="34"/>
      <c r="D1255" s="34"/>
      <c r="E1255" s="34"/>
      <c r="F1255" s="34"/>
      <c r="G1255" s="83"/>
      <c r="H1255" s="83"/>
    </row>
    <row r="1256" spans="1:8" ht="12" customHeight="1">
      <c r="A1256" s="34"/>
      <c r="B1256" s="34"/>
      <c r="C1256" s="34"/>
      <c r="D1256" s="34"/>
      <c r="E1256" s="34"/>
      <c r="F1256" s="34"/>
      <c r="G1256" s="83"/>
      <c r="H1256" s="83"/>
    </row>
    <row r="1257" spans="1:8" ht="12" customHeight="1">
      <c r="A1257" s="34"/>
      <c r="B1257" s="34"/>
      <c r="C1257" s="34"/>
      <c r="D1257" s="34"/>
      <c r="E1257" s="34"/>
      <c r="F1257" s="34"/>
      <c r="G1257" s="83"/>
      <c r="H1257" s="83"/>
    </row>
    <row r="1258" spans="1:8" ht="12" customHeight="1">
      <c r="A1258" s="34"/>
      <c r="B1258" s="34"/>
      <c r="C1258" s="34"/>
      <c r="D1258" s="34"/>
      <c r="E1258" s="34"/>
      <c r="F1258" s="34"/>
      <c r="G1258" s="83"/>
      <c r="H1258" s="83"/>
    </row>
    <row r="1259" spans="1:8" ht="12" customHeight="1">
      <c r="A1259" s="34"/>
      <c r="B1259" s="34"/>
      <c r="C1259" s="34"/>
      <c r="D1259" s="34"/>
      <c r="E1259" s="34"/>
      <c r="F1259" s="34"/>
      <c r="G1259" s="83"/>
      <c r="H1259" s="83"/>
    </row>
    <row r="1260" spans="1:8" ht="12" customHeight="1">
      <c r="A1260" s="34"/>
      <c r="B1260" s="34"/>
      <c r="C1260" s="34"/>
      <c r="D1260" s="34"/>
      <c r="E1260" s="34"/>
      <c r="F1260" s="34"/>
      <c r="G1260" s="83"/>
      <c r="H1260" s="83"/>
    </row>
    <row r="1261" spans="1:8" ht="12" customHeight="1">
      <c r="A1261" s="34"/>
      <c r="B1261" s="34"/>
      <c r="C1261" s="34"/>
      <c r="D1261" s="34"/>
      <c r="E1261" s="34"/>
      <c r="F1261" s="34"/>
      <c r="G1261" s="83"/>
      <c r="H1261" s="83"/>
    </row>
    <row r="1262" spans="1:8" ht="12" customHeight="1">
      <c r="A1262" s="34"/>
      <c r="B1262" s="34"/>
      <c r="C1262" s="34"/>
      <c r="D1262" s="34"/>
      <c r="E1262" s="34"/>
      <c r="F1262" s="34"/>
      <c r="G1262" s="83"/>
      <c r="H1262" s="83"/>
    </row>
    <row r="1263" spans="1:8" ht="12" customHeight="1">
      <c r="A1263" s="34"/>
      <c r="B1263" s="34"/>
      <c r="C1263" s="34"/>
      <c r="D1263" s="34"/>
      <c r="E1263" s="34"/>
      <c r="F1263" s="34"/>
      <c r="G1263" s="83"/>
      <c r="H1263" s="83"/>
    </row>
    <row r="1264" spans="1:8" ht="12" customHeight="1">
      <c r="A1264" s="34"/>
      <c r="B1264" s="34"/>
      <c r="C1264" s="34"/>
      <c r="D1264" s="34"/>
      <c r="E1264" s="34"/>
      <c r="F1264" s="34"/>
      <c r="G1264" s="83"/>
      <c r="H1264" s="83"/>
    </row>
    <row r="1265" spans="1:8" ht="12" customHeight="1">
      <c r="A1265" s="34"/>
      <c r="B1265" s="34"/>
      <c r="C1265" s="34"/>
      <c r="D1265" s="34"/>
      <c r="E1265" s="34"/>
      <c r="F1265" s="34"/>
      <c r="G1265" s="83"/>
      <c r="H1265" s="83"/>
    </row>
    <row r="1266" spans="1:8" ht="12" customHeight="1">
      <c r="A1266" s="34"/>
      <c r="B1266" s="34"/>
      <c r="C1266" s="34"/>
      <c r="D1266" s="34"/>
      <c r="E1266" s="34"/>
      <c r="F1266" s="34"/>
      <c r="G1266" s="83"/>
      <c r="H1266" s="83"/>
    </row>
    <row r="1267" spans="1:8" ht="12" customHeight="1">
      <c r="A1267" s="34"/>
      <c r="B1267" s="34"/>
      <c r="C1267" s="34"/>
      <c r="D1267" s="34"/>
      <c r="E1267" s="34"/>
      <c r="F1267" s="34"/>
      <c r="G1267" s="83"/>
      <c r="H1267" s="83"/>
    </row>
    <row r="1268" spans="1:8" ht="12" customHeight="1">
      <c r="A1268" s="34"/>
      <c r="B1268" s="34"/>
      <c r="C1268" s="34"/>
      <c r="D1268" s="34"/>
      <c r="E1268" s="34"/>
      <c r="F1268" s="34"/>
      <c r="G1268" s="83"/>
      <c r="H1268" s="83"/>
    </row>
    <row r="1269" spans="1:8" ht="12" customHeight="1">
      <c r="A1269" s="34"/>
      <c r="B1269" s="34"/>
      <c r="C1269" s="34"/>
      <c r="D1269" s="34"/>
      <c r="E1269" s="34"/>
      <c r="F1269" s="34"/>
      <c r="G1269" s="83"/>
      <c r="H1269" s="83"/>
    </row>
    <row r="1270" spans="1:8" ht="12" customHeight="1">
      <c r="A1270" s="34"/>
      <c r="B1270" s="34"/>
      <c r="C1270" s="34"/>
      <c r="D1270" s="34"/>
      <c r="E1270" s="34"/>
      <c r="F1270" s="34"/>
      <c r="G1270" s="83"/>
      <c r="H1270" s="83"/>
    </row>
    <row r="1271" spans="1:8" ht="12" customHeight="1">
      <c r="A1271" s="34"/>
      <c r="B1271" s="34"/>
      <c r="C1271" s="34"/>
      <c r="D1271" s="34"/>
      <c r="E1271" s="34"/>
      <c r="F1271" s="34"/>
      <c r="G1271" s="83"/>
      <c r="H1271" s="83"/>
    </row>
    <row r="1272" spans="1:8" ht="12" customHeight="1">
      <c r="A1272" s="34"/>
      <c r="B1272" s="34"/>
      <c r="C1272" s="34"/>
      <c r="D1272" s="34"/>
      <c r="E1272" s="34"/>
      <c r="F1272" s="34"/>
      <c r="G1272" s="83"/>
      <c r="H1272" s="83"/>
    </row>
    <row r="1273" spans="1:8" ht="12" customHeight="1">
      <c r="A1273" s="34"/>
      <c r="B1273" s="34"/>
      <c r="C1273" s="34"/>
      <c r="D1273" s="34"/>
      <c r="E1273" s="34"/>
      <c r="F1273" s="34"/>
      <c r="G1273" s="83"/>
      <c r="H1273" s="83"/>
    </row>
    <row r="1274" spans="1:8" ht="12" customHeight="1">
      <c r="A1274" s="34"/>
      <c r="B1274" s="34"/>
      <c r="C1274" s="34"/>
      <c r="D1274" s="34"/>
      <c r="E1274" s="34"/>
      <c r="F1274" s="34"/>
      <c r="G1274" s="83"/>
      <c r="H1274" s="83"/>
    </row>
    <row r="1275" spans="1:8" ht="12" customHeight="1">
      <c r="A1275" s="34"/>
      <c r="B1275" s="34"/>
      <c r="C1275" s="34"/>
      <c r="D1275" s="34"/>
      <c r="E1275" s="34"/>
      <c r="F1275" s="34"/>
      <c r="G1275" s="83"/>
      <c r="H1275" s="83"/>
    </row>
    <row r="1276" spans="1:8" ht="12" customHeight="1">
      <c r="A1276" s="34"/>
      <c r="B1276" s="34"/>
      <c r="C1276" s="34"/>
      <c r="D1276" s="34"/>
      <c r="E1276" s="34"/>
      <c r="F1276" s="34"/>
      <c r="G1276" s="83"/>
      <c r="H1276" s="83"/>
    </row>
    <row r="1277" spans="1:8" ht="12" customHeight="1">
      <c r="A1277" s="34"/>
      <c r="B1277" s="34"/>
      <c r="C1277" s="34"/>
      <c r="D1277" s="34"/>
      <c r="E1277" s="34"/>
      <c r="F1277" s="34"/>
      <c r="G1277" s="83"/>
      <c r="H1277" s="83"/>
    </row>
    <row r="1278" spans="1:8" ht="12" customHeight="1">
      <c r="A1278" s="34"/>
      <c r="B1278" s="34"/>
      <c r="C1278" s="34"/>
      <c r="D1278" s="34"/>
      <c r="E1278" s="34"/>
      <c r="F1278" s="34"/>
      <c r="G1278" s="83"/>
      <c r="H1278" s="83"/>
    </row>
    <row r="1279" spans="1:8" ht="12" customHeight="1">
      <c r="A1279" s="34"/>
      <c r="B1279" s="34"/>
      <c r="C1279" s="34"/>
      <c r="D1279" s="34"/>
      <c r="E1279" s="34"/>
      <c r="F1279" s="34"/>
      <c r="G1279" s="83"/>
      <c r="H1279" s="83"/>
    </row>
    <row r="1280" spans="1:8" ht="12" customHeight="1">
      <c r="A1280" s="34"/>
      <c r="B1280" s="34"/>
      <c r="C1280" s="34"/>
      <c r="D1280" s="34"/>
      <c r="E1280" s="34"/>
      <c r="F1280" s="34"/>
      <c r="G1280" s="83"/>
      <c r="H1280" s="83"/>
    </row>
    <row r="1281" spans="1:8" ht="12" customHeight="1">
      <c r="A1281" s="34"/>
      <c r="B1281" s="34"/>
      <c r="C1281" s="34"/>
      <c r="D1281" s="34"/>
      <c r="E1281" s="34"/>
      <c r="F1281" s="34"/>
      <c r="G1281" s="83"/>
      <c r="H1281" s="83"/>
    </row>
    <row r="1282" spans="1:8" ht="12" customHeight="1">
      <c r="A1282" s="34"/>
      <c r="B1282" s="34"/>
      <c r="C1282" s="34"/>
      <c r="D1282" s="34"/>
      <c r="E1282" s="34"/>
      <c r="F1282" s="34"/>
      <c r="G1282" s="83"/>
      <c r="H1282" s="83"/>
    </row>
    <row r="1283" spans="1:8" ht="12" customHeight="1">
      <c r="A1283" s="34"/>
      <c r="B1283" s="34"/>
      <c r="C1283" s="34"/>
      <c r="D1283" s="34"/>
      <c r="E1283" s="34"/>
      <c r="F1283" s="34"/>
      <c r="G1283" s="83"/>
      <c r="H1283" s="83"/>
    </row>
    <row r="1284" spans="1:8" ht="12" customHeight="1">
      <c r="A1284" s="34"/>
      <c r="B1284" s="34"/>
      <c r="C1284" s="34"/>
      <c r="D1284" s="34"/>
      <c r="E1284" s="34"/>
      <c r="F1284" s="34"/>
      <c r="G1284" s="83"/>
      <c r="H1284" s="83"/>
    </row>
    <row r="1285" spans="1:8" ht="12" customHeight="1">
      <c r="A1285" s="34"/>
      <c r="B1285" s="34"/>
      <c r="C1285" s="34"/>
      <c r="D1285" s="34"/>
      <c r="E1285" s="34"/>
      <c r="F1285" s="34"/>
      <c r="G1285" s="83"/>
      <c r="H1285" s="83"/>
    </row>
    <row r="1286" spans="1:8" ht="12" customHeight="1">
      <c r="A1286" s="34"/>
      <c r="B1286" s="34"/>
      <c r="C1286" s="34"/>
      <c r="D1286" s="34"/>
      <c r="E1286" s="34"/>
      <c r="F1286" s="34"/>
      <c r="G1286" s="83"/>
      <c r="H1286" s="83"/>
    </row>
    <row r="1287" spans="1:8" ht="12" customHeight="1">
      <c r="A1287" s="34"/>
      <c r="B1287" s="34"/>
      <c r="C1287" s="34"/>
      <c r="D1287" s="34"/>
      <c r="E1287" s="34"/>
      <c r="F1287" s="34"/>
      <c r="G1287" s="83"/>
      <c r="H1287" s="83"/>
    </row>
    <row r="1288" spans="1:8" ht="12" customHeight="1">
      <c r="A1288" s="34"/>
      <c r="B1288" s="34"/>
      <c r="C1288" s="34"/>
      <c r="D1288" s="34"/>
      <c r="E1288" s="34"/>
      <c r="F1288" s="34"/>
      <c r="G1288" s="83"/>
      <c r="H1288" s="83"/>
    </row>
    <row r="1289" spans="1:8" ht="12" customHeight="1">
      <c r="A1289" s="34"/>
      <c r="B1289" s="34"/>
      <c r="C1289" s="34"/>
      <c r="D1289" s="34"/>
      <c r="E1289" s="34"/>
      <c r="F1289" s="34"/>
      <c r="G1289" s="83"/>
      <c r="H1289" s="83"/>
    </row>
    <row r="1290" spans="1:8" ht="12" customHeight="1">
      <c r="A1290" s="34"/>
      <c r="B1290" s="34"/>
      <c r="C1290" s="34"/>
      <c r="D1290" s="34"/>
      <c r="E1290" s="34"/>
      <c r="F1290" s="34"/>
      <c r="G1290" s="83"/>
      <c r="H1290" s="83"/>
    </row>
    <row r="1291" spans="1:8" ht="12" customHeight="1">
      <c r="A1291" s="34"/>
      <c r="B1291" s="34"/>
      <c r="C1291" s="34"/>
      <c r="D1291" s="34"/>
      <c r="E1291" s="34"/>
      <c r="F1291" s="34"/>
      <c r="G1291" s="83"/>
      <c r="H1291" s="83"/>
    </row>
    <row r="1292" spans="1:8" ht="12" customHeight="1">
      <c r="A1292" s="34"/>
      <c r="B1292" s="34"/>
      <c r="C1292" s="34"/>
      <c r="D1292" s="34"/>
      <c r="E1292" s="34"/>
      <c r="F1292" s="34"/>
      <c r="G1292" s="83"/>
      <c r="H1292" s="83"/>
    </row>
    <row r="1293" spans="1:8" ht="12" customHeight="1">
      <c r="A1293" s="34"/>
      <c r="B1293" s="34"/>
      <c r="C1293" s="34"/>
      <c r="D1293" s="34"/>
      <c r="E1293" s="34"/>
      <c r="F1293" s="34"/>
      <c r="G1293" s="83"/>
      <c r="H1293" s="83"/>
    </row>
    <row r="1294" spans="1:8" ht="12" customHeight="1">
      <c r="A1294" s="34"/>
      <c r="B1294" s="34"/>
      <c r="C1294" s="34"/>
      <c r="D1294" s="34"/>
      <c r="E1294" s="34"/>
      <c r="F1294" s="34"/>
      <c r="G1294" s="83"/>
      <c r="H1294" s="83"/>
    </row>
    <row r="1295" spans="1:8" ht="12" customHeight="1">
      <c r="A1295" s="34"/>
      <c r="B1295" s="34"/>
      <c r="C1295" s="34"/>
      <c r="D1295" s="34"/>
      <c r="E1295" s="34"/>
      <c r="F1295" s="34"/>
      <c r="G1295" s="83"/>
      <c r="H1295" s="83"/>
    </row>
    <row r="1296" spans="1:8" ht="12" customHeight="1">
      <c r="A1296" s="34"/>
      <c r="B1296" s="34"/>
      <c r="C1296" s="34"/>
      <c r="D1296" s="34"/>
      <c r="E1296" s="34"/>
      <c r="F1296" s="34"/>
      <c r="G1296" s="83"/>
      <c r="H1296" s="83"/>
    </row>
    <row r="1297" spans="1:8" ht="12" customHeight="1">
      <c r="A1297" s="34"/>
      <c r="B1297" s="34"/>
      <c r="C1297" s="34"/>
      <c r="D1297" s="34"/>
      <c r="E1297" s="34"/>
      <c r="F1297" s="34"/>
      <c r="G1297" s="83"/>
      <c r="H1297" s="83"/>
    </row>
    <row r="1298" spans="1:8" ht="12" customHeight="1">
      <c r="A1298" s="34"/>
      <c r="B1298" s="34"/>
      <c r="C1298" s="34"/>
      <c r="D1298" s="34"/>
      <c r="E1298" s="34"/>
      <c r="F1298" s="34"/>
      <c r="G1298" s="83"/>
      <c r="H1298" s="83"/>
    </row>
    <row r="1299" spans="1:8" ht="12" customHeight="1">
      <c r="A1299" s="34"/>
      <c r="B1299" s="34"/>
      <c r="C1299" s="34"/>
      <c r="D1299" s="34"/>
      <c r="E1299" s="34"/>
      <c r="F1299" s="34"/>
      <c r="G1299" s="83"/>
      <c r="H1299" s="83"/>
    </row>
    <row r="1300" spans="1:8" ht="12" customHeight="1">
      <c r="A1300" s="34"/>
      <c r="B1300" s="34"/>
      <c r="C1300" s="34"/>
      <c r="D1300" s="34"/>
      <c r="E1300" s="34"/>
      <c r="F1300" s="34"/>
      <c r="G1300" s="83"/>
      <c r="H1300" s="83"/>
    </row>
    <row r="1301" spans="1:8" ht="12" customHeight="1">
      <c r="A1301" s="34"/>
      <c r="B1301" s="34"/>
      <c r="C1301" s="34"/>
      <c r="D1301" s="34"/>
      <c r="E1301" s="34"/>
      <c r="F1301" s="34"/>
      <c r="G1301" s="83"/>
      <c r="H1301" s="83"/>
    </row>
    <row r="1302" spans="1:8" ht="12" customHeight="1">
      <c r="A1302" s="34"/>
      <c r="B1302" s="34"/>
      <c r="C1302" s="34"/>
      <c r="D1302" s="34"/>
      <c r="E1302" s="34"/>
      <c r="F1302" s="34"/>
      <c r="G1302" s="83"/>
      <c r="H1302" s="83"/>
    </row>
    <row r="1303" spans="1:8" ht="12" customHeight="1">
      <c r="A1303" s="34"/>
      <c r="B1303" s="34"/>
      <c r="C1303" s="34"/>
      <c r="D1303" s="34"/>
      <c r="E1303" s="34"/>
      <c r="F1303" s="34"/>
      <c r="G1303" s="83"/>
      <c r="H1303" s="83"/>
    </row>
    <row r="1304" spans="1:8" ht="12" customHeight="1">
      <c r="A1304" s="34"/>
      <c r="B1304" s="34"/>
      <c r="C1304" s="34"/>
      <c r="D1304" s="34"/>
      <c r="E1304" s="34"/>
      <c r="F1304" s="34"/>
      <c r="G1304" s="83"/>
      <c r="H1304" s="83"/>
    </row>
    <row r="1305" spans="1:8" ht="12" customHeight="1">
      <c r="A1305" s="34"/>
      <c r="B1305" s="34"/>
      <c r="C1305" s="34"/>
      <c r="D1305" s="34"/>
      <c r="E1305" s="34"/>
      <c r="F1305" s="34"/>
      <c r="G1305" s="83"/>
      <c r="H1305" s="83"/>
    </row>
    <row r="1306" spans="1:8" ht="12" customHeight="1">
      <c r="A1306" s="34"/>
      <c r="B1306" s="34"/>
      <c r="C1306" s="34"/>
      <c r="D1306" s="34"/>
      <c r="E1306" s="34"/>
      <c r="F1306" s="34"/>
      <c r="G1306" s="83"/>
      <c r="H1306" s="83"/>
    </row>
    <row r="1307" spans="1:8" ht="12" customHeight="1">
      <c r="A1307" s="34"/>
      <c r="B1307" s="34"/>
      <c r="C1307" s="34"/>
      <c r="D1307" s="34"/>
      <c r="E1307" s="34"/>
      <c r="F1307" s="34"/>
      <c r="G1307" s="83"/>
      <c r="H1307" s="83"/>
    </row>
    <row r="1308" spans="1:8" ht="12" customHeight="1">
      <c r="A1308" s="34"/>
      <c r="B1308" s="34"/>
      <c r="C1308" s="34"/>
      <c r="D1308" s="34"/>
      <c r="E1308" s="34"/>
      <c r="F1308" s="34"/>
      <c r="G1308" s="83"/>
      <c r="H1308" s="83"/>
    </row>
    <row r="1309" spans="1:8" ht="12" customHeight="1">
      <c r="A1309" s="34"/>
      <c r="B1309" s="34"/>
      <c r="C1309" s="34"/>
      <c r="D1309" s="34"/>
      <c r="E1309" s="34"/>
      <c r="F1309" s="34"/>
      <c r="G1309" s="83"/>
      <c r="H1309" s="83"/>
    </row>
    <row r="1310" spans="1:8" ht="12" customHeight="1">
      <c r="A1310" s="34"/>
      <c r="B1310" s="34"/>
      <c r="C1310" s="34"/>
      <c r="D1310" s="34"/>
      <c r="E1310" s="34"/>
      <c r="F1310" s="34"/>
      <c r="G1310" s="83"/>
      <c r="H1310" s="83"/>
    </row>
    <row r="1311" spans="1:8" ht="12" customHeight="1">
      <c r="A1311" s="34"/>
      <c r="B1311" s="34"/>
      <c r="C1311" s="34"/>
      <c r="D1311" s="34"/>
      <c r="E1311" s="34"/>
      <c r="F1311" s="34"/>
      <c r="G1311" s="83"/>
      <c r="H1311" s="83"/>
    </row>
    <row r="1312" spans="1:8" ht="12" customHeight="1">
      <c r="A1312" s="34"/>
      <c r="B1312" s="34"/>
      <c r="C1312" s="34"/>
      <c r="D1312" s="34"/>
      <c r="E1312" s="34"/>
      <c r="F1312" s="34"/>
      <c r="G1312" s="83"/>
      <c r="H1312" s="83"/>
    </row>
    <row r="1313" spans="1:8" ht="12" customHeight="1">
      <c r="A1313" s="34"/>
      <c r="B1313" s="34"/>
      <c r="C1313" s="34"/>
      <c r="D1313" s="34"/>
      <c r="E1313" s="34"/>
      <c r="F1313" s="34"/>
      <c r="G1313" s="83"/>
      <c r="H1313" s="83"/>
    </row>
    <row r="1314" spans="1:8" ht="12" customHeight="1">
      <c r="A1314" s="34"/>
      <c r="B1314" s="34"/>
      <c r="C1314" s="34"/>
      <c r="D1314" s="34"/>
      <c r="E1314" s="34"/>
      <c r="F1314" s="34"/>
      <c r="G1314" s="83"/>
      <c r="H1314" s="83"/>
    </row>
    <row r="1315" spans="1:8" ht="12" customHeight="1">
      <c r="A1315" s="34"/>
      <c r="B1315" s="34"/>
      <c r="C1315" s="34"/>
      <c r="D1315" s="34"/>
      <c r="E1315" s="34"/>
      <c r="F1315" s="34"/>
      <c r="G1315" s="83"/>
      <c r="H1315" s="83"/>
    </row>
    <row r="1316" spans="1:8" ht="12" customHeight="1">
      <c r="A1316" s="34"/>
      <c r="B1316" s="34"/>
      <c r="C1316" s="34"/>
      <c r="D1316" s="34"/>
      <c r="E1316" s="34"/>
      <c r="F1316" s="34"/>
      <c r="G1316" s="83"/>
      <c r="H1316" s="83"/>
    </row>
    <row r="1317" spans="1:8" ht="12" customHeight="1">
      <c r="A1317" s="34"/>
      <c r="B1317" s="34"/>
      <c r="C1317" s="34"/>
      <c r="D1317" s="34"/>
      <c r="E1317" s="34"/>
      <c r="F1317" s="34"/>
      <c r="G1317" s="83"/>
      <c r="H1317" s="83"/>
    </row>
    <row r="1318" spans="1:8" ht="12" customHeight="1">
      <c r="A1318" s="34"/>
      <c r="B1318" s="34"/>
      <c r="C1318" s="34"/>
      <c r="D1318" s="34"/>
      <c r="E1318" s="34"/>
      <c r="F1318" s="34"/>
      <c r="G1318" s="83"/>
      <c r="H1318" s="83"/>
    </row>
    <row r="1319" spans="1:8" ht="12" customHeight="1">
      <c r="A1319" s="34"/>
      <c r="B1319" s="34"/>
      <c r="C1319" s="34"/>
      <c r="D1319" s="34"/>
      <c r="E1319" s="34"/>
      <c r="F1319" s="34"/>
      <c r="G1319" s="83"/>
      <c r="H1319" s="83"/>
    </row>
    <row r="1320" spans="1:8" ht="12" customHeight="1">
      <c r="A1320" s="34"/>
      <c r="B1320" s="34"/>
      <c r="C1320" s="34"/>
      <c r="D1320" s="34"/>
      <c r="E1320" s="34"/>
      <c r="F1320" s="34"/>
      <c r="G1320" s="83"/>
      <c r="H1320" s="83"/>
    </row>
    <row r="1321" spans="1:8" ht="12" customHeight="1">
      <c r="A1321" s="34"/>
      <c r="B1321" s="34"/>
      <c r="C1321" s="34"/>
      <c r="D1321" s="34"/>
      <c r="E1321" s="34"/>
      <c r="F1321" s="34"/>
      <c r="G1321" s="83"/>
      <c r="H1321" s="83"/>
    </row>
    <row r="1322" spans="1:8" ht="12" customHeight="1">
      <c r="A1322" s="34"/>
      <c r="B1322" s="34"/>
      <c r="C1322" s="34"/>
      <c r="D1322" s="34"/>
      <c r="E1322" s="34"/>
      <c r="F1322" s="34"/>
      <c r="G1322" s="83"/>
      <c r="H1322" s="83"/>
    </row>
    <row r="1323" spans="1:8" ht="12" customHeight="1">
      <c r="A1323" s="34"/>
      <c r="B1323" s="34"/>
      <c r="C1323" s="34"/>
      <c r="D1323" s="34"/>
      <c r="E1323" s="34"/>
      <c r="F1323" s="34"/>
      <c r="G1323" s="83"/>
      <c r="H1323" s="83"/>
    </row>
    <row r="1324" spans="1:8" ht="12" customHeight="1">
      <c r="A1324" s="34"/>
      <c r="B1324" s="34"/>
      <c r="C1324" s="34"/>
      <c r="D1324" s="34"/>
      <c r="E1324" s="34"/>
      <c r="F1324" s="34"/>
      <c r="G1324" s="83"/>
      <c r="H1324" s="83"/>
    </row>
    <row r="1325" spans="1:8" ht="12" customHeight="1">
      <c r="A1325" s="34"/>
      <c r="B1325" s="34"/>
      <c r="C1325" s="34"/>
      <c r="D1325" s="34"/>
      <c r="E1325" s="34"/>
      <c r="F1325" s="34"/>
      <c r="G1325" s="83"/>
      <c r="H1325" s="83"/>
    </row>
    <row r="1326" spans="1:8" ht="12" customHeight="1">
      <c r="A1326" s="34"/>
      <c r="B1326" s="34"/>
      <c r="C1326" s="34"/>
      <c r="D1326" s="34"/>
      <c r="E1326" s="34"/>
      <c r="F1326" s="34"/>
      <c r="G1326" s="83"/>
      <c r="H1326" s="83"/>
    </row>
    <row r="1327" spans="1:8" ht="12" customHeight="1">
      <c r="A1327" s="34"/>
      <c r="B1327" s="34"/>
      <c r="C1327" s="34"/>
      <c r="D1327" s="34"/>
      <c r="E1327" s="34"/>
      <c r="F1327" s="34"/>
      <c r="G1327" s="83"/>
      <c r="H1327" s="83"/>
    </row>
    <row r="1328" spans="1:8" ht="12" customHeight="1">
      <c r="A1328" s="34"/>
      <c r="B1328" s="34"/>
      <c r="C1328" s="34"/>
      <c r="D1328" s="34"/>
      <c r="E1328" s="34"/>
      <c r="F1328" s="34"/>
      <c r="G1328" s="83"/>
      <c r="H1328" s="83"/>
    </row>
    <row r="1329" spans="1:8" ht="12" customHeight="1">
      <c r="A1329" s="34"/>
      <c r="B1329" s="34"/>
      <c r="C1329" s="34"/>
      <c r="D1329" s="34"/>
      <c r="E1329" s="34"/>
      <c r="F1329" s="34"/>
      <c r="G1329" s="83"/>
      <c r="H1329" s="83"/>
    </row>
    <row r="1330" spans="1:8" ht="12" customHeight="1">
      <c r="A1330" s="34"/>
      <c r="B1330" s="34"/>
      <c r="C1330" s="34"/>
      <c r="D1330" s="34"/>
      <c r="E1330" s="34"/>
      <c r="F1330" s="34"/>
      <c r="G1330" s="83"/>
      <c r="H1330" s="83"/>
    </row>
    <row r="1331" spans="1:8" ht="12" customHeight="1">
      <c r="A1331" s="34"/>
      <c r="B1331" s="34"/>
      <c r="C1331" s="34"/>
      <c r="D1331" s="34"/>
      <c r="E1331" s="34"/>
      <c r="F1331" s="34"/>
      <c r="G1331" s="83"/>
      <c r="H1331" s="83"/>
    </row>
    <row r="1332" spans="1:8" ht="12" customHeight="1">
      <c r="A1332" s="34"/>
      <c r="B1332" s="34"/>
      <c r="C1332" s="34"/>
      <c r="D1332" s="34"/>
      <c r="E1332" s="34"/>
      <c r="F1332" s="34"/>
      <c r="G1332" s="83"/>
      <c r="H1332" s="83"/>
    </row>
    <row r="1333" spans="1:8" ht="12" customHeight="1">
      <c r="A1333" s="34"/>
      <c r="B1333" s="34"/>
      <c r="C1333" s="34"/>
      <c r="D1333" s="34"/>
      <c r="E1333" s="34"/>
      <c r="F1333" s="34"/>
      <c r="G1333" s="83"/>
      <c r="H1333" s="83"/>
    </row>
    <row r="1334" spans="1:8" ht="12" customHeight="1">
      <c r="A1334" s="34"/>
      <c r="B1334" s="34"/>
      <c r="C1334" s="34"/>
      <c r="D1334" s="34"/>
      <c r="E1334" s="34"/>
      <c r="F1334" s="34"/>
      <c r="G1334" s="83"/>
      <c r="H1334" s="83"/>
    </row>
    <row r="1335" spans="1:8" ht="12" customHeight="1">
      <c r="A1335" s="34"/>
      <c r="B1335" s="34"/>
      <c r="C1335" s="34"/>
      <c r="D1335" s="34"/>
      <c r="E1335" s="34"/>
      <c r="F1335" s="34"/>
      <c r="G1335" s="83"/>
      <c r="H1335" s="83"/>
    </row>
    <row r="1336" spans="1:8" ht="12" customHeight="1">
      <c r="A1336" s="34"/>
      <c r="B1336" s="34"/>
      <c r="C1336" s="34"/>
      <c r="D1336" s="34"/>
      <c r="E1336" s="34"/>
      <c r="F1336" s="34"/>
      <c r="G1336" s="83"/>
      <c r="H1336" s="83"/>
    </row>
    <row r="1337" spans="1:8" ht="12" customHeight="1">
      <c r="A1337" s="34"/>
      <c r="B1337" s="34"/>
      <c r="C1337" s="34"/>
      <c r="D1337" s="34"/>
      <c r="E1337" s="34"/>
      <c r="F1337" s="34"/>
      <c r="G1337" s="83"/>
      <c r="H1337" s="83"/>
    </row>
    <row r="1338" spans="1:8" ht="12" customHeight="1">
      <c r="A1338" s="34"/>
      <c r="B1338" s="34"/>
      <c r="C1338" s="34"/>
      <c r="D1338" s="34"/>
      <c r="E1338" s="34"/>
      <c r="F1338" s="34"/>
      <c r="G1338" s="83"/>
      <c r="H1338" s="83"/>
    </row>
    <row r="1339" spans="1:8" ht="12" customHeight="1">
      <c r="A1339" s="34"/>
      <c r="B1339" s="34"/>
      <c r="C1339" s="34"/>
      <c r="D1339" s="34"/>
      <c r="E1339" s="34"/>
      <c r="F1339" s="34"/>
      <c r="G1339" s="83"/>
      <c r="H1339" s="83"/>
    </row>
    <row r="1340" spans="1:8" ht="12" customHeight="1">
      <c r="A1340" s="34"/>
      <c r="B1340" s="34"/>
      <c r="C1340" s="34"/>
      <c r="D1340" s="34"/>
      <c r="E1340" s="34"/>
      <c r="F1340" s="34"/>
      <c r="G1340" s="83"/>
      <c r="H1340" s="83"/>
    </row>
    <row r="1341" spans="1:8" ht="12" customHeight="1">
      <c r="A1341" s="34"/>
      <c r="B1341" s="34"/>
      <c r="C1341" s="34"/>
      <c r="D1341" s="34"/>
      <c r="E1341" s="34"/>
      <c r="F1341" s="34"/>
      <c r="G1341" s="83"/>
      <c r="H1341" s="83"/>
    </row>
    <row r="1342" spans="1:8" ht="12" customHeight="1">
      <c r="A1342" s="34"/>
      <c r="B1342" s="34"/>
      <c r="C1342" s="34"/>
      <c r="D1342" s="34"/>
      <c r="E1342" s="34"/>
      <c r="F1342" s="34"/>
      <c r="G1342" s="83"/>
      <c r="H1342" s="83"/>
    </row>
    <row r="1343" spans="1:8" ht="12" customHeight="1">
      <c r="A1343" s="34"/>
      <c r="B1343" s="34"/>
      <c r="C1343" s="34"/>
      <c r="D1343" s="34"/>
      <c r="E1343" s="34"/>
      <c r="F1343" s="34"/>
      <c r="G1343" s="83"/>
      <c r="H1343" s="83"/>
    </row>
    <row r="1344" spans="1:8" ht="12" customHeight="1">
      <c r="A1344" s="34"/>
      <c r="B1344" s="34"/>
      <c r="C1344" s="34"/>
      <c r="D1344" s="34"/>
      <c r="E1344" s="34"/>
      <c r="F1344" s="34"/>
      <c r="G1344" s="83"/>
      <c r="H1344" s="83"/>
    </row>
    <row r="1345" spans="1:8" ht="12" customHeight="1">
      <c r="A1345" s="34"/>
      <c r="B1345" s="34"/>
      <c r="C1345" s="34"/>
      <c r="D1345" s="34"/>
      <c r="E1345" s="34"/>
      <c r="F1345" s="34"/>
      <c r="G1345" s="83"/>
      <c r="H1345" s="83"/>
    </row>
    <row r="1346" spans="1:8" ht="12" customHeight="1">
      <c r="A1346" s="34"/>
      <c r="B1346" s="34"/>
      <c r="C1346" s="34"/>
      <c r="D1346" s="34"/>
      <c r="E1346" s="34"/>
      <c r="F1346" s="34"/>
      <c r="G1346" s="83"/>
      <c r="H1346" s="83"/>
    </row>
    <row r="1347" spans="1:8" ht="12" customHeight="1">
      <c r="A1347" s="34"/>
      <c r="B1347" s="34"/>
      <c r="C1347" s="34"/>
      <c r="D1347" s="34"/>
      <c r="E1347" s="34"/>
      <c r="F1347" s="34"/>
      <c r="G1347" s="83"/>
      <c r="H1347" s="83"/>
    </row>
    <row r="1348" spans="1:8" ht="12" customHeight="1">
      <c r="A1348" s="34"/>
      <c r="B1348" s="34"/>
      <c r="C1348" s="34"/>
      <c r="D1348" s="34"/>
      <c r="E1348" s="34"/>
      <c r="F1348" s="34"/>
      <c r="G1348" s="83"/>
      <c r="H1348" s="83"/>
    </row>
    <row r="1349" spans="1:8" ht="12" customHeight="1">
      <c r="A1349" s="34"/>
      <c r="B1349" s="34"/>
      <c r="C1349" s="34"/>
      <c r="D1349" s="34"/>
      <c r="E1349" s="34"/>
      <c r="F1349" s="34"/>
      <c r="G1349" s="83"/>
      <c r="H1349" s="83"/>
    </row>
    <row r="1350" spans="1:8" ht="12" customHeight="1">
      <c r="A1350" s="34"/>
      <c r="B1350" s="34"/>
      <c r="C1350" s="34"/>
      <c r="D1350" s="34"/>
      <c r="E1350" s="34"/>
      <c r="F1350" s="34"/>
      <c r="G1350" s="83"/>
      <c r="H1350" s="83"/>
    </row>
    <row r="1351" spans="1:8" ht="12" customHeight="1">
      <c r="A1351" s="34"/>
      <c r="B1351" s="34"/>
      <c r="C1351" s="34"/>
      <c r="D1351" s="34"/>
      <c r="E1351" s="34"/>
      <c r="F1351" s="34"/>
      <c r="G1351" s="83"/>
      <c r="H1351" s="83"/>
    </row>
    <row r="1352" spans="1:8" ht="12" customHeight="1">
      <c r="A1352" s="34"/>
      <c r="B1352" s="34"/>
      <c r="C1352" s="34"/>
      <c r="D1352" s="34"/>
      <c r="E1352" s="34"/>
      <c r="F1352" s="34"/>
      <c r="G1352" s="83"/>
      <c r="H1352" s="83"/>
    </row>
    <row r="1353" spans="1:8" ht="12" customHeight="1">
      <c r="A1353" s="34"/>
      <c r="B1353" s="34"/>
      <c r="C1353" s="34"/>
      <c r="D1353" s="34"/>
      <c r="E1353" s="34"/>
      <c r="F1353" s="34"/>
      <c r="G1353" s="83"/>
      <c r="H1353" s="83"/>
    </row>
    <row r="1354" spans="1:8" ht="12" customHeight="1">
      <c r="A1354" s="34"/>
      <c r="B1354" s="34"/>
      <c r="C1354" s="34"/>
      <c r="D1354" s="34"/>
      <c r="E1354" s="34"/>
      <c r="F1354" s="34"/>
      <c r="G1354" s="83"/>
      <c r="H1354" s="83"/>
    </row>
    <row r="1355" spans="1:8" ht="12" customHeight="1">
      <c r="A1355" s="34"/>
      <c r="B1355" s="34"/>
      <c r="C1355" s="34"/>
      <c r="D1355" s="34"/>
      <c r="E1355" s="34"/>
      <c r="F1355" s="34"/>
      <c r="G1355" s="83"/>
      <c r="H1355" s="83"/>
    </row>
    <row r="1356" spans="1:8" ht="12" customHeight="1">
      <c r="A1356" s="34"/>
      <c r="B1356" s="34"/>
      <c r="C1356" s="34"/>
      <c r="D1356" s="34"/>
      <c r="E1356" s="34"/>
      <c r="F1356" s="34"/>
      <c r="G1356" s="83"/>
      <c r="H1356" s="83"/>
    </row>
    <row r="1357" spans="1:8" ht="12" customHeight="1">
      <c r="A1357" s="34"/>
      <c r="B1357" s="34"/>
      <c r="C1357" s="34"/>
      <c r="D1357" s="34"/>
      <c r="E1357" s="34"/>
      <c r="F1357" s="34"/>
      <c r="G1357" s="83"/>
      <c r="H1357" s="83"/>
    </row>
    <row r="1358" spans="1:8" ht="12" customHeight="1">
      <c r="A1358" s="34"/>
      <c r="B1358" s="34"/>
      <c r="C1358" s="34"/>
      <c r="D1358" s="34"/>
      <c r="E1358" s="34"/>
      <c r="F1358" s="34"/>
      <c r="G1358" s="83"/>
      <c r="H1358" s="83"/>
    </row>
    <row r="1359" spans="1:8" ht="12" customHeight="1">
      <c r="A1359" s="34"/>
      <c r="B1359" s="34"/>
      <c r="C1359" s="34"/>
      <c r="D1359" s="34"/>
      <c r="E1359" s="34"/>
      <c r="F1359" s="34"/>
      <c r="G1359" s="83"/>
      <c r="H1359" s="83"/>
    </row>
    <row r="1360" spans="1:8" ht="12" customHeight="1">
      <c r="A1360" s="34"/>
      <c r="B1360" s="34"/>
      <c r="C1360" s="34"/>
      <c r="D1360" s="34"/>
      <c r="E1360" s="34"/>
      <c r="F1360" s="34"/>
      <c r="G1360" s="83"/>
      <c r="H1360" s="83"/>
    </row>
    <row r="1361" spans="1:8" ht="12" customHeight="1">
      <c r="A1361" s="34"/>
      <c r="B1361" s="34"/>
      <c r="C1361" s="34"/>
      <c r="D1361" s="34"/>
      <c r="E1361" s="34"/>
      <c r="F1361" s="34"/>
      <c r="G1361" s="83"/>
      <c r="H1361" s="83"/>
    </row>
    <row r="1362" spans="1:8" ht="12" customHeight="1">
      <c r="A1362" s="34"/>
      <c r="B1362" s="34"/>
      <c r="C1362" s="34"/>
      <c r="D1362" s="34"/>
      <c r="E1362" s="34"/>
      <c r="F1362" s="34"/>
      <c r="G1362" s="83"/>
      <c r="H1362" s="83"/>
    </row>
    <row r="1363" spans="1:8" ht="12" customHeight="1">
      <c r="A1363" s="34"/>
      <c r="B1363" s="34"/>
      <c r="C1363" s="34"/>
      <c r="D1363" s="34"/>
      <c r="E1363" s="34"/>
      <c r="F1363" s="34"/>
      <c r="G1363" s="83"/>
      <c r="H1363" s="83"/>
    </row>
    <row r="1364" spans="1:8" ht="12" customHeight="1">
      <c r="A1364" s="34"/>
      <c r="B1364" s="34"/>
      <c r="C1364" s="34"/>
      <c r="D1364" s="34"/>
      <c r="E1364" s="34"/>
      <c r="F1364" s="34"/>
      <c r="G1364" s="83"/>
      <c r="H1364" s="83"/>
    </row>
    <row r="1365" spans="1:8" ht="12" customHeight="1">
      <c r="A1365" s="34"/>
      <c r="B1365" s="34"/>
      <c r="C1365" s="34"/>
      <c r="D1365" s="34"/>
      <c r="E1365" s="34"/>
      <c r="F1365" s="34"/>
      <c r="G1365" s="83"/>
      <c r="H1365" s="83"/>
    </row>
    <row r="1366" spans="1:8" ht="12" customHeight="1">
      <c r="A1366" s="34"/>
      <c r="B1366" s="34"/>
      <c r="C1366" s="34"/>
      <c r="D1366" s="34"/>
      <c r="E1366" s="34"/>
      <c r="F1366" s="34"/>
      <c r="G1366" s="83"/>
      <c r="H1366" s="83"/>
    </row>
    <row r="1367" spans="1:8" ht="12" customHeight="1">
      <c r="A1367" s="34"/>
      <c r="B1367" s="34"/>
      <c r="C1367" s="34"/>
      <c r="D1367" s="34"/>
      <c r="E1367" s="34"/>
      <c r="F1367" s="34"/>
      <c r="G1367" s="83"/>
      <c r="H1367" s="83"/>
    </row>
    <row r="1368" spans="1:8" ht="12" customHeight="1">
      <c r="A1368" s="34"/>
      <c r="B1368" s="34"/>
      <c r="C1368" s="34"/>
      <c r="D1368" s="34"/>
      <c r="E1368" s="34"/>
      <c r="F1368" s="34"/>
      <c r="G1368" s="83"/>
      <c r="H1368" s="83"/>
    </row>
    <row r="1369" spans="1:8" ht="12" customHeight="1">
      <c r="A1369" s="34"/>
      <c r="B1369" s="34"/>
      <c r="C1369" s="34"/>
      <c r="D1369" s="34"/>
      <c r="E1369" s="34"/>
      <c r="F1369" s="34"/>
      <c r="G1369" s="83"/>
      <c r="H1369" s="83"/>
    </row>
    <row r="1370" spans="1:8" ht="12" customHeight="1">
      <c r="A1370" s="34"/>
      <c r="B1370" s="34"/>
      <c r="C1370" s="34"/>
      <c r="D1370" s="34"/>
      <c r="E1370" s="34"/>
      <c r="F1370" s="34"/>
      <c r="G1370" s="83"/>
      <c r="H1370" s="83"/>
    </row>
    <row r="1371" spans="1:8" ht="12" customHeight="1">
      <c r="A1371" s="34"/>
      <c r="B1371" s="34"/>
      <c r="C1371" s="34"/>
      <c r="D1371" s="34"/>
      <c r="E1371" s="34"/>
      <c r="F1371" s="34"/>
      <c r="G1371" s="83"/>
      <c r="H1371" s="83"/>
    </row>
    <row r="1372" spans="1:8" ht="12" customHeight="1">
      <c r="A1372" s="34"/>
      <c r="B1372" s="34"/>
      <c r="C1372" s="34"/>
      <c r="D1372" s="34"/>
      <c r="E1372" s="34"/>
      <c r="F1372" s="34"/>
      <c r="G1372" s="83"/>
      <c r="H1372" s="83"/>
    </row>
    <row r="1373" spans="1:8" ht="12" customHeight="1">
      <c r="A1373" s="34"/>
      <c r="B1373" s="34"/>
      <c r="C1373" s="34"/>
      <c r="D1373" s="34"/>
      <c r="E1373" s="34"/>
      <c r="F1373" s="34"/>
      <c r="G1373" s="83"/>
      <c r="H1373" s="83"/>
    </row>
    <row r="1374" spans="1:8" ht="12" customHeight="1">
      <c r="A1374" s="34"/>
      <c r="B1374" s="34"/>
      <c r="C1374" s="34"/>
      <c r="D1374" s="34"/>
      <c r="E1374" s="34"/>
      <c r="F1374" s="34"/>
      <c r="G1374" s="83"/>
      <c r="H1374" s="83"/>
    </row>
    <row r="1375" spans="1:8" ht="12" customHeight="1">
      <c r="A1375" s="34"/>
      <c r="B1375" s="34"/>
      <c r="C1375" s="34"/>
      <c r="D1375" s="34"/>
      <c r="E1375" s="34"/>
      <c r="F1375" s="34"/>
      <c r="G1375" s="83"/>
      <c r="H1375" s="83"/>
    </row>
    <row r="1376" spans="1:8" ht="12" customHeight="1">
      <c r="A1376" s="34"/>
      <c r="B1376" s="34"/>
      <c r="C1376" s="34"/>
      <c r="D1376" s="34"/>
      <c r="E1376" s="34"/>
      <c r="F1376" s="34"/>
      <c r="G1376" s="83"/>
      <c r="H1376" s="83"/>
    </row>
    <row r="1377" spans="1:8" ht="12" customHeight="1">
      <c r="A1377" s="34"/>
      <c r="B1377" s="34"/>
      <c r="C1377" s="34"/>
      <c r="D1377" s="34"/>
      <c r="E1377" s="34"/>
      <c r="F1377" s="34"/>
      <c r="G1377" s="83"/>
      <c r="H1377" s="83"/>
    </row>
    <row r="1378" spans="1:8" ht="12" customHeight="1">
      <c r="A1378" s="34"/>
      <c r="B1378" s="34"/>
      <c r="C1378" s="34"/>
      <c r="D1378" s="34"/>
      <c r="E1378" s="34"/>
      <c r="F1378" s="34"/>
      <c r="G1378" s="83"/>
      <c r="H1378" s="83"/>
    </row>
    <row r="1379" spans="1:8" ht="12" customHeight="1">
      <c r="A1379" s="34"/>
      <c r="B1379" s="34"/>
      <c r="C1379" s="34"/>
      <c r="D1379" s="34"/>
      <c r="E1379" s="34"/>
      <c r="F1379" s="34"/>
      <c r="G1379" s="83"/>
      <c r="H1379" s="83"/>
    </row>
    <row r="1380" spans="1:8" ht="12" customHeight="1">
      <c r="A1380" s="34"/>
      <c r="B1380" s="34"/>
      <c r="C1380" s="34"/>
      <c r="D1380" s="34"/>
      <c r="E1380" s="34"/>
      <c r="F1380" s="34"/>
      <c r="G1380" s="83"/>
      <c r="H1380" s="83"/>
    </row>
    <row r="1381" spans="1:8" ht="12" customHeight="1">
      <c r="A1381" s="34"/>
      <c r="B1381" s="34"/>
      <c r="C1381" s="34"/>
      <c r="D1381" s="34"/>
      <c r="E1381" s="34"/>
      <c r="F1381" s="34"/>
      <c r="G1381" s="83"/>
      <c r="H1381" s="83"/>
    </row>
    <row r="1382" spans="1:8" ht="12" customHeight="1">
      <c r="A1382" s="34"/>
      <c r="B1382" s="34"/>
      <c r="C1382" s="34"/>
      <c r="D1382" s="34"/>
      <c r="E1382" s="34"/>
      <c r="F1382" s="34"/>
      <c r="G1382" s="83"/>
      <c r="H1382" s="83"/>
    </row>
    <row r="1383" spans="1:8" ht="12" customHeight="1">
      <c r="A1383" s="34"/>
      <c r="B1383" s="34"/>
      <c r="C1383" s="34"/>
      <c r="D1383" s="34"/>
      <c r="E1383" s="34"/>
      <c r="F1383" s="34"/>
      <c r="G1383" s="83"/>
      <c r="H1383" s="83"/>
    </row>
    <row r="1384" spans="1:8" ht="12" customHeight="1">
      <c r="A1384" s="34"/>
      <c r="B1384" s="34"/>
      <c r="C1384" s="34"/>
      <c r="D1384" s="34"/>
      <c r="E1384" s="34"/>
      <c r="F1384" s="34"/>
      <c r="G1384" s="83"/>
      <c r="H1384" s="83"/>
    </row>
    <row r="1385" spans="1:8" ht="12" customHeight="1">
      <c r="A1385" s="34"/>
      <c r="B1385" s="34"/>
      <c r="C1385" s="34"/>
      <c r="D1385" s="34"/>
      <c r="E1385" s="34"/>
      <c r="F1385" s="34"/>
      <c r="G1385" s="83"/>
      <c r="H1385" s="83"/>
    </row>
    <row r="1386" spans="1:8" ht="12" customHeight="1">
      <c r="A1386" s="34"/>
      <c r="B1386" s="34"/>
      <c r="C1386" s="34"/>
      <c r="D1386" s="34"/>
      <c r="E1386" s="34"/>
      <c r="F1386" s="34"/>
      <c r="G1386" s="83"/>
      <c r="H1386" s="83"/>
    </row>
    <row r="1387" spans="1:8" ht="12" customHeight="1">
      <c r="A1387" s="34"/>
      <c r="B1387" s="34"/>
      <c r="C1387" s="34"/>
      <c r="D1387" s="34"/>
      <c r="E1387" s="34"/>
      <c r="F1387" s="34"/>
      <c r="G1387" s="83"/>
      <c r="H1387" s="83"/>
    </row>
    <row r="1388" spans="1:8" ht="12" customHeight="1">
      <c r="A1388" s="34"/>
      <c r="B1388" s="34"/>
      <c r="C1388" s="34"/>
      <c r="D1388" s="34"/>
      <c r="E1388" s="34"/>
      <c r="F1388" s="34"/>
      <c r="G1388" s="83"/>
      <c r="H1388" s="83"/>
    </row>
    <row r="1389" spans="1:8" ht="12" customHeight="1">
      <c r="A1389" s="34"/>
      <c r="B1389" s="34"/>
      <c r="C1389" s="34"/>
      <c r="D1389" s="34"/>
      <c r="E1389" s="34"/>
      <c r="F1389" s="34"/>
      <c r="G1389" s="83"/>
      <c r="H1389" s="83"/>
    </row>
    <row r="1390" spans="1:8" ht="12" customHeight="1">
      <c r="A1390" s="34"/>
      <c r="B1390" s="34"/>
      <c r="C1390" s="34"/>
      <c r="D1390" s="34"/>
      <c r="E1390" s="34"/>
      <c r="F1390" s="34"/>
      <c r="G1390" s="83"/>
      <c r="H1390" s="83"/>
    </row>
    <row r="1391" spans="1:8" ht="12" customHeight="1">
      <c r="A1391" s="34"/>
      <c r="B1391" s="34"/>
      <c r="C1391" s="34"/>
      <c r="D1391" s="34"/>
      <c r="E1391" s="34"/>
      <c r="F1391" s="34"/>
      <c r="G1391" s="83"/>
      <c r="H1391" s="83"/>
    </row>
    <row r="1392" spans="1:8" ht="12" customHeight="1">
      <c r="A1392" s="34"/>
      <c r="B1392" s="34"/>
      <c r="C1392" s="34"/>
      <c r="D1392" s="34"/>
      <c r="E1392" s="34"/>
      <c r="F1392" s="34"/>
      <c r="G1392" s="83"/>
      <c r="H1392" s="83"/>
    </row>
    <row r="1393" spans="1:8" ht="12" customHeight="1">
      <c r="A1393" s="34"/>
      <c r="B1393" s="34"/>
      <c r="C1393" s="34"/>
      <c r="D1393" s="34"/>
      <c r="E1393" s="34"/>
      <c r="F1393" s="34"/>
      <c r="G1393" s="83"/>
      <c r="H1393" s="83"/>
    </row>
    <row r="1394" spans="1:8" ht="12" customHeight="1">
      <c r="A1394" s="34"/>
      <c r="B1394" s="34"/>
      <c r="C1394" s="34"/>
      <c r="D1394" s="34"/>
      <c r="E1394" s="34"/>
      <c r="F1394" s="34"/>
      <c r="G1394" s="83"/>
      <c r="H1394" s="83"/>
    </row>
    <row r="1395" spans="1:8" ht="12" customHeight="1">
      <c r="A1395" s="34"/>
      <c r="B1395" s="34"/>
      <c r="C1395" s="34"/>
      <c r="D1395" s="34"/>
      <c r="E1395" s="34"/>
      <c r="F1395" s="34"/>
      <c r="G1395" s="83"/>
      <c r="H1395" s="83"/>
    </row>
    <row r="1396" spans="1:8" ht="12" customHeight="1">
      <c r="A1396" s="34"/>
      <c r="B1396" s="34"/>
      <c r="C1396" s="34"/>
      <c r="D1396" s="34"/>
      <c r="E1396" s="34"/>
      <c r="F1396" s="34"/>
      <c r="G1396" s="83"/>
      <c r="H1396" s="83"/>
    </row>
    <row r="1397" spans="1:8" ht="12" customHeight="1">
      <c r="A1397" s="34"/>
      <c r="B1397" s="34"/>
      <c r="C1397" s="34"/>
      <c r="D1397" s="34"/>
      <c r="E1397" s="34"/>
      <c r="F1397" s="34"/>
      <c r="G1397" s="83"/>
      <c r="H1397" s="83"/>
    </row>
    <row r="1398" spans="1:8" ht="12" customHeight="1">
      <c r="A1398" s="34"/>
      <c r="B1398" s="34"/>
      <c r="C1398" s="34"/>
      <c r="D1398" s="34"/>
      <c r="E1398" s="34"/>
      <c r="F1398" s="34"/>
      <c r="G1398" s="83"/>
      <c r="H1398" s="83"/>
    </row>
    <row r="1399" spans="1:8" ht="12" customHeight="1">
      <c r="A1399" s="34"/>
      <c r="B1399" s="34"/>
      <c r="C1399" s="34"/>
      <c r="D1399" s="34"/>
      <c r="E1399" s="34"/>
      <c r="F1399" s="34"/>
      <c r="G1399" s="83"/>
      <c r="H1399" s="83"/>
    </row>
    <row r="1400" spans="1:8" ht="12" customHeight="1">
      <c r="A1400" s="34"/>
      <c r="B1400" s="34"/>
      <c r="C1400" s="34"/>
      <c r="D1400" s="34"/>
      <c r="E1400" s="34"/>
      <c r="F1400" s="34"/>
      <c r="G1400" s="83"/>
      <c r="H1400" s="83"/>
    </row>
    <row r="1401" spans="1:8" ht="12" customHeight="1">
      <c r="A1401" s="34"/>
      <c r="B1401" s="34"/>
      <c r="C1401" s="34"/>
      <c r="D1401" s="34"/>
      <c r="E1401" s="34"/>
      <c r="F1401" s="34"/>
      <c r="G1401" s="83"/>
      <c r="H1401" s="83"/>
    </row>
    <row r="1402" spans="1:8" ht="12" customHeight="1">
      <c r="A1402" s="34"/>
      <c r="B1402" s="34"/>
      <c r="C1402" s="34"/>
      <c r="D1402" s="34"/>
      <c r="E1402" s="34"/>
      <c r="F1402" s="34"/>
      <c r="G1402" s="83"/>
      <c r="H1402" s="83"/>
    </row>
    <row r="1403" spans="1:8" ht="12" customHeight="1">
      <c r="A1403" s="34"/>
      <c r="B1403" s="34"/>
      <c r="C1403" s="34"/>
      <c r="D1403" s="34"/>
      <c r="E1403" s="34"/>
      <c r="F1403" s="34"/>
      <c r="G1403" s="83"/>
      <c r="H1403" s="83"/>
    </row>
    <row r="1404" spans="1:8" ht="12" customHeight="1">
      <c r="A1404" s="34"/>
      <c r="B1404" s="34"/>
      <c r="C1404" s="34"/>
      <c r="D1404" s="34"/>
      <c r="E1404" s="34"/>
      <c r="F1404" s="34"/>
      <c r="G1404" s="83"/>
      <c r="H1404" s="83"/>
    </row>
    <row r="1405" spans="1:8" ht="12" customHeight="1">
      <c r="A1405" s="34"/>
      <c r="B1405" s="34"/>
      <c r="C1405" s="34"/>
      <c r="D1405" s="34"/>
      <c r="E1405" s="34"/>
      <c r="F1405" s="34"/>
      <c r="G1405" s="83"/>
      <c r="H1405" s="83"/>
    </row>
    <row r="1406" spans="1:8" ht="12" customHeight="1">
      <c r="A1406" s="34"/>
      <c r="B1406" s="34"/>
      <c r="C1406" s="34"/>
      <c r="D1406" s="34"/>
      <c r="E1406" s="34"/>
      <c r="F1406" s="34"/>
      <c r="G1406" s="83"/>
      <c r="H1406" s="83"/>
    </row>
    <row r="1407" spans="1:8" ht="12" customHeight="1">
      <c r="A1407" s="34"/>
      <c r="B1407" s="34"/>
      <c r="C1407" s="34"/>
      <c r="D1407" s="34"/>
      <c r="E1407" s="34"/>
      <c r="F1407" s="34"/>
      <c r="G1407" s="83"/>
      <c r="H1407" s="83"/>
    </row>
    <row r="1408" spans="1:8" ht="12" customHeight="1">
      <c r="A1408" s="34"/>
      <c r="B1408" s="34"/>
      <c r="C1408" s="34"/>
      <c r="D1408" s="34"/>
      <c r="E1408" s="34"/>
      <c r="F1408" s="34"/>
      <c r="G1408" s="83"/>
      <c r="H1408" s="83"/>
    </row>
    <row r="1409" spans="1:8" ht="12" customHeight="1">
      <c r="A1409" s="34"/>
      <c r="B1409" s="34"/>
      <c r="C1409" s="34"/>
      <c r="D1409" s="34"/>
      <c r="E1409" s="34"/>
      <c r="F1409" s="34"/>
      <c r="G1409" s="83"/>
      <c r="H1409" s="83"/>
    </row>
    <row r="1410" spans="1:8" ht="12" customHeight="1">
      <c r="A1410" s="34"/>
      <c r="B1410" s="34"/>
      <c r="C1410" s="34"/>
      <c r="D1410" s="34"/>
      <c r="E1410" s="34"/>
      <c r="F1410" s="34"/>
      <c r="G1410" s="83"/>
      <c r="H1410" s="83"/>
    </row>
    <row r="1411" spans="1:8" ht="12" customHeight="1">
      <c r="A1411" s="34"/>
      <c r="B1411" s="34"/>
      <c r="C1411" s="34"/>
      <c r="D1411" s="34"/>
      <c r="E1411" s="34"/>
      <c r="F1411" s="34"/>
      <c r="G1411" s="83"/>
      <c r="H1411" s="83"/>
    </row>
    <row r="1412" spans="1:8" ht="12" customHeight="1">
      <c r="A1412" s="34"/>
      <c r="B1412" s="34"/>
      <c r="C1412" s="34"/>
      <c r="D1412" s="34"/>
      <c r="E1412" s="34"/>
      <c r="F1412" s="34"/>
      <c r="G1412" s="83"/>
      <c r="H1412" s="83"/>
    </row>
    <row r="1413" spans="1:8" ht="12" customHeight="1">
      <c r="A1413" s="34"/>
      <c r="B1413" s="34"/>
      <c r="C1413" s="34"/>
      <c r="D1413" s="34"/>
      <c r="E1413" s="34"/>
      <c r="F1413" s="34"/>
      <c r="G1413" s="83"/>
      <c r="H1413" s="83"/>
    </row>
    <row r="1414" spans="1:8" ht="12" customHeight="1">
      <c r="A1414" s="34"/>
      <c r="B1414" s="34"/>
      <c r="C1414" s="34"/>
      <c r="D1414" s="34"/>
      <c r="E1414" s="34"/>
      <c r="F1414" s="34"/>
      <c r="G1414" s="83"/>
      <c r="H1414" s="83"/>
    </row>
    <row r="1415" spans="1:8" ht="12" customHeight="1">
      <c r="A1415" s="34"/>
      <c r="B1415" s="34"/>
      <c r="C1415" s="34"/>
      <c r="D1415" s="34"/>
      <c r="E1415" s="34"/>
      <c r="F1415" s="34"/>
      <c r="G1415" s="83"/>
      <c r="H1415" s="83"/>
    </row>
    <row r="1416" spans="1:8" ht="12" customHeight="1">
      <c r="A1416" s="34"/>
      <c r="B1416" s="34"/>
      <c r="C1416" s="34"/>
      <c r="D1416" s="34"/>
      <c r="E1416" s="34"/>
      <c r="F1416" s="34"/>
      <c r="G1416" s="83"/>
      <c r="H1416" s="83"/>
    </row>
    <row r="1417" spans="1:8" ht="12" customHeight="1">
      <c r="A1417" s="34"/>
      <c r="B1417" s="34"/>
      <c r="C1417" s="34"/>
      <c r="D1417" s="34"/>
      <c r="E1417" s="34"/>
      <c r="F1417" s="34"/>
      <c r="G1417" s="83"/>
      <c r="H1417" s="83"/>
    </row>
    <row r="1418" spans="1:8" ht="12" customHeight="1">
      <c r="A1418" s="34"/>
      <c r="B1418" s="34"/>
      <c r="C1418" s="34"/>
      <c r="D1418" s="34"/>
      <c r="E1418" s="34"/>
      <c r="F1418" s="34"/>
      <c r="G1418" s="83"/>
      <c r="H1418" s="83"/>
    </row>
    <row r="1419" spans="1:8" ht="12" customHeight="1">
      <c r="A1419" s="34"/>
      <c r="B1419" s="34"/>
      <c r="C1419" s="34"/>
      <c r="D1419" s="34"/>
      <c r="E1419" s="34"/>
      <c r="F1419" s="34"/>
      <c r="G1419" s="83"/>
      <c r="H1419" s="83"/>
    </row>
    <row r="1420" spans="1:8" ht="12" customHeight="1">
      <c r="A1420" s="34"/>
      <c r="B1420" s="34"/>
      <c r="C1420" s="34"/>
      <c r="D1420" s="34"/>
      <c r="E1420" s="34"/>
      <c r="F1420" s="34"/>
      <c r="G1420" s="83"/>
      <c r="H1420" s="83"/>
    </row>
    <row r="1421" spans="1:8" ht="12" customHeight="1">
      <c r="A1421" s="34"/>
      <c r="B1421" s="34"/>
      <c r="C1421" s="34"/>
      <c r="D1421" s="34"/>
      <c r="E1421" s="34"/>
      <c r="F1421" s="34"/>
      <c r="G1421" s="83"/>
      <c r="H1421" s="83"/>
    </row>
    <row r="1422" spans="1:6" ht="12" customHeight="1">
      <c r="A1422" s="34"/>
      <c r="B1422" s="34"/>
      <c r="C1422" s="34"/>
      <c r="D1422" s="34"/>
      <c r="E1422" s="34"/>
      <c r="F1422" s="34"/>
    </row>
    <row r="1423" spans="1:6" ht="12">
      <c r="A1423" s="34"/>
      <c r="B1423" s="34"/>
      <c r="C1423" s="34"/>
      <c r="D1423" s="34"/>
      <c r="E1423" s="34"/>
      <c r="F1423" s="34"/>
    </row>
    <row r="1424" spans="1:6" ht="12">
      <c r="A1424" s="34"/>
      <c r="B1424" s="34"/>
      <c r="C1424" s="34"/>
      <c r="D1424" s="34"/>
      <c r="E1424" s="34"/>
      <c r="F1424" s="34"/>
    </row>
    <row r="1425" spans="1:8" ht="12">
      <c r="A1425" s="34"/>
      <c r="B1425" s="34"/>
      <c r="C1425" s="34"/>
      <c r="D1425" s="34"/>
      <c r="E1425" s="34"/>
      <c r="F1425" s="34"/>
      <c r="G1425" s="83"/>
      <c r="H1425" s="83"/>
    </row>
    <row r="1426" spans="1:8" ht="12">
      <c r="A1426" s="34"/>
      <c r="B1426" s="34"/>
      <c r="C1426" s="34"/>
      <c r="D1426" s="34"/>
      <c r="E1426" s="34"/>
      <c r="F1426" s="34"/>
      <c r="G1426" s="83"/>
      <c r="H1426" s="83"/>
    </row>
    <row r="1427" spans="1:8" ht="12">
      <c r="A1427" s="34"/>
      <c r="B1427" s="34"/>
      <c r="C1427" s="34"/>
      <c r="D1427" s="34"/>
      <c r="E1427" s="34"/>
      <c r="F1427" s="34"/>
      <c r="G1427" s="83"/>
      <c r="H1427" s="83"/>
    </row>
    <row r="1428" spans="1:8" ht="12">
      <c r="A1428" s="34"/>
      <c r="B1428" s="34"/>
      <c r="C1428" s="34"/>
      <c r="D1428" s="34"/>
      <c r="E1428" s="34"/>
      <c r="F1428" s="34"/>
      <c r="G1428" s="83"/>
      <c r="H1428" s="83"/>
    </row>
    <row r="1429" spans="1:8" ht="12">
      <c r="A1429" s="34"/>
      <c r="B1429" s="34"/>
      <c r="C1429" s="34"/>
      <c r="D1429" s="34"/>
      <c r="E1429" s="34"/>
      <c r="F1429" s="34"/>
      <c r="G1429" s="83"/>
      <c r="H1429" s="83"/>
    </row>
    <row r="1430" spans="1:8" ht="12">
      <c r="A1430" s="34"/>
      <c r="B1430" s="34"/>
      <c r="C1430" s="34"/>
      <c r="D1430" s="34"/>
      <c r="E1430" s="34"/>
      <c r="F1430" s="34"/>
      <c r="G1430" s="83"/>
      <c r="H1430" s="83"/>
    </row>
    <row r="1431" spans="1:8" ht="12">
      <c r="A1431" s="34"/>
      <c r="B1431" s="34"/>
      <c r="C1431" s="34"/>
      <c r="D1431" s="34"/>
      <c r="E1431" s="34"/>
      <c r="F1431" s="34"/>
      <c r="G1431" s="83"/>
      <c r="H1431" s="83"/>
    </row>
    <row r="1432" spans="1:8" ht="12">
      <c r="A1432" s="34"/>
      <c r="B1432" s="34"/>
      <c r="C1432" s="34"/>
      <c r="D1432" s="34"/>
      <c r="E1432" s="34"/>
      <c r="F1432" s="34"/>
      <c r="G1432" s="83"/>
      <c r="H1432" s="83"/>
    </row>
    <row r="1433" spans="1:8" ht="12">
      <c r="A1433" s="34"/>
      <c r="B1433" s="34"/>
      <c r="C1433" s="34"/>
      <c r="D1433" s="34"/>
      <c r="E1433" s="34"/>
      <c r="F1433" s="34"/>
      <c r="G1433" s="83"/>
      <c r="H1433" s="83"/>
    </row>
    <row r="1434" spans="1:8" ht="12">
      <c r="A1434" s="34"/>
      <c r="B1434" s="34"/>
      <c r="C1434" s="34"/>
      <c r="D1434" s="34"/>
      <c r="E1434" s="34"/>
      <c r="F1434" s="34"/>
      <c r="G1434" s="83"/>
      <c r="H1434" s="83"/>
    </row>
    <row r="1435" spans="1:8" ht="12">
      <c r="A1435" s="34"/>
      <c r="B1435" s="34"/>
      <c r="C1435" s="34"/>
      <c r="D1435" s="34"/>
      <c r="E1435" s="34"/>
      <c r="F1435" s="34"/>
      <c r="G1435" s="83"/>
      <c r="H1435" s="83"/>
    </row>
    <row r="1436" spans="1:8" ht="12">
      <c r="A1436" s="34"/>
      <c r="B1436" s="34"/>
      <c r="C1436" s="34"/>
      <c r="D1436" s="34"/>
      <c r="E1436" s="34"/>
      <c r="F1436" s="34"/>
      <c r="G1436" s="83"/>
      <c r="H1436" s="83"/>
    </row>
    <row r="1437" spans="1:8" ht="12">
      <c r="A1437" s="34"/>
      <c r="B1437" s="34"/>
      <c r="C1437" s="34"/>
      <c r="D1437" s="34"/>
      <c r="E1437" s="34"/>
      <c r="F1437" s="34"/>
      <c r="G1437" s="83"/>
      <c r="H1437" s="83"/>
    </row>
    <row r="1438" spans="1:8" ht="12">
      <c r="A1438" s="34"/>
      <c r="B1438" s="34"/>
      <c r="C1438" s="34"/>
      <c r="D1438" s="34"/>
      <c r="E1438" s="34"/>
      <c r="F1438" s="34"/>
      <c r="G1438" s="83"/>
      <c r="H1438" s="83"/>
    </row>
    <row r="1439" spans="1:8" ht="12">
      <c r="A1439" s="34"/>
      <c r="B1439" s="34"/>
      <c r="C1439" s="34"/>
      <c r="D1439" s="34"/>
      <c r="E1439" s="34"/>
      <c r="F1439" s="34"/>
      <c r="G1439" s="83"/>
      <c r="H1439" s="83"/>
    </row>
    <row r="1440" spans="1:8" ht="12">
      <c r="A1440" s="34"/>
      <c r="B1440" s="34"/>
      <c r="C1440" s="34"/>
      <c r="D1440" s="34"/>
      <c r="E1440" s="34"/>
      <c r="F1440" s="34"/>
      <c r="G1440" s="83"/>
      <c r="H1440" s="83"/>
    </row>
    <row r="1441" spans="1:8" ht="12">
      <c r="A1441" s="34"/>
      <c r="B1441" s="34"/>
      <c r="C1441" s="34"/>
      <c r="D1441" s="34"/>
      <c r="E1441" s="34"/>
      <c r="F1441" s="34"/>
      <c r="G1441" s="83"/>
      <c r="H1441" s="83"/>
    </row>
    <row r="1442" spans="1:8" ht="12">
      <c r="A1442" s="34"/>
      <c r="B1442" s="34"/>
      <c r="C1442" s="34"/>
      <c r="D1442" s="34"/>
      <c r="E1442" s="34"/>
      <c r="F1442" s="34"/>
      <c r="G1442" s="83"/>
      <c r="H1442" s="83"/>
    </row>
    <row r="1443" spans="1:8" ht="12">
      <c r="A1443" s="34"/>
      <c r="B1443" s="34"/>
      <c r="C1443" s="34"/>
      <c r="D1443" s="34"/>
      <c r="E1443" s="34"/>
      <c r="F1443" s="34"/>
      <c r="G1443" s="83"/>
      <c r="H1443" s="83"/>
    </row>
    <row r="1444" spans="1:8" ht="12">
      <c r="A1444" s="34"/>
      <c r="B1444" s="34"/>
      <c r="C1444" s="34"/>
      <c r="D1444" s="34"/>
      <c r="E1444" s="34"/>
      <c r="F1444" s="34"/>
      <c r="G1444" s="83"/>
      <c r="H1444" s="83"/>
    </row>
    <row r="1445" spans="1:8" ht="12">
      <c r="A1445" s="34"/>
      <c r="B1445" s="34"/>
      <c r="C1445" s="34"/>
      <c r="D1445" s="34"/>
      <c r="E1445" s="34"/>
      <c r="F1445" s="34"/>
      <c r="G1445" s="83"/>
      <c r="H1445" s="83"/>
    </row>
    <row r="1446" spans="1:8" ht="12">
      <c r="A1446" s="34"/>
      <c r="B1446" s="34"/>
      <c r="C1446" s="34"/>
      <c r="D1446" s="34"/>
      <c r="E1446" s="34"/>
      <c r="F1446" s="34"/>
      <c r="G1446" s="83"/>
      <c r="H1446" s="83"/>
    </row>
    <row r="1447" spans="1:8" ht="12">
      <c r="A1447" s="34"/>
      <c r="B1447" s="34"/>
      <c r="C1447" s="34"/>
      <c r="D1447" s="34"/>
      <c r="E1447" s="34"/>
      <c r="F1447" s="34"/>
      <c r="G1447" s="83"/>
      <c r="H1447" s="83"/>
    </row>
    <row r="1448" spans="1:8" ht="12">
      <c r="A1448" s="34"/>
      <c r="B1448" s="34"/>
      <c r="C1448" s="34"/>
      <c r="D1448" s="34"/>
      <c r="E1448" s="34"/>
      <c r="F1448" s="34"/>
      <c r="G1448" s="83"/>
      <c r="H1448" s="83"/>
    </row>
    <row r="1449" spans="1:8" ht="12">
      <c r="A1449" s="34"/>
      <c r="B1449" s="34"/>
      <c r="C1449" s="34"/>
      <c r="D1449" s="34"/>
      <c r="E1449" s="34"/>
      <c r="F1449" s="34"/>
      <c r="G1449" s="83"/>
      <c r="H1449" s="83"/>
    </row>
    <row r="1450" spans="1:8" ht="12">
      <c r="A1450" s="34"/>
      <c r="B1450" s="34"/>
      <c r="C1450" s="34"/>
      <c r="D1450" s="34"/>
      <c r="E1450" s="34"/>
      <c r="F1450" s="34"/>
      <c r="G1450" s="83"/>
      <c r="H1450" s="83"/>
    </row>
    <row r="1451" spans="1:8" ht="12">
      <c r="A1451" s="34"/>
      <c r="B1451" s="34"/>
      <c r="C1451" s="34"/>
      <c r="D1451" s="34"/>
      <c r="E1451" s="34"/>
      <c r="F1451" s="34"/>
      <c r="G1451" s="83"/>
      <c r="H1451" s="83"/>
    </row>
    <row r="1452" spans="1:8" ht="12">
      <c r="A1452" s="34"/>
      <c r="B1452" s="34"/>
      <c r="C1452" s="34"/>
      <c r="D1452" s="34"/>
      <c r="E1452" s="34"/>
      <c r="F1452" s="34"/>
      <c r="G1452" s="83"/>
      <c r="H1452" s="83"/>
    </row>
    <row r="1453" spans="1:8" ht="12">
      <c r="A1453" s="34"/>
      <c r="B1453" s="34"/>
      <c r="C1453" s="34"/>
      <c r="D1453" s="34"/>
      <c r="E1453" s="34"/>
      <c r="F1453" s="34"/>
      <c r="G1453" s="83"/>
      <c r="H1453" s="83"/>
    </row>
    <row r="1454" spans="1:8" ht="12">
      <c r="A1454" s="34"/>
      <c r="B1454" s="34"/>
      <c r="C1454" s="34"/>
      <c r="D1454" s="34"/>
      <c r="E1454" s="34"/>
      <c r="F1454" s="34"/>
      <c r="G1454" s="83"/>
      <c r="H1454" s="83"/>
    </row>
    <row r="1455" spans="1:8" ht="12">
      <c r="A1455" s="34"/>
      <c r="B1455" s="34"/>
      <c r="C1455" s="34"/>
      <c r="D1455" s="34"/>
      <c r="E1455" s="34"/>
      <c r="F1455" s="34"/>
      <c r="G1455" s="83"/>
      <c r="H1455" s="83"/>
    </row>
    <row r="1456" spans="1:8" ht="12">
      <c r="A1456" s="34"/>
      <c r="B1456" s="34"/>
      <c r="C1456" s="34"/>
      <c r="D1456" s="34"/>
      <c r="E1456" s="34"/>
      <c r="F1456" s="34"/>
      <c r="G1456" s="83"/>
      <c r="H1456" s="83"/>
    </row>
    <row r="1457" spans="1:8" ht="12">
      <c r="A1457" s="34"/>
      <c r="B1457" s="34"/>
      <c r="C1457" s="34"/>
      <c r="D1457" s="34"/>
      <c r="E1457" s="34"/>
      <c r="F1457" s="34"/>
      <c r="G1457" s="83"/>
      <c r="H1457" s="83"/>
    </row>
    <row r="1458" spans="1:8" ht="12">
      <c r="A1458" s="34"/>
      <c r="B1458" s="34"/>
      <c r="C1458" s="34"/>
      <c r="D1458" s="34"/>
      <c r="E1458" s="34"/>
      <c r="F1458" s="34"/>
      <c r="G1458" s="83"/>
      <c r="H1458" s="83"/>
    </row>
    <row r="1459" spans="1:8" ht="12">
      <c r="A1459" s="34"/>
      <c r="B1459" s="34"/>
      <c r="C1459" s="34"/>
      <c r="D1459" s="34"/>
      <c r="E1459" s="34"/>
      <c r="F1459" s="34"/>
      <c r="G1459" s="83"/>
      <c r="H1459" s="83"/>
    </row>
    <row r="1460" spans="1:8" ht="12">
      <c r="A1460" s="34"/>
      <c r="B1460" s="34"/>
      <c r="C1460" s="34"/>
      <c r="D1460" s="34"/>
      <c r="E1460" s="34"/>
      <c r="F1460" s="34"/>
      <c r="G1460" s="83"/>
      <c r="H1460" s="83"/>
    </row>
    <row r="1461" spans="1:8" ht="12">
      <c r="A1461" s="34"/>
      <c r="B1461" s="34"/>
      <c r="C1461" s="34"/>
      <c r="D1461" s="34"/>
      <c r="E1461" s="34"/>
      <c r="F1461" s="34"/>
      <c r="G1461" s="83"/>
      <c r="H1461" s="83"/>
    </row>
    <row r="1462" spans="1:8" ht="12">
      <c r="A1462" s="34"/>
      <c r="B1462" s="34"/>
      <c r="C1462" s="34"/>
      <c r="D1462" s="34"/>
      <c r="E1462" s="34"/>
      <c r="F1462" s="34"/>
      <c r="G1462" s="83"/>
      <c r="H1462" s="83"/>
    </row>
    <row r="1463" spans="1:8" ht="12">
      <c r="A1463" s="34"/>
      <c r="B1463" s="34"/>
      <c r="C1463" s="34"/>
      <c r="D1463" s="34"/>
      <c r="E1463" s="34"/>
      <c r="F1463" s="34"/>
      <c r="G1463" s="83"/>
      <c r="H1463" s="83"/>
    </row>
    <row r="1464" spans="1:8" ht="12">
      <c r="A1464" s="34"/>
      <c r="B1464" s="34"/>
      <c r="C1464" s="34"/>
      <c r="D1464" s="34"/>
      <c r="E1464" s="34"/>
      <c r="F1464" s="34"/>
      <c r="G1464" s="83"/>
      <c r="H1464" s="83"/>
    </row>
    <row r="1465" spans="1:8" ht="12">
      <c r="A1465" s="34"/>
      <c r="B1465" s="34"/>
      <c r="C1465" s="34"/>
      <c r="D1465" s="34"/>
      <c r="E1465" s="34"/>
      <c r="F1465" s="34"/>
      <c r="G1465" s="83"/>
      <c r="H1465" s="83"/>
    </row>
    <row r="1466" spans="1:8" ht="12">
      <c r="A1466" s="34"/>
      <c r="B1466" s="34"/>
      <c r="C1466" s="34"/>
      <c r="D1466" s="34"/>
      <c r="E1466" s="34"/>
      <c r="F1466" s="34"/>
      <c r="G1466" s="83"/>
      <c r="H1466" s="83"/>
    </row>
    <row r="1467" spans="1:8" ht="12">
      <c r="A1467" s="34"/>
      <c r="B1467" s="34"/>
      <c r="C1467" s="34"/>
      <c r="D1467" s="34"/>
      <c r="E1467" s="34"/>
      <c r="F1467" s="34"/>
      <c r="G1467" s="83"/>
      <c r="H1467" s="83"/>
    </row>
    <row r="1468" spans="1:8" ht="12">
      <c r="A1468" s="34"/>
      <c r="B1468" s="34"/>
      <c r="C1468" s="34"/>
      <c r="D1468" s="34"/>
      <c r="E1468" s="34"/>
      <c r="F1468" s="34"/>
      <c r="G1468" s="83"/>
      <c r="H1468" s="83"/>
    </row>
    <row r="1469" spans="1:8" ht="12">
      <c r="A1469" s="34"/>
      <c r="B1469" s="34"/>
      <c r="C1469" s="34"/>
      <c r="D1469" s="34"/>
      <c r="E1469" s="34"/>
      <c r="F1469" s="34"/>
      <c r="G1469" s="83"/>
      <c r="H1469" s="83"/>
    </row>
    <row r="1470" spans="1:8" ht="12">
      <c r="A1470" s="34"/>
      <c r="B1470" s="34"/>
      <c r="C1470" s="34"/>
      <c r="D1470" s="34"/>
      <c r="E1470" s="34"/>
      <c r="F1470" s="34"/>
      <c r="G1470" s="83"/>
      <c r="H1470" s="83"/>
    </row>
    <row r="1471" spans="1:8" ht="12">
      <c r="A1471" s="34"/>
      <c r="B1471" s="34"/>
      <c r="C1471" s="34"/>
      <c r="D1471" s="34"/>
      <c r="E1471" s="34"/>
      <c r="F1471" s="34"/>
      <c r="G1471" s="83"/>
      <c r="H1471" s="83"/>
    </row>
    <row r="1472" spans="1:8" ht="12">
      <c r="A1472" s="34"/>
      <c r="B1472" s="34"/>
      <c r="C1472" s="34"/>
      <c r="D1472" s="34"/>
      <c r="E1472" s="34"/>
      <c r="F1472" s="34"/>
      <c r="G1472" s="83"/>
      <c r="H1472" s="83"/>
    </row>
    <row r="1473" spans="1:8" ht="12">
      <c r="A1473" s="34"/>
      <c r="B1473" s="34"/>
      <c r="C1473" s="34"/>
      <c r="D1473" s="34"/>
      <c r="E1473" s="34"/>
      <c r="F1473" s="34"/>
      <c r="G1473" s="83"/>
      <c r="H1473" s="83"/>
    </row>
    <row r="1474" spans="1:8" ht="12">
      <c r="A1474" s="34"/>
      <c r="B1474" s="34"/>
      <c r="C1474" s="34"/>
      <c r="D1474" s="34"/>
      <c r="E1474" s="34"/>
      <c r="F1474" s="34"/>
      <c r="G1474" s="83"/>
      <c r="H1474" s="83"/>
    </row>
    <row r="1475" spans="1:8" ht="12">
      <c r="A1475" s="34"/>
      <c r="B1475" s="34"/>
      <c r="C1475" s="34"/>
      <c r="D1475" s="34"/>
      <c r="E1475" s="34"/>
      <c r="F1475" s="34"/>
      <c r="G1475" s="83"/>
      <c r="H1475" s="83"/>
    </row>
    <row r="1476" spans="1:8" ht="12">
      <c r="A1476" s="34"/>
      <c r="B1476" s="34"/>
      <c r="C1476" s="34"/>
      <c r="D1476" s="34"/>
      <c r="E1476" s="34"/>
      <c r="F1476" s="34"/>
      <c r="G1476" s="83"/>
      <c r="H1476" s="83"/>
    </row>
    <row r="1477" spans="1:8" ht="12">
      <c r="A1477" s="34"/>
      <c r="B1477" s="34"/>
      <c r="C1477" s="34"/>
      <c r="D1477" s="34"/>
      <c r="E1477" s="34"/>
      <c r="F1477" s="34"/>
      <c r="G1477" s="83"/>
      <c r="H1477" s="83"/>
    </row>
    <row r="1478" spans="1:8" ht="12">
      <c r="A1478" s="34"/>
      <c r="B1478" s="34"/>
      <c r="C1478" s="34"/>
      <c r="D1478" s="34"/>
      <c r="E1478" s="34"/>
      <c r="F1478" s="34"/>
      <c r="G1478" s="83"/>
      <c r="H1478" s="83"/>
    </row>
    <row r="1479" spans="1:8" ht="12">
      <c r="A1479" s="34"/>
      <c r="B1479" s="34"/>
      <c r="C1479" s="34"/>
      <c r="D1479" s="34"/>
      <c r="E1479" s="34"/>
      <c r="F1479" s="34"/>
      <c r="G1479" s="83"/>
      <c r="H1479" s="83"/>
    </row>
    <row r="1480" spans="1:8" ht="12">
      <c r="A1480" s="34"/>
      <c r="B1480" s="34"/>
      <c r="C1480" s="34"/>
      <c r="D1480" s="34"/>
      <c r="E1480" s="34"/>
      <c r="F1480" s="34"/>
      <c r="G1480" s="83"/>
      <c r="H1480" s="83"/>
    </row>
    <row r="1481" spans="1:8" ht="12">
      <c r="A1481" s="34"/>
      <c r="B1481" s="34"/>
      <c r="C1481" s="34"/>
      <c r="D1481" s="34"/>
      <c r="E1481" s="34"/>
      <c r="F1481" s="34"/>
      <c r="G1481" s="83"/>
      <c r="H1481" s="83"/>
    </row>
    <row r="1482" spans="1:8" ht="12">
      <c r="A1482" s="34"/>
      <c r="B1482" s="34"/>
      <c r="C1482" s="34"/>
      <c r="D1482" s="34"/>
      <c r="E1482" s="34"/>
      <c r="F1482" s="34"/>
      <c r="G1482" s="83"/>
      <c r="H1482" s="83"/>
    </row>
    <row r="1483" spans="1:8" ht="12">
      <c r="A1483" s="34"/>
      <c r="B1483" s="34"/>
      <c r="C1483" s="34"/>
      <c r="D1483" s="34"/>
      <c r="E1483" s="34"/>
      <c r="F1483" s="34"/>
      <c r="G1483" s="83"/>
      <c r="H1483" s="83"/>
    </row>
    <row r="1484" spans="1:8" ht="12">
      <c r="A1484" s="34"/>
      <c r="B1484" s="34"/>
      <c r="C1484" s="34"/>
      <c r="D1484" s="34"/>
      <c r="E1484" s="34"/>
      <c r="F1484" s="34"/>
      <c r="G1484" s="83"/>
      <c r="H1484" s="83"/>
    </row>
    <row r="1485" spans="1:8" ht="12">
      <c r="A1485" s="34"/>
      <c r="B1485" s="34"/>
      <c r="C1485" s="34"/>
      <c r="D1485" s="34"/>
      <c r="E1485" s="34"/>
      <c r="F1485" s="34"/>
      <c r="G1485" s="83"/>
      <c r="H1485" s="83"/>
    </row>
    <row r="1486" spans="1:8" ht="12">
      <c r="A1486" s="34"/>
      <c r="B1486" s="34"/>
      <c r="C1486" s="34"/>
      <c r="D1486" s="34"/>
      <c r="E1486" s="34"/>
      <c r="F1486" s="34"/>
      <c r="G1486" s="83"/>
      <c r="H1486" s="83"/>
    </row>
    <row r="1487" spans="1:8" ht="12">
      <c r="A1487" s="34"/>
      <c r="B1487" s="34"/>
      <c r="C1487" s="34"/>
      <c r="D1487" s="34"/>
      <c r="E1487" s="34"/>
      <c r="F1487" s="34"/>
      <c r="G1487" s="83"/>
      <c r="H1487" s="83"/>
    </row>
    <row r="1488" spans="1:8" ht="12">
      <c r="A1488" s="34"/>
      <c r="B1488" s="34"/>
      <c r="C1488" s="34"/>
      <c r="D1488" s="34"/>
      <c r="E1488" s="34"/>
      <c r="F1488" s="34"/>
      <c r="G1488" s="83"/>
      <c r="H1488" s="83"/>
    </row>
    <row r="1489" spans="1:8" ht="12">
      <c r="A1489" s="34"/>
      <c r="B1489" s="34"/>
      <c r="C1489" s="34"/>
      <c r="D1489" s="34"/>
      <c r="E1489" s="34"/>
      <c r="F1489" s="34"/>
      <c r="G1489" s="83"/>
      <c r="H1489" s="83"/>
    </row>
    <row r="1490" spans="1:8" ht="12">
      <c r="A1490" s="34"/>
      <c r="B1490" s="34"/>
      <c r="C1490" s="34"/>
      <c r="D1490" s="34"/>
      <c r="E1490" s="34"/>
      <c r="F1490" s="34"/>
      <c r="G1490" s="83"/>
      <c r="H1490" s="83"/>
    </row>
    <row r="1491" spans="1:8" ht="12">
      <c r="A1491" s="34"/>
      <c r="B1491" s="34"/>
      <c r="C1491" s="34"/>
      <c r="D1491" s="34"/>
      <c r="E1491" s="34"/>
      <c r="F1491" s="34"/>
      <c r="G1491" s="83"/>
      <c r="H1491" s="83"/>
    </row>
    <row r="1492" spans="1:8" ht="12">
      <c r="A1492" s="34"/>
      <c r="B1492" s="34"/>
      <c r="C1492" s="34"/>
      <c r="D1492" s="34"/>
      <c r="E1492" s="34"/>
      <c r="F1492" s="34"/>
      <c r="G1492" s="83"/>
      <c r="H1492" s="83"/>
    </row>
    <row r="1493" spans="1:8" ht="12">
      <c r="A1493" s="34"/>
      <c r="B1493" s="34"/>
      <c r="C1493" s="34"/>
      <c r="D1493" s="34"/>
      <c r="E1493" s="34"/>
      <c r="F1493" s="34"/>
      <c r="G1493" s="83"/>
      <c r="H1493" s="83"/>
    </row>
    <row r="1494" spans="1:8" ht="12">
      <c r="A1494" s="34"/>
      <c r="B1494" s="34"/>
      <c r="C1494" s="34"/>
      <c r="D1494" s="34"/>
      <c r="E1494" s="34"/>
      <c r="F1494" s="34"/>
      <c r="G1494" s="83"/>
      <c r="H1494" s="83"/>
    </row>
    <row r="1495" spans="1:8" ht="12">
      <c r="A1495" s="34"/>
      <c r="B1495" s="34"/>
      <c r="C1495" s="34"/>
      <c r="D1495" s="34"/>
      <c r="E1495" s="34"/>
      <c r="F1495" s="34"/>
      <c r="G1495" s="83"/>
      <c r="H1495" s="83"/>
    </row>
    <row r="1496" spans="1:8" ht="12">
      <c r="A1496" s="34"/>
      <c r="B1496" s="34"/>
      <c r="C1496" s="34"/>
      <c r="D1496" s="34"/>
      <c r="E1496" s="34"/>
      <c r="F1496" s="34"/>
      <c r="G1496" s="83"/>
      <c r="H1496" s="83"/>
    </row>
    <row r="1497" spans="1:8" ht="12">
      <c r="A1497" s="34"/>
      <c r="B1497" s="34"/>
      <c r="C1497" s="34"/>
      <c r="D1497" s="34"/>
      <c r="E1497" s="34"/>
      <c r="F1497" s="34"/>
      <c r="G1497" s="83"/>
      <c r="H1497" s="83"/>
    </row>
    <row r="1498" spans="1:8" ht="12">
      <c r="A1498" s="34"/>
      <c r="B1498" s="34"/>
      <c r="C1498" s="34"/>
      <c r="D1498" s="34"/>
      <c r="E1498" s="34"/>
      <c r="F1498" s="34"/>
      <c r="G1498" s="83"/>
      <c r="H1498" s="83"/>
    </row>
    <row r="1499" spans="1:8" ht="12">
      <c r="A1499" s="34"/>
      <c r="B1499" s="34"/>
      <c r="C1499" s="34"/>
      <c r="D1499" s="34"/>
      <c r="E1499" s="34"/>
      <c r="F1499" s="34"/>
      <c r="G1499" s="83"/>
      <c r="H1499" s="83"/>
    </row>
    <row r="1500" spans="1:8" ht="12">
      <c r="A1500" s="34"/>
      <c r="B1500" s="34"/>
      <c r="C1500" s="34"/>
      <c r="D1500" s="34"/>
      <c r="E1500" s="34"/>
      <c r="F1500" s="34"/>
      <c r="G1500" s="83"/>
      <c r="H1500" s="83"/>
    </row>
    <row r="1501" spans="1:8" ht="12">
      <c r="A1501" s="34"/>
      <c r="B1501" s="34"/>
      <c r="C1501" s="34"/>
      <c r="D1501" s="34"/>
      <c r="E1501" s="34"/>
      <c r="F1501" s="34"/>
      <c r="G1501" s="83"/>
      <c r="H1501" s="83"/>
    </row>
    <row r="1502" spans="1:8" ht="12">
      <c r="A1502" s="34"/>
      <c r="B1502" s="34"/>
      <c r="C1502" s="34"/>
      <c r="D1502" s="34"/>
      <c r="E1502" s="34"/>
      <c r="F1502" s="34"/>
      <c r="G1502" s="83"/>
      <c r="H1502" s="83"/>
    </row>
    <row r="1503" spans="1:8" ht="12">
      <c r="A1503" s="34"/>
      <c r="B1503" s="34"/>
      <c r="C1503" s="34"/>
      <c r="D1503" s="34"/>
      <c r="E1503" s="34"/>
      <c r="F1503" s="34"/>
      <c r="G1503" s="83"/>
      <c r="H1503" s="83"/>
    </row>
    <row r="1504" spans="1:8" ht="12">
      <c r="A1504" s="34"/>
      <c r="B1504" s="34"/>
      <c r="C1504" s="34"/>
      <c r="D1504" s="34"/>
      <c r="E1504" s="34"/>
      <c r="F1504" s="34"/>
      <c r="G1504" s="83"/>
      <c r="H1504" s="83"/>
    </row>
    <row r="1505" spans="1:8" ht="12">
      <c r="A1505" s="34"/>
      <c r="B1505" s="34"/>
      <c r="C1505" s="34"/>
      <c r="D1505" s="34"/>
      <c r="E1505" s="34"/>
      <c r="F1505" s="34"/>
      <c r="G1505" s="83"/>
      <c r="H1505" s="83"/>
    </row>
    <row r="1506" spans="1:8" ht="12">
      <c r="A1506" s="34"/>
      <c r="B1506" s="34"/>
      <c r="C1506" s="34"/>
      <c r="D1506" s="34"/>
      <c r="E1506" s="34"/>
      <c r="F1506" s="34"/>
      <c r="G1506" s="83"/>
      <c r="H1506" s="83"/>
    </row>
    <row r="1507" spans="1:8" ht="12">
      <c r="A1507" s="34"/>
      <c r="B1507" s="34"/>
      <c r="C1507" s="34"/>
      <c r="D1507" s="34"/>
      <c r="E1507" s="34"/>
      <c r="F1507" s="34"/>
      <c r="G1507" s="83"/>
      <c r="H1507" s="83"/>
    </row>
    <row r="1508" spans="1:8" ht="12">
      <c r="A1508" s="34"/>
      <c r="B1508" s="34"/>
      <c r="C1508" s="34"/>
      <c r="D1508" s="34"/>
      <c r="E1508" s="34"/>
      <c r="F1508" s="34"/>
      <c r="G1508" s="83"/>
      <c r="H1508" s="83"/>
    </row>
    <row r="1509" spans="1:8" ht="12">
      <c r="A1509" s="34"/>
      <c r="B1509" s="34"/>
      <c r="C1509" s="34"/>
      <c r="D1509" s="34"/>
      <c r="E1509" s="34"/>
      <c r="F1509" s="34"/>
      <c r="G1509" s="83"/>
      <c r="H1509" s="83"/>
    </row>
    <row r="1510" spans="1:8" ht="12">
      <c r="A1510" s="34"/>
      <c r="B1510" s="34"/>
      <c r="C1510" s="34"/>
      <c r="D1510" s="34"/>
      <c r="E1510" s="34"/>
      <c r="F1510" s="34"/>
      <c r="G1510" s="83"/>
      <c r="H1510" s="83"/>
    </row>
    <row r="1511" spans="1:8" ht="12">
      <c r="A1511" s="34"/>
      <c r="B1511" s="34"/>
      <c r="C1511" s="34"/>
      <c r="D1511" s="34"/>
      <c r="E1511" s="34"/>
      <c r="F1511" s="34"/>
      <c r="G1511" s="83"/>
      <c r="H1511" s="83"/>
    </row>
    <row r="1512" spans="1:8" ht="12">
      <c r="A1512" s="34"/>
      <c r="B1512" s="34"/>
      <c r="C1512" s="34"/>
      <c r="D1512" s="34"/>
      <c r="E1512" s="34"/>
      <c r="F1512" s="34"/>
      <c r="G1512" s="83"/>
      <c r="H1512" s="83"/>
    </row>
    <row r="1513" spans="1:8" ht="12">
      <c r="A1513" s="34"/>
      <c r="B1513" s="34"/>
      <c r="C1513" s="34"/>
      <c r="D1513" s="34"/>
      <c r="E1513" s="34"/>
      <c r="F1513" s="34"/>
      <c r="G1513" s="83"/>
      <c r="H1513" s="83"/>
    </row>
    <row r="1514" spans="1:8" ht="12">
      <c r="A1514" s="34"/>
      <c r="B1514" s="34"/>
      <c r="C1514" s="34"/>
      <c r="D1514" s="34"/>
      <c r="E1514" s="34"/>
      <c r="F1514" s="34"/>
      <c r="G1514" s="83"/>
      <c r="H1514" s="83"/>
    </row>
    <row r="1515" spans="1:8" ht="12">
      <c r="A1515" s="34"/>
      <c r="B1515" s="34"/>
      <c r="C1515" s="34"/>
      <c r="D1515" s="34"/>
      <c r="E1515" s="34"/>
      <c r="F1515" s="34"/>
      <c r="G1515" s="83"/>
      <c r="H1515" s="83"/>
    </row>
    <row r="1516" spans="1:8" ht="12">
      <c r="A1516" s="34"/>
      <c r="B1516" s="34"/>
      <c r="C1516" s="34"/>
      <c r="D1516" s="34"/>
      <c r="E1516" s="34"/>
      <c r="F1516" s="34"/>
      <c r="G1516" s="83"/>
      <c r="H1516" s="83"/>
    </row>
    <row r="1517" spans="1:8" ht="12">
      <c r="A1517" s="34"/>
      <c r="B1517" s="34"/>
      <c r="C1517" s="34"/>
      <c r="D1517" s="34"/>
      <c r="E1517" s="34"/>
      <c r="F1517" s="34"/>
      <c r="G1517" s="83"/>
      <c r="H1517" s="83"/>
    </row>
    <row r="1518" spans="1:8" ht="12">
      <c r="A1518" s="34"/>
      <c r="B1518" s="34"/>
      <c r="C1518" s="34"/>
      <c r="D1518" s="34"/>
      <c r="E1518" s="34"/>
      <c r="F1518" s="34"/>
      <c r="G1518" s="83"/>
      <c r="H1518" s="83"/>
    </row>
    <row r="1519" spans="1:8" ht="12">
      <c r="A1519" s="34"/>
      <c r="B1519" s="34"/>
      <c r="C1519" s="34"/>
      <c r="D1519" s="34"/>
      <c r="E1519" s="34"/>
      <c r="F1519" s="34"/>
      <c r="G1519" s="83"/>
      <c r="H1519" s="83"/>
    </row>
    <row r="1520" spans="1:8" ht="12">
      <c r="A1520" s="34"/>
      <c r="B1520" s="34"/>
      <c r="C1520" s="34"/>
      <c r="D1520" s="34"/>
      <c r="E1520" s="34"/>
      <c r="F1520" s="34"/>
      <c r="G1520" s="83"/>
      <c r="H1520" s="83"/>
    </row>
    <row r="1521" spans="1:8" ht="12">
      <c r="A1521" s="34"/>
      <c r="B1521" s="34"/>
      <c r="C1521" s="34"/>
      <c r="D1521" s="34"/>
      <c r="E1521" s="34"/>
      <c r="F1521" s="34"/>
      <c r="G1521" s="83"/>
      <c r="H1521" s="83"/>
    </row>
    <row r="1522" spans="1:8" ht="12">
      <c r="A1522" s="34"/>
      <c r="B1522" s="34"/>
      <c r="C1522" s="34"/>
      <c r="D1522" s="34"/>
      <c r="E1522" s="34"/>
      <c r="F1522" s="34"/>
      <c r="G1522" s="83"/>
      <c r="H1522" s="83"/>
    </row>
    <row r="1523" spans="1:8" ht="12">
      <c r="A1523" s="34"/>
      <c r="B1523" s="34"/>
      <c r="C1523" s="34"/>
      <c r="D1523" s="34"/>
      <c r="E1523" s="34"/>
      <c r="F1523" s="34"/>
      <c r="G1523" s="83"/>
      <c r="H1523" s="83"/>
    </row>
    <row r="1524" spans="1:8" ht="12">
      <c r="A1524" s="34"/>
      <c r="B1524" s="34"/>
      <c r="C1524" s="34"/>
      <c r="D1524" s="34"/>
      <c r="E1524" s="34"/>
      <c r="F1524" s="34"/>
      <c r="G1524" s="83"/>
      <c r="H1524" s="83"/>
    </row>
    <row r="1525" spans="1:8" ht="12">
      <c r="A1525" s="34"/>
      <c r="B1525" s="34"/>
      <c r="C1525" s="34"/>
      <c r="D1525" s="34"/>
      <c r="E1525" s="34"/>
      <c r="F1525" s="34"/>
      <c r="G1525" s="83"/>
      <c r="H1525" s="83"/>
    </row>
    <row r="1526" spans="1:8" ht="12">
      <c r="A1526" s="34"/>
      <c r="B1526" s="34"/>
      <c r="C1526" s="34"/>
      <c r="D1526" s="34"/>
      <c r="E1526" s="34"/>
      <c r="F1526" s="34"/>
      <c r="G1526" s="83"/>
      <c r="H1526" s="83"/>
    </row>
    <row r="1527" spans="1:8" ht="12">
      <c r="A1527" s="34"/>
      <c r="B1527" s="34"/>
      <c r="C1527" s="34"/>
      <c r="D1527" s="34"/>
      <c r="E1527" s="34"/>
      <c r="F1527" s="34"/>
      <c r="G1527" s="83"/>
      <c r="H1527" s="83"/>
    </row>
    <row r="1528" spans="1:8" ht="12">
      <c r="A1528" s="34"/>
      <c r="B1528" s="34"/>
      <c r="C1528" s="34"/>
      <c r="D1528" s="34"/>
      <c r="E1528" s="34"/>
      <c r="F1528" s="34"/>
      <c r="G1528" s="83"/>
      <c r="H1528" s="83"/>
    </row>
    <row r="1529" spans="1:8" ht="12">
      <c r="A1529" s="34"/>
      <c r="B1529" s="34"/>
      <c r="C1529" s="34"/>
      <c r="D1529" s="34"/>
      <c r="E1529" s="34"/>
      <c r="F1529" s="34"/>
      <c r="G1529" s="83"/>
      <c r="H1529" s="83"/>
    </row>
    <row r="1530" spans="1:8" ht="12">
      <c r="A1530" s="34"/>
      <c r="B1530" s="34"/>
      <c r="C1530" s="34"/>
      <c r="D1530" s="34"/>
      <c r="E1530" s="34"/>
      <c r="F1530" s="34"/>
      <c r="G1530" s="83"/>
      <c r="H1530" s="83"/>
    </row>
    <row r="1531" spans="1:8" ht="12">
      <c r="A1531" s="34"/>
      <c r="B1531" s="34"/>
      <c r="C1531" s="34"/>
      <c r="D1531" s="34"/>
      <c r="E1531" s="34"/>
      <c r="F1531" s="34"/>
      <c r="G1531" s="83"/>
      <c r="H1531" s="83"/>
    </row>
    <row r="1532" spans="1:8" ht="12">
      <c r="A1532" s="34"/>
      <c r="B1532" s="34"/>
      <c r="C1532" s="34"/>
      <c r="D1532" s="34"/>
      <c r="E1532" s="34"/>
      <c r="F1532" s="34"/>
      <c r="G1532" s="83"/>
      <c r="H1532" s="83"/>
    </row>
    <row r="1533" spans="1:8" ht="12">
      <c r="A1533" s="34"/>
      <c r="B1533" s="34"/>
      <c r="C1533" s="34"/>
      <c r="D1533" s="34"/>
      <c r="E1533" s="34"/>
      <c r="F1533" s="34"/>
      <c r="G1533" s="83"/>
      <c r="H1533" s="83"/>
    </row>
    <row r="1534" spans="1:8" ht="12">
      <c r="A1534" s="34"/>
      <c r="B1534" s="34"/>
      <c r="C1534" s="34"/>
      <c r="D1534" s="34"/>
      <c r="E1534" s="34"/>
      <c r="F1534" s="34"/>
      <c r="G1534" s="83"/>
      <c r="H1534" s="83"/>
    </row>
    <row r="1535" spans="1:8" ht="12">
      <c r="A1535" s="34"/>
      <c r="B1535" s="34"/>
      <c r="C1535" s="34"/>
      <c r="D1535" s="34"/>
      <c r="E1535" s="34"/>
      <c r="F1535" s="34"/>
      <c r="G1535" s="83"/>
      <c r="H1535" s="83"/>
    </row>
    <row r="1536" spans="1:8" ht="12">
      <c r="A1536" s="34"/>
      <c r="B1536" s="34"/>
      <c r="C1536" s="34"/>
      <c r="D1536" s="34"/>
      <c r="E1536" s="34"/>
      <c r="F1536" s="34"/>
      <c r="G1536" s="83"/>
      <c r="H1536" s="83"/>
    </row>
    <row r="1537" spans="1:8" ht="12">
      <c r="A1537" s="34"/>
      <c r="B1537" s="34"/>
      <c r="C1537" s="34"/>
      <c r="D1537" s="34"/>
      <c r="E1537" s="34"/>
      <c r="F1537" s="34"/>
      <c r="G1537" s="83"/>
      <c r="H1537" s="83"/>
    </row>
    <row r="1538" spans="1:8" ht="12">
      <c r="A1538" s="34"/>
      <c r="B1538" s="34"/>
      <c r="C1538" s="34"/>
      <c r="D1538" s="34"/>
      <c r="E1538" s="34"/>
      <c r="F1538" s="34"/>
      <c r="G1538" s="83"/>
      <c r="H1538" s="83"/>
    </row>
    <row r="1539" spans="1:8" ht="12">
      <c r="A1539" s="34"/>
      <c r="B1539" s="34"/>
      <c r="C1539" s="34"/>
      <c r="D1539" s="34"/>
      <c r="E1539" s="34"/>
      <c r="F1539" s="34"/>
      <c r="G1539" s="83"/>
      <c r="H1539" s="83"/>
    </row>
    <row r="1540" spans="1:8" ht="12">
      <c r="A1540" s="34"/>
      <c r="B1540" s="34"/>
      <c r="C1540" s="34"/>
      <c r="D1540" s="34"/>
      <c r="E1540" s="34"/>
      <c r="F1540" s="34"/>
      <c r="G1540" s="83"/>
      <c r="H1540" s="83"/>
    </row>
    <row r="1541" spans="1:8" ht="12">
      <c r="A1541" s="34"/>
      <c r="B1541" s="34"/>
      <c r="C1541" s="34"/>
      <c r="D1541" s="34"/>
      <c r="E1541" s="34"/>
      <c r="F1541" s="34"/>
      <c r="G1541" s="83"/>
      <c r="H1541" s="83"/>
    </row>
    <row r="1542" spans="1:8" ht="12">
      <c r="A1542" s="34"/>
      <c r="B1542" s="34"/>
      <c r="C1542" s="34"/>
      <c r="D1542" s="34"/>
      <c r="E1542" s="34"/>
      <c r="F1542" s="34"/>
      <c r="G1542" s="83"/>
      <c r="H1542" s="83"/>
    </row>
    <row r="1543" spans="1:8" ht="12">
      <c r="A1543" s="34"/>
      <c r="B1543" s="34"/>
      <c r="C1543" s="34"/>
      <c r="D1543" s="34"/>
      <c r="E1543" s="34"/>
      <c r="F1543" s="34"/>
      <c r="G1543" s="83"/>
      <c r="H1543" s="83"/>
    </row>
    <row r="1544" spans="1:8" ht="12">
      <c r="A1544" s="34"/>
      <c r="B1544" s="34"/>
      <c r="C1544" s="34"/>
      <c r="D1544" s="34"/>
      <c r="E1544" s="34"/>
      <c r="F1544" s="34"/>
      <c r="G1544" s="83"/>
      <c r="H1544" s="83"/>
    </row>
    <row r="1545" spans="1:8" ht="12">
      <c r="A1545" s="34"/>
      <c r="B1545" s="34"/>
      <c r="C1545" s="34"/>
      <c r="D1545" s="34"/>
      <c r="E1545" s="34"/>
      <c r="F1545" s="34"/>
      <c r="G1545" s="83"/>
      <c r="H1545" s="83"/>
    </row>
    <row r="1546" spans="1:8" ht="12">
      <c r="A1546" s="34"/>
      <c r="B1546" s="34"/>
      <c r="C1546" s="34"/>
      <c r="D1546" s="34"/>
      <c r="E1546" s="34"/>
      <c r="F1546" s="34"/>
      <c r="G1546" s="83"/>
      <c r="H1546" s="83"/>
    </row>
    <row r="1547" spans="1:8" ht="12">
      <c r="A1547" s="34"/>
      <c r="B1547" s="34"/>
      <c r="C1547" s="34"/>
      <c r="D1547" s="34"/>
      <c r="E1547" s="34"/>
      <c r="F1547" s="34"/>
      <c r="G1547" s="83"/>
      <c r="H1547" s="83"/>
    </row>
    <row r="1548" spans="1:8" ht="12">
      <c r="A1548" s="34"/>
      <c r="B1548" s="34"/>
      <c r="C1548" s="34"/>
      <c r="D1548" s="34"/>
      <c r="E1548" s="34"/>
      <c r="F1548" s="34"/>
      <c r="G1548" s="83"/>
      <c r="H1548" s="83"/>
    </row>
    <row r="1549" spans="1:8" ht="12">
      <c r="A1549" s="34"/>
      <c r="B1549" s="34"/>
      <c r="C1549" s="34"/>
      <c r="D1549" s="34"/>
      <c r="E1549" s="34"/>
      <c r="F1549" s="34"/>
      <c r="G1549" s="83"/>
      <c r="H1549" s="83"/>
    </row>
    <row r="1550" spans="1:8" ht="12">
      <c r="A1550" s="34"/>
      <c r="B1550" s="34"/>
      <c r="C1550" s="34"/>
      <c r="D1550" s="34"/>
      <c r="E1550" s="34"/>
      <c r="F1550" s="34"/>
      <c r="G1550" s="83"/>
      <c r="H1550" s="83"/>
    </row>
    <row r="1551" spans="1:8" ht="12">
      <c r="A1551" s="34"/>
      <c r="B1551" s="34"/>
      <c r="C1551" s="34"/>
      <c r="D1551" s="34"/>
      <c r="E1551" s="34"/>
      <c r="F1551" s="34"/>
      <c r="G1551" s="83"/>
      <c r="H1551" s="83"/>
    </row>
    <row r="1552" spans="1:8" ht="12">
      <c r="A1552" s="34"/>
      <c r="B1552" s="34"/>
      <c r="C1552" s="34"/>
      <c r="D1552" s="34"/>
      <c r="E1552" s="34"/>
      <c r="F1552" s="34"/>
      <c r="G1552" s="83"/>
      <c r="H1552" s="83"/>
    </row>
    <row r="1553" spans="1:8" ht="12">
      <c r="A1553" s="34"/>
      <c r="B1553" s="34"/>
      <c r="C1553" s="34"/>
      <c r="D1553" s="34"/>
      <c r="E1553" s="34"/>
      <c r="F1553" s="34"/>
      <c r="G1553" s="83"/>
      <c r="H1553" s="83"/>
    </row>
    <row r="1554" spans="1:8" ht="12">
      <c r="A1554" s="34"/>
      <c r="B1554" s="34"/>
      <c r="C1554" s="34"/>
      <c r="D1554" s="34"/>
      <c r="E1554" s="34"/>
      <c r="F1554" s="34"/>
      <c r="G1554" s="83"/>
      <c r="H1554" s="83"/>
    </row>
    <row r="1555" spans="1:8" ht="12">
      <c r="A1555" s="34"/>
      <c r="B1555" s="34"/>
      <c r="C1555" s="34"/>
      <c r="D1555" s="34"/>
      <c r="E1555" s="34"/>
      <c r="F1555" s="34"/>
      <c r="G1555" s="83"/>
      <c r="H1555" s="83"/>
    </row>
    <row r="1556" spans="1:8" ht="12">
      <c r="A1556" s="34"/>
      <c r="B1556" s="34"/>
      <c r="C1556" s="34"/>
      <c r="D1556" s="34"/>
      <c r="E1556" s="34"/>
      <c r="F1556" s="34"/>
      <c r="G1556" s="83"/>
      <c r="H1556" s="83"/>
    </row>
    <row r="1557" spans="1:8" ht="12">
      <c r="A1557" s="34"/>
      <c r="B1557" s="34"/>
      <c r="C1557" s="34"/>
      <c r="D1557" s="34"/>
      <c r="E1557" s="34"/>
      <c r="F1557" s="34"/>
      <c r="G1557" s="83"/>
      <c r="H1557" s="83"/>
    </row>
    <row r="1558" spans="1:8" ht="12">
      <c r="A1558" s="34"/>
      <c r="B1558" s="34"/>
      <c r="C1558" s="34"/>
      <c r="D1558" s="34"/>
      <c r="E1558" s="34"/>
      <c r="F1558" s="34"/>
      <c r="G1558" s="83"/>
      <c r="H1558" s="83"/>
    </row>
    <row r="1559" spans="1:8" ht="12">
      <c r="A1559" s="34"/>
      <c r="B1559" s="34"/>
      <c r="C1559" s="34"/>
      <c r="D1559" s="34"/>
      <c r="E1559" s="34"/>
      <c r="F1559" s="34"/>
      <c r="G1559" s="83"/>
      <c r="H1559" s="83"/>
    </row>
    <row r="1560" spans="1:8" ht="12">
      <c r="A1560" s="34"/>
      <c r="B1560" s="34"/>
      <c r="C1560" s="34"/>
      <c r="D1560" s="34"/>
      <c r="E1560" s="34"/>
      <c r="F1560" s="34"/>
      <c r="G1560" s="83"/>
      <c r="H1560" s="83"/>
    </row>
    <row r="1561" spans="1:8" ht="12">
      <c r="A1561" s="34"/>
      <c r="B1561" s="34"/>
      <c r="C1561" s="34"/>
      <c r="D1561" s="34"/>
      <c r="E1561" s="34"/>
      <c r="F1561" s="34"/>
      <c r="G1561" s="83"/>
      <c r="H1561" s="83"/>
    </row>
    <row r="1562" spans="1:8" ht="12">
      <c r="A1562" s="34"/>
      <c r="B1562" s="34"/>
      <c r="C1562" s="34"/>
      <c r="D1562" s="34"/>
      <c r="E1562" s="34"/>
      <c r="F1562" s="34"/>
      <c r="G1562" s="83"/>
      <c r="H1562" s="83"/>
    </row>
    <row r="1563" spans="1:8" ht="12">
      <c r="A1563" s="34"/>
      <c r="B1563" s="34"/>
      <c r="C1563" s="34"/>
      <c r="D1563" s="34"/>
      <c r="E1563" s="34"/>
      <c r="F1563" s="34"/>
      <c r="G1563" s="83"/>
      <c r="H1563" s="83"/>
    </row>
    <row r="1564" spans="1:8" ht="12">
      <c r="A1564" s="34"/>
      <c r="B1564" s="34"/>
      <c r="C1564" s="34"/>
      <c r="D1564" s="34"/>
      <c r="E1564" s="34"/>
      <c r="F1564" s="34"/>
      <c r="G1564" s="83"/>
      <c r="H1564" s="83"/>
    </row>
    <row r="1565" spans="1:8" ht="12">
      <c r="A1565" s="34"/>
      <c r="B1565" s="34"/>
      <c r="C1565" s="34"/>
      <c r="D1565" s="34"/>
      <c r="E1565" s="34"/>
      <c r="F1565" s="34"/>
      <c r="G1565" s="83"/>
      <c r="H1565" s="83"/>
    </row>
    <row r="1566" spans="1:8" ht="12">
      <c r="A1566" s="34"/>
      <c r="B1566" s="34"/>
      <c r="C1566" s="34"/>
      <c r="D1566" s="34"/>
      <c r="E1566" s="34"/>
      <c r="F1566" s="34"/>
      <c r="G1566" s="83"/>
      <c r="H1566" s="83"/>
    </row>
    <row r="1567" spans="1:8" ht="12">
      <c r="A1567" s="34"/>
      <c r="B1567" s="34"/>
      <c r="C1567" s="34"/>
      <c r="D1567" s="34"/>
      <c r="E1567" s="34"/>
      <c r="F1567" s="34"/>
      <c r="G1567" s="83"/>
      <c r="H1567" s="83"/>
    </row>
    <row r="1568" spans="1:8" ht="12">
      <c r="A1568" s="34"/>
      <c r="B1568" s="34"/>
      <c r="C1568" s="34"/>
      <c r="D1568" s="34"/>
      <c r="E1568" s="34"/>
      <c r="F1568" s="34"/>
      <c r="G1568" s="83"/>
      <c r="H1568" s="83"/>
    </row>
    <row r="1569" spans="1:8" ht="12">
      <c r="A1569" s="34"/>
      <c r="B1569" s="34"/>
      <c r="C1569" s="34"/>
      <c r="D1569" s="34"/>
      <c r="E1569" s="34"/>
      <c r="F1569" s="34"/>
      <c r="G1569" s="83"/>
      <c r="H1569" s="83"/>
    </row>
    <row r="1570" spans="1:8" ht="12">
      <c r="A1570" s="34"/>
      <c r="B1570" s="34"/>
      <c r="C1570" s="34"/>
      <c r="D1570" s="34"/>
      <c r="E1570" s="34"/>
      <c r="F1570" s="34"/>
      <c r="G1570" s="83"/>
      <c r="H1570" s="83"/>
    </row>
    <row r="1571" spans="1:8" ht="12">
      <c r="A1571" s="34"/>
      <c r="B1571" s="34"/>
      <c r="C1571" s="34"/>
      <c r="D1571" s="34"/>
      <c r="E1571" s="34"/>
      <c r="F1571" s="34"/>
      <c r="G1571" s="83"/>
      <c r="H1571" s="83"/>
    </row>
    <row r="1572" spans="1:8" ht="12">
      <c r="A1572" s="34"/>
      <c r="B1572" s="34"/>
      <c r="C1572" s="34"/>
      <c r="D1572" s="34"/>
      <c r="E1572" s="34"/>
      <c r="F1572" s="34"/>
      <c r="G1572" s="83"/>
      <c r="H1572" s="83"/>
    </row>
    <row r="1573" spans="1:8" ht="12">
      <c r="A1573" s="34"/>
      <c r="B1573" s="34"/>
      <c r="C1573" s="34"/>
      <c r="D1573" s="34"/>
      <c r="E1573" s="34"/>
      <c r="F1573" s="34"/>
      <c r="G1573" s="83"/>
      <c r="H1573" s="83"/>
    </row>
    <row r="1574" spans="1:8" ht="12">
      <c r="A1574" s="34"/>
      <c r="B1574" s="34"/>
      <c r="C1574" s="34"/>
      <c r="D1574" s="34"/>
      <c r="E1574" s="34"/>
      <c r="F1574" s="34"/>
      <c r="G1574" s="83"/>
      <c r="H1574" s="83"/>
    </row>
    <row r="1575" spans="1:8" ht="12">
      <c r="A1575" s="34"/>
      <c r="B1575" s="34"/>
      <c r="C1575" s="34"/>
      <c r="D1575" s="34"/>
      <c r="E1575" s="34"/>
      <c r="F1575" s="34"/>
      <c r="G1575" s="83"/>
      <c r="H1575" s="83"/>
    </row>
    <row r="1576" spans="1:8" ht="12">
      <c r="A1576" s="34"/>
      <c r="B1576" s="34"/>
      <c r="C1576" s="34"/>
      <c r="D1576" s="34"/>
      <c r="E1576" s="34"/>
      <c r="F1576" s="34"/>
      <c r="G1576" s="83"/>
      <c r="H1576" s="83"/>
    </row>
    <row r="1577" spans="1:8" ht="12">
      <c r="A1577" s="34"/>
      <c r="B1577" s="34"/>
      <c r="C1577" s="34"/>
      <c r="D1577" s="34"/>
      <c r="E1577" s="34"/>
      <c r="F1577" s="34"/>
      <c r="G1577" s="83"/>
      <c r="H1577" s="83"/>
    </row>
    <row r="1578" spans="1:8" ht="12">
      <c r="A1578" s="34"/>
      <c r="B1578" s="34"/>
      <c r="C1578" s="34"/>
      <c r="D1578" s="34"/>
      <c r="E1578" s="34"/>
      <c r="F1578" s="34"/>
      <c r="G1578" s="83"/>
      <c r="H1578" s="83"/>
    </row>
    <row r="1579" spans="1:8" ht="12">
      <c r="A1579" s="34"/>
      <c r="B1579" s="34"/>
      <c r="C1579" s="34"/>
      <c r="D1579" s="34"/>
      <c r="E1579" s="34"/>
      <c r="F1579" s="34"/>
      <c r="G1579" s="83"/>
      <c r="H1579" s="83"/>
    </row>
    <row r="1580" spans="1:8" ht="12">
      <c r="A1580" s="34"/>
      <c r="B1580" s="34"/>
      <c r="C1580" s="34"/>
      <c r="D1580" s="34"/>
      <c r="E1580" s="34"/>
      <c r="F1580" s="34"/>
      <c r="G1580" s="83"/>
      <c r="H1580" s="83"/>
    </row>
    <row r="1581" spans="1:8" ht="12">
      <c r="A1581" s="34"/>
      <c r="B1581" s="34"/>
      <c r="C1581" s="34"/>
      <c r="D1581" s="34"/>
      <c r="E1581" s="34"/>
      <c r="F1581" s="34"/>
      <c r="G1581" s="83"/>
      <c r="H1581" s="83"/>
    </row>
    <row r="1582" spans="1:8" ht="12">
      <c r="A1582" s="34"/>
      <c r="B1582" s="34"/>
      <c r="C1582" s="34"/>
      <c r="D1582" s="34"/>
      <c r="E1582" s="34"/>
      <c r="F1582" s="34"/>
      <c r="G1582" s="83"/>
      <c r="H1582" s="83"/>
    </row>
    <row r="1583" spans="1:8" ht="12">
      <c r="A1583" s="34"/>
      <c r="B1583" s="34"/>
      <c r="C1583" s="34"/>
      <c r="D1583" s="34"/>
      <c r="E1583" s="34"/>
      <c r="F1583" s="34"/>
      <c r="G1583" s="83"/>
      <c r="H1583" s="83"/>
    </row>
    <row r="1584" spans="1:8" ht="12">
      <c r="A1584" s="34"/>
      <c r="B1584" s="34"/>
      <c r="C1584" s="34"/>
      <c r="D1584" s="34"/>
      <c r="E1584" s="34"/>
      <c r="F1584" s="34"/>
      <c r="G1584" s="83"/>
      <c r="H1584" s="83"/>
    </row>
    <row r="1585" spans="1:8" ht="12">
      <c r="A1585" s="34"/>
      <c r="B1585" s="34"/>
      <c r="C1585" s="34"/>
      <c r="D1585" s="34"/>
      <c r="E1585" s="34"/>
      <c r="F1585" s="34"/>
      <c r="G1585" s="83"/>
      <c r="H1585" s="83"/>
    </row>
    <row r="1586" spans="1:8" ht="12">
      <c r="A1586" s="34"/>
      <c r="B1586" s="34"/>
      <c r="C1586" s="34"/>
      <c r="D1586" s="34"/>
      <c r="E1586" s="34"/>
      <c r="F1586" s="34"/>
      <c r="G1586" s="83"/>
      <c r="H1586" s="83"/>
    </row>
    <row r="1587" spans="1:8" ht="12">
      <c r="A1587" s="34"/>
      <c r="B1587" s="34"/>
      <c r="C1587" s="34"/>
      <c r="D1587" s="34"/>
      <c r="E1587" s="34"/>
      <c r="F1587" s="34"/>
      <c r="G1587" s="83"/>
      <c r="H1587" s="83"/>
    </row>
    <row r="1588" spans="1:8" ht="12">
      <c r="A1588" s="34"/>
      <c r="B1588" s="34"/>
      <c r="C1588" s="34"/>
      <c r="D1588" s="34"/>
      <c r="E1588" s="34"/>
      <c r="F1588" s="34"/>
      <c r="G1588" s="83"/>
      <c r="H1588" s="83"/>
    </row>
    <row r="1589" spans="1:8" ht="12">
      <c r="A1589" s="34"/>
      <c r="B1589" s="34"/>
      <c r="C1589" s="34"/>
      <c r="D1589" s="34"/>
      <c r="E1589" s="34"/>
      <c r="F1589" s="34"/>
      <c r="G1589" s="83"/>
      <c r="H1589" s="83"/>
    </row>
    <row r="1590" spans="1:8" ht="12">
      <c r="A1590" s="34"/>
      <c r="B1590" s="34"/>
      <c r="C1590" s="34"/>
      <c r="D1590" s="34"/>
      <c r="E1590" s="34"/>
      <c r="F1590" s="34"/>
      <c r="G1590" s="83"/>
      <c r="H1590" s="83"/>
    </row>
    <row r="1591" spans="1:8" ht="12">
      <c r="A1591" s="34"/>
      <c r="B1591" s="34"/>
      <c r="C1591" s="34"/>
      <c r="D1591" s="34"/>
      <c r="E1591" s="34"/>
      <c r="F1591" s="34"/>
      <c r="G1591" s="83"/>
      <c r="H1591" s="83"/>
    </row>
    <row r="1592" spans="1:8" ht="12">
      <c r="A1592" s="34"/>
      <c r="B1592" s="34"/>
      <c r="C1592" s="34"/>
      <c r="D1592" s="34"/>
      <c r="E1592" s="34"/>
      <c r="F1592" s="34"/>
      <c r="G1592" s="83"/>
      <c r="H1592" s="83"/>
    </row>
    <row r="1593" spans="1:8" ht="12">
      <c r="A1593" s="34"/>
      <c r="B1593" s="34"/>
      <c r="C1593" s="34"/>
      <c r="D1593" s="34"/>
      <c r="E1593" s="34"/>
      <c r="F1593" s="34"/>
      <c r="G1593" s="83"/>
      <c r="H1593" s="83"/>
    </row>
    <row r="1594" spans="1:8" ht="12">
      <c r="A1594" s="34"/>
      <c r="B1594" s="34"/>
      <c r="C1594" s="34"/>
      <c r="D1594" s="34"/>
      <c r="E1594" s="34"/>
      <c r="F1594" s="34"/>
      <c r="G1594" s="83"/>
      <c r="H1594" s="83"/>
    </row>
    <row r="1595" spans="1:8" ht="12">
      <c r="A1595" s="34"/>
      <c r="B1595" s="34"/>
      <c r="C1595" s="34"/>
      <c r="D1595" s="34"/>
      <c r="E1595" s="34"/>
      <c r="F1595" s="34"/>
      <c r="G1595" s="83"/>
      <c r="H1595" s="83"/>
    </row>
    <row r="1596" spans="1:8" ht="12">
      <c r="A1596" s="34"/>
      <c r="B1596" s="34"/>
      <c r="C1596" s="34"/>
      <c r="D1596" s="34"/>
      <c r="E1596" s="34"/>
      <c r="F1596" s="34"/>
      <c r="G1596" s="83"/>
      <c r="H1596" s="83"/>
    </row>
    <row r="1597" spans="1:8" ht="12">
      <c r="A1597" s="34"/>
      <c r="B1597" s="34"/>
      <c r="C1597" s="34"/>
      <c r="D1597" s="34"/>
      <c r="E1597" s="34"/>
      <c r="F1597" s="34"/>
      <c r="G1597" s="83"/>
      <c r="H1597" s="83"/>
    </row>
    <row r="1598" spans="1:8" ht="12">
      <c r="A1598" s="34"/>
      <c r="B1598" s="34"/>
      <c r="C1598" s="34"/>
      <c r="D1598" s="34"/>
      <c r="E1598" s="34"/>
      <c r="F1598" s="34"/>
      <c r="G1598" s="83"/>
      <c r="H1598" s="83"/>
    </row>
    <row r="1599" spans="1:8" ht="12">
      <c r="A1599" s="34"/>
      <c r="B1599" s="34"/>
      <c r="C1599" s="34"/>
      <c r="D1599" s="34"/>
      <c r="E1599" s="34"/>
      <c r="F1599" s="34"/>
      <c r="G1599" s="83"/>
      <c r="H1599" s="83"/>
    </row>
    <row r="1600" spans="1:8" ht="12">
      <c r="A1600" s="34"/>
      <c r="B1600" s="34"/>
      <c r="C1600" s="34"/>
      <c r="D1600" s="34"/>
      <c r="E1600" s="34"/>
      <c r="F1600" s="34"/>
      <c r="G1600" s="83"/>
      <c r="H1600" s="83"/>
    </row>
    <row r="1601" spans="1:8" ht="12">
      <c r="A1601" s="34"/>
      <c r="B1601" s="34"/>
      <c r="C1601" s="34"/>
      <c r="D1601" s="34"/>
      <c r="E1601" s="34"/>
      <c r="F1601" s="34"/>
      <c r="G1601" s="83"/>
      <c r="H1601" s="83"/>
    </row>
    <row r="1602" spans="1:8" ht="12">
      <c r="A1602" s="34"/>
      <c r="B1602" s="34"/>
      <c r="C1602" s="34"/>
      <c r="D1602" s="34"/>
      <c r="E1602" s="34"/>
      <c r="F1602" s="34"/>
      <c r="G1602" s="83"/>
      <c r="H1602" s="83"/>
    </row>
    <row r="1603" spans="1:8" ht="12">
      <c r="A1603" s="34"/>
      <c r="B1603" s="34"/>
      <c r="C1603" s="34"/>
      <c r="D1603" s="34"/>
      <c r="E1603" s="34"/>
      <c r="F1603" s="34"/>
      <c r="G1603" s="83"/>
      <c r="H1603" s="83"/>
    </row>
    <row r="1604" spans="1:8" ht="12">
      <c r="A1604" s="34"/>
      <c r="B1604" s="34"/>
      <c r="C1604" s="34"/>
      <c r="D1604" s="34"/>
      <c r="E1604" s="34"/>
      <c r="F1604" s="34"/>
      <c r="G1604" s="83"/>
      <c r="H1604" s="83"/>
    </row>
    <row r="1605" spans="1:8" ht="12">
      <c r="A1605" s="34"/>
      <c r="B1605" s="34"/>
      <c r="C1605" s="34"/>
      <c r="D1605" s="34"/>
      <c r="E1605" s="34"/>
      <c r="F1605" s="34"/>
      <c r="G1605" s="83"/>
      <c r="H1605" s="83"/>
    </row>
    <row r="1606" spans="1:8" ht="12">
      <c r="A1606" s="34"/>
      <c r="B1606" s="34"/>
      <c r="C1606" s="34"/>
      <c r="D1606" s="34"/>
      <c r="E1606" s="34"/>
      <c r="F1606" s="34"/>
      <c r="G1606" s="83"/>
      <c r="H1606" s="83"/>
    </row>
    <row r="1607" spans="1:8" ht="12">
      <c r="A1607" s="34"/>
      <c r="B1607" s="34"/>
      <c r="C1607" s="34"/>
      <c r="D1607" s="34"/>
      <c r="E1607" s="34"/>
      <c r="F1607" s="34"/>
      <c r="G1607" s="83"/>
      <c r="H1607" s="83"/>
    </row>
    <row r="1608" spans="1:8" ht="12">
      <c r="A1608" s="34"/>
      <c r="B1608" s="34"/>
      <c r="C1608" s="34"/>
      <c r="D1608" s="34"/>
      <c r="E1608" s="34"/>
      <c r="F1608" s="34"/>
      <c r="G1608" s="83"/>
      <c r="H1608" s="83"/>
    </row>
    <row r="1609" spans="1:8" ht="12">
      <c r="A1609" s="34"/>
      <c r="B1609" s="34"/>
      <c r="C1609" s="34"/>
      <c r="D1609" s="34"/>
      <c r="E1609" s="34"/>
      <c r="F1609" s="34"/>
      <c r="G1609" s="83"/>
      <c r="H1609" s="83"/>
    </row>
    <row r="1610" spans="1:8" ht="12">
      <c r="A1610" s="34"/>
      <c r="B1610" s="34"/>
      <c r="C1610" s="34"/>
      <c r="D1610" s="34"/>
      <c r="E1610" s="34"/>
      <c r="F1610" s="34"/>
      <c r="G1610" s="83"/>
      <c r="H1610" s="83"/>
    </row>
    <row r="1611" spans="1:8" ht="12">
      <c r="A1611" s="34"/>
      <c r="B1611" s="34"/>
      <c r="C1611" s="34"/>
      <c r="D1611" s="34"/>
      <c r="E1611" s="34"/>
      <c r="F1611" s="34"/>
      <c r="G1611" s="83"/>
      <c r="H1611" s="83"/>
    </row>
    <row r="1612" spans="1:8" ht="12">
      <c r="A1612" s="34"/>
      <c r="B1612" s="34"/>
      <c r="C1612" s="34"/>
      <c r="D1612" s="34"/>
      <c r="E1612" s="34"/>
      <c r="F1612" s="34"/>
      <c r="G1612" s="83"/>
      <c r="H1612" s="83"/>
    </row>
    <row r="1613" spans="1:8" ht="12">
      <c r="A1613" s="34"/>
      <c r="B1613" s="34"/>
      <c r="C1613" s="34"/>
      <c r="D1613" s="34"/>
      <c r="E1613" s="34"/>
      <c r="F1613" s="34"/>
      <c r="G1613" s="83"/>
      <c r="H1613" s="83"/>
    </row>
    <row r="1614" spans="1:8" ht="12">
      <c r="A1614" s="34"/>
      <c r="B1614" s="34"/>
      <c r="C1614" s="34"/>
      <c r="D1614" s="34"/>
      <c r="E1614" s="34"/>
      <c r="F1614" s="34"/>
      <c r="G1614" s="83"/>
      <c r="H1614" s="83"/>
    </row>
    <row r="1615" spans="1:8" ht="12">
      <c r="A1615" s="34"/>
      <c r="B1615" s="34"/>
      <c r="C1615" s="34"/>
      <c r="D1615" s="34"/>
      <c r="E1615" s="34"/>
      <c r="F1615" s="34"/>
      <c r="G1615" s="83"/>
      <c r="H1615" s="83"/>
    </row>
    <row r="1616" spans="1:8" ht="12">
      <c r="A1616" s="34"/>
      <c r="B1616" s="34"/>
      <c r="C1616" s="34"/>
      <c r="D1616" s="34"/>
      <c r="E1616" s="34"/>
      <c r="F1616" s="34"/>
      <c r="G1616" s="83"/>
      <c r="H1616" s="83"/>
    </row>
    <row r="1617" spans="1:8" ht="12">
      <c r="A1617" s="34"/>
      <c r="B1617" s="34"/>
      <c r="C1617" s="34"/>
      <c r="D1617" s="34"/>
      <c r="E1617" s="34"/>
      <c r="F1617" s="34"/>
      <c r="G1617" s="83"/>
      <c r="H1617" s="83"/>
    </row>
    <row r="1618" spans="1:8" ht="12">
      <c r="A1618" s="34"/>
      <c r="B1618" s="34"/>
      <c r="C1618" s="34"/>
      <c r="D1618" s="34"/>
      <c r="E1618" s="34"/>
      <c r="F1618" s="34"/>
      <c r="G1618" s="83"/>
      <c r="H1618" s="83"/>
    </row>
    <row r="1619" spans="1:8" ht="12">
      <c r="A1619" s="34"/>
      <c r="B1619" s="34"/>
      <c r="C1619" s="34"/>
      <c r="D1619" s="34"/>
      <c r="E1619" s="34"/>
      <c r="F1619" s="34"/>
      <c r="G1619" s="83"/>
      <c r="H1619" s="83"/>
    </row>
    <row r="1620" spans="1:8" ht="12">
      <c r="A1620" s="34"/>
      <c r="B1620" s="34"/>
      <c r="C1620" s="34"/>
      <c r="D1620" s="34"/>
      <c r="E1620" s="34"/>
      <c r="F1620" s="34"/>
      <c r="G1620" s="83"/>
      <c r="H1620" s="83"/>
    </row>
    <row r="1621" spans="1:8" ht="12">
      <c r="A1621" s="34"/>
      <c r="B1621" s="34"/>
      <c r="C1621" s="34"/>
      <c r="D1621" s="34"/>
      <c r="E1621" s="34"/>
      <c r="F1621" s="34"/>
      <c r="G1621" s="83"/>
      <c r="H1621" s="83"/>
    </row>
    <row r="1622" spans="1:8" ht="12">
      <c r="A1622" s="34"/>
      <c r="B1622" s="34"/>
      <c r="C1622" s="34"/>
      <c r="D1622" s="34"/>
      <c r="E1622" s="34"/>
      <c r="F1622" s="34"/>
      <c r="G1622" s="83"/>
      <c r="H1622" s="83"/>
    </row>
    <row r="1623" spans="1:8" ht="12">
      <c r="A1623" s="34"/>
      <c r="B1623" s="34"/>
      <c r="C1623" s="34"/>
      <c r="D1623" s="34"/>
      <c r="E1623" s="34"/>
      <c r="F1623" s="34"/>
      <c r="G1623" s="83"/>
      <c r="H1623" s="83"/>
    </row>
    <row r="1624" spans="1:8" ht="12">
      <c r="A1624" s="34"/>
      <c r="B1624" s="34"/>
      <c r="C1624" s="34"/>
      <c r="D1624" s="34"/>
      <c r="E1624" s="34"/>
      <c r="F1624" s="34"/>
      <c r="G1624" s="83"/>
      <c r="H1624" s="83"/>
    </row>
    <row r="1625" spans="1:8" ht="12">
      <c r="A1625" s="34"/>
      <c r="B1625" s="34"/>
      <c r="C1625" s="34"/>
      <c r="D1625" s="34"/>
      <c r="E1625" s="34"/>
      <c r="F1625" s="34"/>
      <c r="G1625" s="83"/>
      <c r="H1625" s="83"/>
    </row>
    <row r="1626" spans="1:8" ht="12">
      <c r="A1626" s="34"/>
      <c r="B1626" s="34"/>
      <c r="C1626" s="34"/>
      <c r="D1626" s="34"/>
      <c r="E1626" s="34"/>
      <c r="F1626" s="34"/>
      <c r="G1626" s="83"/>
      <c r="H1626" s="83"/>
    </row>
    <row r="1627" spans="1:8" ht="12">
      <c r="A1627" s="34"/>
      <c r="B1627" s="34"/>
      <c r="C1627" s="34"/>
      <c r="D1627" s="34"/>
      <c r="E1627" s="34"/>
      <c r="F1627" s="34"/>
      <c r="G1627" s="83"/>
      <c r="H1627" s="83"/>
    </row>
    <row r="1628" spans="1:8" ht="12">
      <c r="A1628" s="34"/>
      <c r="B1628" s="34"/>
      <c r="C1628" s="34"/>
      <c r="D1628" s="34"/>
      <c r="E1628" s="34"/>
      <c r="F1628" s="34"/>
      <c r="G1628" s="83"/>
      <c r="H1628" s="83"/>
    </row>
    <row r="1629" spans="1:8" ht="12">
      <c r="A1629" s="34"/>
      <c r="B1629" s="34"/>
      <c r="C1629" s="34"/>
      <c r="D1629" s="34"/>
      <c r="E1629" s="34"/>
      <c r="F1629" s="34"/>
      <c r="G1629" s="83"/>
      <c r="H1629" s="83"/>
    </row>
    <row r="1630" spans="1:8" ht="12">
      <c r="A1630" s="34"/>
      <c r="B1630" s="34"/>
      <c r="C1630" s="34"/>
      <c r="D1630" s="34"/>
      <c r="E1630" s="34"/>
      <c r="F1630" s="34"/>
      <c r="G1630" s="83"/>
      <c r="H1630" s="83"/>
    </row>
    <row r="1631" spans="1:8" ht="12">
      <c r="A1631" s="34"/>
      <c r="B1631" s="34"/>
      <c r="C1631" s="34"/>
      <c r="D1631" s="34"/>
      <c r="E1631" s="34"/>
      <c r="F1631" s="34"/>
      <c r="G1631" s="83"/>
      <c r="H1631" s="83"/>
    </row>
    <row r="1632" spans="1:8" ht="12">
      <c r="A1632" s="34"/>
      <c r="B1632" s="34"/>
      <c r="C1632" s="34"/>
      <c r="D1632" s="34"/>
      <c r="E1632" s="34"/>
      <c r="F1632" s="34"/>
      <c r="G1632" s="83"/>
      <c r="H1632" s="83"/>
    </row>
    <row r="1633" spans="1:8" ht="12">
      <c r="A1633" s="34"/>
      <c r="B1633" s="34"/>
      <c r="C1633" s="34"/>
      <c r="D1633" s="34"/>
      <c r="E1633" s="34"/>
      <c r="F1633" s="34"/>
      <c r="G1633" s="83"/>
      <c r="H1633" s="83"/>
    </row>
    <row r="1634" spans="1:8" ht="12">
      <c r="A1634" s="34"/>
      <c r="B1634" s="34"/>
      <c r="C1634" s="34"/>
      <c r="D1634" s="34"/>
      <c r="E1634" s="34"/>
      <c r="F1634" s="34"/>
      <c r="G1634" s="83"/>
      <c r="H1634" s="83"/>
    </row>
    <row r="1635" spans="1:8" ht="12">
      <c r="A1635" s="34"/>
      <c r="B1635" s="34"/>
      <c r="C1635" s="34"/>
      <c r="D1635" s="34"/>
      <c r="E1635" s="34"/>
      <c r="F1635" s="34"/>
      <c r="G1635" s="83"/>
      <c r="H1635" s="83"/>
    </row>
    <row r="1636" spans="1:8" ht="12">
      <c r="A1636" s="34"/>
      <c r="B1636" s="34"/>
      <c r="C1636" s="34"/>
      <c r="D1636" s="34"/>
      <c r="E1636" s="34"/>
      <c r="F1636" s="34"/>
      <c r="G1636" s="83"/>
      <c r="H1636" s="83"/>
    </row>
    <row r="1637" spans="1:8" ht="12">
      <c r="A1637" s="34"/>
      <c r="B1637" s="34"/>
      <c r="C1637" s="34"/>
      <c r="D1637" s="34"/>
      <c r="E1637" s="34"/>
      <c r="F1637" s="34"/>
      <c r="G1637" s="83"/>
      <c r="H1637" s="83"/>
    </row>
    <row r="1638" spans="1:8" ht="12">
      <c r="A1638" s="34"/>
      <c r="B1638" s="34"/>
      <c r="C1638" s="34"/>
      <c r="D1638" s="34"/>
      <c r="E1638" s="34"/>
      <c r="F1638" s="34"/>
      <c r="G1638" s="83"/>
      <c r="H1638" s="83"/>
    </row>
    <row r="1639" spans="1:8" ht="12">
      <c r="A1639" s="34"/>
      <c r="B1639" s="34"/>
      <c r="C1639" s="34"/>
      <c r="D1639" s="34"/>
      <c r="E1639" s="34"/>
      <c r="F1639" s="34"/>
      <c r="G1639" s="83"/>
      <c r="H1639" s="83"/>
    </row>
    <row r="1640" spans="1:8" ht="12">
      <c r="A1640" s="34"/>
      <c r="B1640" s="34"/>
      <c r="C1640" s="34"/>
      <c r="D1640" s="34"/>
      <c r="E1640" s="34"/>
      <c r="F1640" s="34"/>
      <c r="G1640" s="83"/>
      <c r="H1640" s="83"/>
    </row>
    <row r="1641" spans="1:8" ht="12">
      <c r="A1641" s="34"/>
      <c r="B1641" s="34"/>
      <c r="C1641" s="34"/>
      <c r="D1641" s="34"/>
      <c r="E1641" s="34"/>
      <c r="F1641" s="34"/>
      <c r="G1641" s="83"/>
      <c r="H1641" s="83"/>
    </row>
    <row r="1642" spans="1:8" ht="12">
      <c r="A1642" s="34"/>
      <c r="B1642" s="34"/>
      <c r="C1642" s="34"/>
      <c r="D1642" s="34"/>
      <c r="E1642" s="34"/>
      <c r="F1642" s="34"/>
      <c r="G1642" s="83"/>
      <c r="H1642" s="83"/>
    </row>
    <row r="1643" spans="1:8" ht="12">
      <c r="A1643" s="34"/>
      <c r="B1643" s="34"/>
      <c r="C1643" s="34"/>
      <c r="D1643" s="34"/>
      <c r="E1643" s="34"/>
      <c r="F1643" s="34"/>
      <c r="G1643" s="83"/>
      <c r="H1643" s="83"/>
    </row>
    <row r="1644" spans="1:8" ht="12">
      <c r="A1644" s="34"/>
      <c r="B1644" s="34"/>
      <c r="C1644" s="34"/>
      <c r="D1644" s="34"/>
      <c r="E1644" s="34"/>
      <c r="F1644" s="34"/>
      <c r="G1644" s="83"/>
      <c r="H1644" s="83"/>
    </row>
    <row r="1645" spans="1:8" ht="12">
      <c r="A1645" s="34"/>
      <c r="B1645" s="34"/>
      <c r="C1645" s="34"/>
      <c r="D1645" s="34"/>
      <c r="E1645" s="34"/>
      <c r="F1645" s="34"/>
      <c r="G1645" s="83"/>
      <c r="H1645" s="83"/>
    </row>
    <row r="1646" spans="1:8" ht="12">
      <c r="A1646" s="34"/>
      <c r="B1646" s="34"/>
      <c r="C1646" s="34"/>
      <c r="D1646" s="34"/>
      <c r="E1646" s="34"/>
      <c r="F1646" s="34"/>
      <c r="G1646" s="83"/>
      <c r="H1646" s="83"/>
    </row>
    <row r="1647" spans="1:8" ht="12">
      <c r="A1647" s="34"/>
      <c r="B1647" s="34"/>
      <c r="C1647" s="34"/>
      <c r="D1647" s="34"/>
      <c r="E1647" s="34"/>
      <c r="F1647" s="34"/>
      <c r="G1647" s="83"/>
      <c r="H1647" s="83"/>
    </row>
    <row r="1648" spans="1:8" ht="12">
      <c r="A1648" s="34"/>
      <c r="B1648" s="34"/>
      <c r="C1648" s="34"/>
      <c r="D1648" s="34"/>
      <c r="E1648" s="34"/>
      <c r="F1648" s="34"/>
      <c r="G1648" s="83"/>
      <c r="H1648" s="83"/>
    </row>
    <row r="1649" spans="1:8" ht="12">
      <c r="A1649" s="34"/>
      <c r="B1649" s="34"/>
      <c r="C1649" s="34"/>
      <c r="D1649" s="34"/>
      <c r="E1649" s="34"/>
      <c r="F1649" s="34"/>
      <c r="G1649" s="83"/>
      <c r="H1649" s="83"/>
    </row>
    <row r="1650" spans="1:8" ht="12">
      <c r="A1650" s="34"/>
      <c r="B1650" s="34"/>
      <c r="C1650" s="34"/>
      <c r="D1650" s="34"/>
      <c r="E1650" s="34"/>
      <c r="F1650" s="34"/>
      <c r="G1650" s="83"/>
      <c r="H1650" s="83"/>
    </row>
    <row r="1651" spans="1:8" ht="12">
      <c r="A1651" s="34"/>
      <c r="B1651" s="34"/>
      <c r="C1651" s="34"/>
      <c r="D1651" s="34"/>
      <c r="E1651" s="34"/>
      <c r="F1651" s="34"/>
      <c r="G1651" s="83"/>
      <c r="H1651" s="83"/>
    </row>
    <row r="1652" spans="1:8" ht="12">
      <c r="A1652" s="34"/>
      <c r="B1652" s="34"/>
      <c r="C1652" s="34"/>
      <c r="D1652" s="34"/>
      <c r="E1652" s="34"/>
      <c r="F1652" s="34"/>
      <c r="G1652" s="83"/>
      <c r="H1652" s="83"/>
    </row>
    <row r="1653" spans="1:8" ht="12">
      <c r="A1653" s="34"/>
      <c r="B1653" s="34"/>
      <c r="C1653" s="34"/>
      <c r="D1653" s="34"/>
      <c r="E1653" s="34"/>
      <c r="F1653" s="34"/>
      <c r="G1653" s="83"/>
      <c r="H1653" s="83"/>
    </row>
    <row r="1654" spans="1:8" ht="12">
      <c r="A1654" s="34"/>
      <c r="B1654" s="34"/>
      <c r="C1654" s="34"/>
      <c r="D1654" s="34"/>
      <c r="E1654" s="34"/>
      <c r="F1654" s="34"/>
      <c r="G1654" s="83"/>
      <c r="H1654" s="83"/>
    </row>
    <row r="1655" spans="1:8" ht="12">
      <c r="A1655" s="34"/>
      <c r="B1655" s="34"/>
      <c r="C1655" s="34"/>
      <c r="D1655" s="34"/>
      <c r="E1655" s="34"/>
      <c r="F1655" s="34"/>
      <c r="G1655" s="83"/>
      <c r="H1655" s="83"/>
    </row>
    <row r="1656" spans="1:8" ht="12">
      <c r="A1656" s="34"/>
      <c r="B1656" s="34"/>
      <c r="C1656" s="34"/>
      <c r="D1656" s="34"/>
      <c r="E1656" s="34"/>
      <c r="F1656" s="34"/>
      <c r="G1656" s="83"/>
      <c r="H1656" s="83"/>
    </row>
    <row r="1657" spans="1:8" ht="12">
      <c r="A1657" s="34"/>
      <c r="B1657" s="34"/>
      <c r="C1657" s="34"/>
      <c r="D1657" s="34"/>
      <c r="E1657" s="34"/>
      <c r="F1657" s="34"/>
      <c r="G1657" s="83"/>
      <c r="H1657" s="83"/>
    </row>
    <row r="1658" spans="1:8" ht="12">
      <c r="A1658" s="34"/>
      <c r="B1658" s="34"/>
      <c r="C1658" s="34"/>
      <c r="D1658" s="34"/>
      <c r="E1658" s="34"/>
      <c r="F1658" s="34"/>
      <c r="G1658" s="83"/>
      <c r="H1658" s="83"/>
    </row>
    <row r="1659" spans="1:8" ht="12">
      <c r="A1659" s="34"/>
      <c r="B1659" s="34"/>
      <c r="C1659" s="34"/>
      <c r="D1659" s="34"/>
      <c r="E1659" s="34"/>
      <c r="F1659" s="34"/>
      <c r="G1659" s="83"/>
      <c r="H1659" s="83"/>
    </row>
    <row r="1660" spans="1:8" ht="12">
      <c r="A1660" s="34"/>
      <c r="B1660" s="34"/>
      <c r="C1660" s="34"/>
      <c r="D1660" s="34"/>
      <c r="E1660" s="34"/>
      <c r="F1660" s="34"/>
      <c r="G1660" s="83"/>
      <c r="H1660" s="83"/>
    </row>
    <row r="1661" spans="1:8" ht="12">
      <c r="A1661" s="34"/>
      <c r="B1661" s="34"/>
      <c r="C1661" s="34"/>
      <c r="D1661" s="34"/>
      <c r="E1661" s="34"/>
      <c r="F1661" s="34"/>
      <c r="G1661" s="83"/>
      <c r="H1661" s="83"/>
    </row>
    <row r="1662" spans="1:8" ht="12">
      <c r="A1662" s="34"/>
      <c r="B1662" s="34"/>
      <c r="C1662" s="34"/>
      <c r="D1662" s="34"/>
      <c r="E1662" s="34"/>
      <c r="F1662" s="34"/>
      <c r="G1662" s="83"/>
      <c r="H1662" s="83"/>
    </row>
    <row r="1663" spans="1:8" ht="12">
      <c r="A1663" s="34"/>
      <c r="B1663" s="34"/>
      <c r="C1663" s="34"/>
      <c r="D1663" s="34"/>
      <c r="E1663" s="34"/>
      <c r="F1663" s="34"/>
      <c r="G1663" s="83"/>
      <c r="H1663" s="83"/>
    </row>
    <row r="1664" spans="1:8" ht="12">
      <c r="A1664" s="34"/>
      <c r="B1664" s="34"/>
      <c r="C1664" s="34"/>
      <c r="D1664" s="34"/>
      <c r="E1664" s="34"/>
      <c r="F1664" s="34"/>
      <c r="G1664" s="83"/>
      <c r="H1664" s="83"/>
    </row>
    <row r="1665" spans="1:8" ht="12">
      <c r="A1665" s="34"/>
      <c r="B1665" s="34"/>
      <c r="C1665" s="34"/>
      <c r="D1665" s="34"/>
      <c r="E1665" s="34"/>
      <c r="F1665" s="34"/>
      <c r="G1665" s="83"/>
      <c r="H1665" s="83"/>
    </row>
    <row r="1666" spans="1:8" ht="12">
      <c r="A1666" s="34"/>
      <c r="B1666" s="34"/>
      <c r="C1666" s="34"/>
      <c r="D1666" s="34"/>
      <c r="E1666" s="34"/>
      <c r="F1666" s="34"/>
      <c r="G1666" s="83"/>
      <c r="H1666" s="83"/>
    </row>
    <row r="1667" spans="1:8" ht="12">
      <c r="A1667" s="34"/>
      <c r="B1667" s="34"/>
      <c r="C1667" s="34"/>
      <c r="D1667" s="34"/>
      <c r="E1667" s="34"/>
      <c r="F1667" s="34"/>
      <c r="G1667" s="83"/>
      <c r="H1667" s="83"/>
    </row>
    <row r="1668" spans="1:8" ht="12">
      <c r="A1668" s="34"/>
      <c r="B1668" s="34"/>
      <c r="C1668" s="34"/>
      <c r="D1668" s="34"/>
      <c r="E1668" s="34"/>
      <c r="F1668" s="34"/>
      <c r="G1668" s="83"/>
      <c r="H1668" s="83"/>
    </row>
    <row r="1669" spans="1:8" ht="12">
      <c r="A1669" s="34"/>
      <c r="B1669" s="34"/>
      <c r="C1669" s="34"/>
      <c r="D1669" s="34"/>
      <c r="E1669" s="34"/>
      <c r="F1669" s="34"/>
      <c r="G1669" s="83"/>
      <c r="H1669" s="83"/>
    </row>
    <row r="1670" spans="1:8" ht="12">
      <c r="A1670" s="34"/>
      <c r="B1670" s="34"/>
      <c r="C1670" s="34"/>
      <c r="D1670" s="34"/>
      <c r="E1670" s="34"/>
      <c r="F1670" s="34"/>
      <c r="G1670" s="83"/>
      <c r="H1670" s="83"/>
    </row>
    <row r="1671" spans="1:8" ht="12">
      <c r="A1671" s="34"/>
      <c r="B1671" s="34"/>
      <c r="C1671" s="34"/>
      <c r="D1671" s="34"/>
      <c r="E1671" s="34"/>
      <c r="F1671" s="34"/>
      <c r="G1671" s="83"/>
      <c r="H1671" s="83"/>
    </row>
    <row r="1672" spans="1:8" ht="12">
      <c r="A1672" s="34"/>
      <c r="B1672" s="34"/>
      <c r="C1672" s="34"/>
      <c r="D1672" s="34"/>
      <c r="E1672" s="34"/>
      <c r="F1672" s="34"/>
      <c r="G1672" s="83"/>
      <c r="H1672" s="83"/>
    </row>
    <row r="1673" spans="1:8" ht="12">
      <c r="A1673" s="34"/>
      <c r="B1673" s="34"/>
      <c r="C1673" s="34"/>
      <c r="D1673" s="34"/>
      <c r="E1673" s="34"/>
      <c r="F1673" s="34"/>
      <c r="G1673" s="83"/>
      <c r="H1673" s="83"/>
    </row>
    <row r="1674" spans="1:8" ht="12">
      <c r="A1674" s="34"/>
      <c r="B1674" s="34"/>
      <c r="C1674" s="34"/>
      <c r="D1674" s="34"/>
      <c r="E1674" s="34"/>
      <c r="F1674" s="34"/>
      <c r="G1674" s="83"/>
      <c r="H1674" s="83"/>
    </row>
    <row r="1675" spans="1:8" ht="12">
      <c r="A1675" s="34"/>
      <c r="B1675" s="34"/>
      <c r="C1675" s="34"/>
      <c r="D1675" s="34"/>
      <c r="E1675" s="34"/>
      <c r="F1675" s="34"/>
      <c r="G1675" s="83"/>
      <c r="H1675" s="83"/>
    </row>
    <row r="1676" spans="1:8" ht="12">
      <c r="A1676" s="34"/>
      <c r="B1676" s="34"/>
      <c r="C1676" s="34"/>
      <c r="D1676" s="34"/>
      <c r="E1676" s="34"/>
      <c r="F1676" s="34"/>
      <c r="G1676" s="83"/>
      <c r="H1676" s="83"/>
    </row>
    <row r="1677" spans="1:8" ht="12">
      <c r="A1677" s="34"/>
      <c r="B1677" s="34"/>
      <c r="C1677" s="34"/>
      <c r="D1677" s="34"/>
      <c r="E1677" s="34"/>
      <c r="F1677" s="34"/>
      <c r="G1677" s="83"/>
      <c r="H1677" s="83"/>
    </row>
    <row r="1678" spans="1:8" ht="12">
      <c r="A1678" s="34"/>
      <c r="B1678" s="34"/>
      <c r="C1678" s="34"/>
      <c r="D1678" s="34"/>
      <c r="E1678" s="34"/>
      <c r="F1678" s="34"/>
      <c r="G1678" s="83"/>
      <c r="H1678" s="83"/>
    </row>
    <row r="1679" spans="1:8" ht="12">
      <c r="A1679" s="34"/>
      <c r="B1679" s="34"/>
      <c r="C1679" s="34"/>
      <c r="D1679" s="34"/>
      <c r="E1679" s="34"/>
      <c r="F1679" s="34"/>
      <c r="G1679" s="83"/>
      <c r="H1679" s="83"/>
    </row>
    <row r="1680" spans="1:8" ht="12">
      <c r="A1680" s="34"/>
      <c r="B1680" s="34"/>
      <c r="C1680" s="34"/>
      <c r="D1680" s="34"/>
      <c r="E1680" s="34"/>
      <c r="F1680" s="34"/>
      <c r="G1680" s="83"/>
      <c r="H1680" s="83"/>
    </row>
    <row r="1681" spans="1:8" ht="12">
      <c r="A1681" s="34"/>
      <c r="B1681" s="34"/>
      <c r="C1681" s="34"/>
      <c r="D1681" s="34"/>
      <c r="E1681" s="34"/>
      <c r="F1681" s="34"/>
      <c r="G1681" s="83"/>
      <c r="H1681" s="83"/>
    </row>
    <row r="1682" spans="1:8" ht="12">
      <c r="A1682" s="34"/>
      <c r="B1682" s="34"/>
      <c r="C1682" s="34"/>
      <c r="D1682" s="34"/>
      <c r="E1682" s="34"/>
      <c r="F1682" s="34"/>
      <c r="G1682" s="83"/>
      <c r="H1682" s="83"/>
    </row>
    <row r="1683" spans="1:8" ht="12">
      <c r="A1683" s="34"/>
      <c r="B1683" s="34"/>
      <c r="C1683" s="34"/>
      <c r="D1683" s="34"/>
      <c r="E1683" s="34"/>
      <c r="F1683" s="34"/>
      <c r="G1683" s="83"/>
      <c r="H1683" s="83"/>
    </row>
    <row r="1684" spans="1:8" ht="12">
      <c r="A1684" s="34"/>
      <c r="B1684" s="34"/>
      <c r="C1684" s="34"/>
      <c r="D1684" s="34"/>
      <c r="E1684" s="34"/>
      <c r="F1684" s="34"/>
      <c r="G1684" s="83"/>
      <c r="H1684" s="83"/>
    </row>
    <row r="1685" spans="1:8" ht="12">
      <c r="A1685" s="34"/>
      <c r="B1685" s="34"/>
      <c r="C1685" s="34"/>
      <c r="D1685" s="34"/>
      <c r="E1685" s="34"/>
      <c r="F1685" s="34"/>
      <c r="G1685" s="83"/>
      <c r="H1685" s="83"/>
    </row>
    <row r="1686" spans="1:8" ht="12">
      <c r="A1686" s="34"/>
      <c r="B1686" s="34"/>
      <c r="C1686" s="34"/>
      <c r="D1686" s="34"/>
      <c r="E1686" s="34"/>
      <c r="F1686" s="34"/>
      <c r="G1686" s="83"/>
      <c r="H1686" s="83"/>
    </row>
    <row r="1687" spans="1:8" ht="12">
      <c r="A1687" s="34"/>
      <c r="B1687" s="34"/>
      <c r="C1687" s="34"/>
      <c r="D1687" s="34"/>
      <c r="E1687" s="34"/>
      <c r="F1687" s="34"/>
      <c r="G1687" s="83"/>
      <c r="H1687" s="83"/>
    </row>
  </sheetData>
  <hyperlinks>
    <hyperlink ref="J33" r:id="rId1" display="https://ec.europa.eu/eurostat/databrowser/bookmark/80254781-b678-4890-a936-028faf250910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3"/>
  <sheetViews>
    <sheetView showGridLines="0" workbookViewId="0" topLeftCell="A1"/>
  </sheetViews>
  <sheetFormatPr defaultColWidth="8.8515625" defaultRowHeight="12"/>
  <cols>
    <col min="1" max="1" width="8.7109375" style="38" customWidth="1"/>
    <col min="2" max="2" width="48.8515625" style="83" customWidth="1"/>
    <col min="3" max="5" width="15.421875" style="49" customWidth="1"/>
    <col min="6" max="6" width="15.421875" style="153" customWidth="1"/>
    <col min="7" max="7" width="5.7109375" style="33" customWidth="1"/>
    <col min="8" max="8" width="8.7109375" style="12" customWidth="1"/>
    <col min="9" max="10" width="10.8515625" style="35" customWidth="1"/>
    <col min="11" max="11" width="5.7109375" style="12" customWidth="1"/>
    <col min="12" max="12" width="8.7109375" style="12" customWidth="1"/>
    <col min="13" max="15" width="14.28125" style="12" customWidth="1"/>
    <col min="16" max="16" width="25.140625" style="83" customWidth="1"/>
    <col min="17" max="26" width="20.7109375" style="83" customWidth="1"/>
    <col min="27" max="16384" width="8.8515625" style="83" customWidth="1"/>
  </cols>
  <sheetData>
    <row r="1" spans="1:15" ht="60">
      <c r="A1" s="1" t="s">
        <v>32</v>
      </c>
      <c r="B1" s="1" t="s">
        <v>31</v>
      </c>
      <c r="C1" s="61" t="s">
        <v>733</v>
      </c>
      <c r="D1" s="61" t="s">
        <v>734</v>
      </c>
      <c r="E1" s="61" t="s">
        <v>735</v>
      </c>
      <c r="F1" s="61" t="s">
        <v>740</v>
      </c>
      <c r="G1" s="61" t="s">
        <v>29</v>
      </c>
      <c r="H1" s="61" t="s">
        <v>27</v>
      </c>
      <c r="I1" s="61" t="s">
        <v>783</v>
      </c>
      <c r="J1" s="61" t="s">
        <v>804</v>
      </c>
      <c r="K1" s="61" t="s">
        <v>29</v>
      </c>
      <c r="L1" s="61" t="s">
        <v>27</v>
      </c>
      <c r="M1" s="181"/>
      <c r="N1" s="2"/>
      <c r="O1" s="62"/>
    </row>
    <row r="2" spans="1:16" ht="12" customHeight="1">
      <c r="A2" s="57" t="s">
        <v>483</v>
      </c>
      <c r="B2" s="55" t="s">
        <v>484</v>
      </c>
      <c r="C2" s="182" t="s">
        <v>4</v>
      </c>
      <c r="D2" s="182" t="s">
        <v>4</v>
      </c>
      <c r="E2" s="182" t="s">
        <v>4</v>
      </c>
      <c r="F2" s="182" t="s">
        <v>4</v>
      </c>
      <c r="G2" s="79"/>
      <c r="H2" s="80"/>
      <c r="I2" s="81">
        <v>0.3</v>
      </c>
      <c r="J2" s="153">
        <v>1</v>
      </c>
      <c r="K2" s="79"/>
      <c r="L2" s="80"/>
      <c r="M2" s="33"/>
      <c r="N2" s="51"/>
      <c r="O2" s="51"/>
      <c r="P2" s="51"/>
    </row>
    <row r="3" spans="1:16" ht="12" customHeight="1">
      <c r="A3" s="57" t="s">
        <v>485</v>
      </c>
      <c r="B3" s="55" t="s">
        <v>486</v>
      </c>
      <c r="C3" s="88">
        <v>25.102040816326525</v>
      </c>
      <c r="D3" s="88">
        <v>61.63265306122449</v>
      </c>
      <c r="E3" s="88">
        <v>7.551020408163264</v>
      </c>
      <c r="F3" s="88">
        <v>5.714285714285719</v>
      </c>
      <c r="G3" s="79"/>
      <c r="H3" s="80"/>
      <c r="I3" s="81">
        <v>4.9</v>
      </c>
      <c r="J3" s="153">
        <v>2</v>
      </c>
      <c r="K3" s="79"/>
      <c r="L3" s="80"/>
      <c r="M3" s="33"/>
      <c r="N3" s="51"/>
      <c r="O3" s="51"/>
      <c r="P3" s="14" t="s">
        <v>482</v>
      </c>
    </row>
    <row r="4" spans="1:16" ht="12" customHeight="1">
      <c r="A4" s="57" t="s">
        <v>487</v>
      </c>
      <c r="B4" s="55" t="s">
        <v>488</v>
      </c>
      <c r="C4" s="88">
        <v>17.47088186356073</v>
      </c>
      <c r="D4" s="88">
        <v>79.2179700499168</v>
      </c>
      <c r="E4" s="88">
        <v>0.16638935108153077</v>
      </c>
      <c r="F4" s="88">
        <v>3.1447587354409343</v>
      </c>
      <c r="G4" s="79"/>
      <c r="H4" s="80"/>
      <c r="I4" s="81">
        <v>60.1</v>
      </c>
      <c r="J4" s="153">
        <v>4</v>
      </c>
      <c r="K4" s="79"/>
      <c r="L4" s="80"/>
      <c r="M4" s="33"/>
      <c r="N4" s="51"/>
      <c r="O4" s="51"/>
      <c r="P4" s="14" t="s">
        <v>697</v>
      </c>
    </row>
    <row r="5" spans="1:18" s="53" customFormat="1" ht="12" customHeight="1">
      <c r="A5" s="57" t="s">
        <v>489</v>
      </c>
      <c r="B5" s="55" t="s">
        <v>490</v>
      </c>
      <c r="C5" s="88">
        <v>33.412204234122036</v>
      </c>
      <c r="D5" s="88">
        <v>15.877957658779577</v>
      </c>
      <c r="E5" s="88">
        <v>23.960149439601494</v>
      </c>
      <c r="F5" s="88">
        <v>26.74968866749689</v>
      </c>
      <c r="G5" s="79"/>
      <c r="H5" s="80"/>
      <c r="I5" s="81">
        <v>80.3</v>
      </c>
      <c r="J5" s="153">
        <v>4</v>
      </c>
      <c r="K5" s="79"/>
      <c r="L5" s="80"/>
      <c r="M5" s="33"/>
      <c r="N5" s="51"/>
      <c r="O5" s="51"/>
      <c r="P5" s="3"/>
      <c r="Q5" s="83"/>
      <c r="R5" s="83"/>
    </row>
    <row r="6" spans="1:16" ht="15.75">
      <c r="A6" s="57" t="s">
        <v>491</v>
      </c>
      <c r="B6" s="55" t="s">
        <v>492</v>
      </c>
      <c r="C6" s="88">
        <v>25.18796992481203</v>
      </c>
      <c r="D6" s="88">
        <v>32.606516290726816</v>
      </c>
      <c r="E6" s="88">
        <v>16.791979949874687</v>
      </c>
      <c r="F6" s="88">
        <v>25.413533834586467</v>
      </c>
      <c r="G6" s="79"/>
      <c r="H6" s="80"/>
      <c r="I6" s="81">
        <v>39.9</v>
      </c>
      <c r="J6" s="153">
        <v>3</v>
      </c>
      <c r="K6" s="79"/>
      <c r="L6" s="80"/>
      <c r="M6" s="33"/>
      <c r="N6" s="51"/>
      <c r="O6" s="51"/>
      <c r="P6" s="89" t="s">
        <v>798</v>
      </c>
    </row>
    <row r="7" spans="1:16" ht="12" customHeight="1">
      <c r="A7" s="57" t="s">
        <v>493</v>
      </c>
      <c r="B7" s="55" t="s">
        <v>494</v>
      </c>
      <c r="C7" s="88">
        <v>7.2668451584114235</v>
      </c>
      <c r="D7" s="88">
        <v>58.047746541722454</v>
      </c>
      <c r="E7" s="88">
        <v>1.07318161535029</v>
      </c>
      <c r="F7" s="88">
        <v>33.61222668451583</v>
      </c>
      <c r="G7" s="79"/>
      <c r="H7" s="80"/>
      <c r="I7" s="81">
        <v>448.2</v>
      </c>
      <c r="J7" s="153">
        <v>6</v>
      </c>
      <c r="K7" s="79"/>
      <c r="L7" s="80"/>
      <c r="M7" s="33"/>
      <c r="N7" s="51"/>
      <c r="O7" s="51"/>
      <c r="P7" s="90" t="s">
        <v>799</v>
      </c>
    </row>
    <row r="8" spans="1:19" ht="12" customHeight="1">
      <c r="A8" s="57" t="s">
        <v>495</v>
      </c>
      <c r="B8" s="55" t="s">
        <v>496</v>
      </c>
      <c r="C8" s="88">
        <v>38.93753336892686</v>
      </c>
      <c r="D8" s="88">
        <v>46.90870261612386</v>
      </c>
      <c r="E8" s="88">
        <v>0.21356113187399892</v>
      </c>
      <c r="F8" s="88">
        <v>13.94020288307528</v>
      </c>
      <c r="G8" s="79"/>
      <c r="H8" s="80"/>
      <c r="I8" s="81">
        <v>187.3</v>
      </c>
      <c r="J8" s="153">
        <v>5</v>
      </c>
      <c r="K8" s="79"/>
      <c r="L8" s="80"/>
      <c r="M8" s="49"/>
      <c r="N8" s="51"/>
      <c r="O8" s="51"/>
      <c r="P8" s="3"/>
      <c r="S8" s="16"/>
    </row>
    <row r="9" spans="1:19" ht="12" customHeight="1">
      <c r="A9" s="57" t="s">
        <v>497</v>
      </c>
      <c r="B9" s="55" t="s">
        <v>498</v>
      </c>
      <c r="C9" s="88">
        <v>23.439153439153436</v>
      </c>
      <c r="D9" s="88">
        <v>58.3824640967498</v>
      </c>
      <c r="E9" s="88">
        <v>2.6530612244897953</v>
      </c>
      <c r="F9" s="88">
        <v>15.525321239606974</v>
      </c>
      <c r="G9" s="79"/>
      <c r="H9" s="80"/>
      <c r="I9" s="81">
        <v>132.3</v>
      </c>
      <c r="J9" s="153">
        <v>4</v>
      </c>
      <c r="K9" s="79"/>
      <c r="L9" s="80"/>
      <c r="M9" s="49"/>
      <c r="N9" s="51"/>
      <c r="O9" s="51"/>
      <c r="P9" s="16"/>
      <c r="S9" s="15"/>
    </row>
    <row r="10" spans="1:19" ht="12" customHeight="1">
      <c r="A10" s="57" t="s">
        <v>499</v>
      </c>
      <c r="B10" s="55" t="s">
        <v>500</v>
      </c>
      <c r="C10" s="88">
        <v>28.090566037735847</v>
      </c>
      <c r="D10" s="88">
        <v>55.68301886792453</v>
      </c>
      <c r="E10" s="88">
        <v>0.39245283018867927</v>
      </c>
      <c r="F10" s="88">
        <v>15.833962264150948</v>
      </c>
      <c r="G10" s="79"/>
      <c r="H10" s="80"/>
      <c r="I10" s="81">
        <v>265</v>
      </c>
      <c r="J10" s="153">
        <v>6</v>
      </c>
      <c r="K10" s="79"/>
      <c r="L10" s="80"/>
      <c r="M10" s="49"/>
      <c r="N10" s="51"/>
      <c r="O10" s="51"/>
      <c r="P10" s="16"/>
      <c r="S10" s="17"/>
    </row>
    <row r="11" spans="1:19" ht="12" customHeight="1">
      <c r="A11" s="57" t="s">
        <v>501</v>
      </c>
      <c r="B11" s="55" t="s">
        <v>20</v>
      </c>
      <c r="C11" s="182" t="s">
        <v>4</v>
      </c>
      <c r="D11" s="182" t="s">
        <v>4</v>
      </c>
      <c r="E11" s="182" t="s">
        <v>4</v>
      </c>
      <c r="F11" s="182" t="s">
        <v>4</v>
      </c>
      <c r="G11" s="79"/>
      <c r="H11" s="80"/>
      <c r="I11" s="81">
        <v>0.3</v>
      </c>
      <c r="J11" s="153">
        <v>1</v>
      </c>
      <c r="K11" s="79"/>
      <c r="L11" s="80"/>
      <c r="M11" s="49"/>
      <c r="N11" s="51"/>
      <c r="O11" s="51"/>
      <c r="S11" s="16"/>
    </row>
    <row r="12" spans="1:19" ht="12" customHeight="1">
      <c r="A12" s="57" t="s">
        <v>502</v>
      </c>
      <c r="B12" s="55" t="s">
        <v>115</v>
      </c>
      <c r="C12" s="88">
        <v>39.57818181818182</v>
      </c>
      <c r="D12" s="88">
        <v>43.41090909090909</v>
      </c>
      <c r="E12" s="88">
        <v>0.6472727272727273</v>
      </c>
      <c r="F12" s="88">
        <v>16.363636363636374</v>
      </c>
      <c r="G12" s="79"/>
      <c r="H12" s="80"/>
      <c r="I12" s="81">
        <v>137.5</v>
      </c>
      <c r="J12" s="153">
        <v>4</v>
      </c>
      <c r="K12" s="79"/>
      <c r="L12" s="80"/>
      <c r="M12" s="49"/>
      <c r="N12" s="51"/>
      <c r="O12" s="51"/>
      <c r="S12" s="15"/>
    </row>
    <row r="13" spans="1:19" ht="12" customHeight="1">
      <c r="A13" s="57" t="s">
        <v>503</v>
      </c>
      <c r="B13" s="55" t="s">
        <v>117</v>
      </c>
      <c r="C13" s="182" t="s">
        <v>4</v>
      </c>
      <c r="D13" s="182" t="s">
        <v>4</v>
      </c>
      <c r="E13" s="182" t="s">
        <v>4</v>
      </c>
      <c r="F13" s="182" t="s">
        <v>4</v>
      </c>
      <c r="G13" s="79"/>
      <c r="H13" s="80"/>
      <c r="I13" s="81">
        <v>1.4</v>
      </c>
      <c r="J13" s="153">
        <v>1</v>
      </c>
      <c r="K13" s="79"/>
      <c r="L13" s="80"/>
      <c r="M13" s="49"/>
      <c r="N13" s="51"/>
      <c r="O13" s="51"/>
      <c r="S13" s="17"/>
    </row>
    <row r="14" spans="1:22" ht="12" customHeight="1">
      <c r="A14" s="57" t="s">
        <v>504</v>
      </c>
      <c r="B14" s="55" t="s">
        <v>19</v>
      </c>
      <c r="C14" s="88">
        <v>15.833333333333336</v>
      </c>
      <c r="D14" s="88">
        <v>55.00000000000001</v>
      </c>
      <c r="E14" s="88">
        <v>14.16666666666667</v>
      </c>
      <c r="F14" s="88">
        <v>14.999999999999986</v>
      </c>
      <c r="G14" s="79"/>
      <c r="H14" s="80"/>
      <c r="I14" s="81">
        <v>1.2</v>
      </c>
      <c r="J14" s="153">
        <v>1</v>
      </c>
      <c r="K14" s="79"/>
      <c r="L14" s="80"/>
      <c r="M14" s="49"/>
      <c r="N14" s="51"/>
      <c r="O14" s="51"/>
      <c r="Q14" s="109"/>
      <c r="R14" s="109"/>
      <c r="T14" s="116"/>
      <c r="V14" s="105"/>
    </row>
    <row r="15" spans="1:26" ht="12" customHeight="1">
      <c r="A15" s="57" t="s">
        <v>505</v>
      </c>
      <c r="B15" s="55" t="s">
        <v>506</v>
      </c>
      <c r="C15" s="88">
        <v>21.77631578947368</v>
      </c>
      <c r="D15" s="88">
        <v>68.41008771929825</v>
      </c>
      <c r="E15" s="88">
        <v>0.9100877192982455</v>
      </c>
      <c r="F15" s="88">
        <v>8.903508771929825</v>
      </c>
      <c r="G15" s="79"/>
      <c r="H15" s="80"/>
      <c r="I15" s="81">
        <v>91.2</v>
      </c>
      <c r="J15" s="153">
        <v>4</v>
      </c>
      <c r="K15" s="79"/>
      <c r="L15" s="80"/>
      <c r="M15" s="49"/>
      <c r="N15" s="51"/>
      <c r="O15" s="51"/>
      <c r="P15" s="105"/>
      <c r="Q15" s="116"/>
      <c r="S15" s="109"/>
      <c r="T15" s="116"/>
      <c r="V15" s="105"/>
      <c r="W15" s="105"/>
      <c r="X15" s="105"/>
      <c r="Y15" s="105"/>
      <c r="Z15" s="105"/>
    </row>
    <row r="16" spans="1:26" ht="24">
      <c r="A16" s="57" t="s">
        <v>507</v>
      </c>
      <c r="B16" s="55" t="s">
        <v>126</v>
      </c>
      <c r="C16" s="88">
        <v>21.334405144694532</v>
      </c>
      <c r="D16" s="88">
        <v>66.92926045016078</v>
      </c>
      <c r="E16" s="88">
        <v>0.8440514469453377</v>
      </c>
      <c r="F16" s="88">
        <v>10.892282958199342</v>
      </c>
      <c r="G16" s="79"/>
      <c r="H16" s="80"/>
      <c r="I16" s="81">
        <v>124.4</v>
      </c>
      <c r="J16" s="153">
        <v>4</v>
      </c>
      <c r="K16" s="79"/>
      <c r="L16" s="80"/>
      <c r="M16" s="49"/>
      <c r="N16" s="51"/>
      <c r="O16" s="51"/>
      <c r="P16" s="130" t="s">
        <v>736</v>
      </c>
      <c r="S16" s="73" t="s">
        <v>732</v>
      </c>
      <c r="V16" s="47"/>
      <c r="W16" s="105"/>
      <c r="X16" s="105"/>
      <c r="Y16" s="105"/>
      <c r="Z16" s="105"/>
    </row>
    <row r="17" spans="1:26" ht="12">
      <c r="A17" s="57" t="s">
        <v>508</v>
      </c>
      <c r="B17" s="55" t="s">
        <v>509</v>
      </c>
      <c r="C17" s="88">
        <v>28.574969021065673</v>
      </c>
      <c r="D17" s="88">
        <v>49.033457249070636</v>
      </c>
      <c r="E17" s="88">
        <v>2.1189591078066914</v>
      </c>
      <c r="F17" s="88">
        <v>20.272614622057002</v>
      </c>
      <c r="G17" s="79"/>
      <c r="H17" s="80"/>
      <c r="I17" s="81">
        <v>80.7</v>
      </c>
      <c r="J17" s="153">
        <v>4</v>
      </c>
      <c r="K17" s="79"/>
      <c r="L17" s="80"/>
      <c r="M17" s="49"/>
      <c r="N17" s="51"/>
      <c r="O17" s="51"/>
      <c r="P17" s="73"/>
      <c r="Q17" s="56"/>
      <c r="S17" s="73" t="s">
        <v>803</v>
      </c>
      <c r="V17" s="116"/>
      <c r="W17" s="152"/>
      <c r="X17" s="105"/>
      <c r="Y17" s="105"/>
      <c r="Z17" s="105"/>
    </row>
    <row r="18" spans="1:26" ht="12" customHeight="1">
      <c r="A18" s="57" t="s">
        <v>510</v>
      </c>
      <c r="B18" s="78" t="s">
        <v>511</v>
      </c>
      <c r="C18" s="182" t="s">
        <v>4</v>
      </c>
      <c r="D18" s="182" t="s">
        <v>4</v>
      </c>
      <c r="E18" s="182" t="s">
        <v>4</v>
      </c>
      <c r="F18" s="182" t="s">
        <v>4</v>
      </c>
      <c r="G18" s="79"/>
      <c r="H18" s="80"/>
      <c r="I18" s="81">
        <v>43.1</v>
      </c>
      <c r="J18" s="153">
        <v>3</v>
      </c>
      <c r="K18" s="79"/>
      <c r="L18" s="80"/>
      <c r="M18" s="49"/>
      <c r="N18" s="51"/>
      <c r="O18" s="18" t="s">
        <v>26</v>
      </c>
      <c r="P18" s="31" t="s">
        <v>729</v>
      </c>
      <c r="Q18" s="99">
        <v>1</v>
      </c>
      <c r="S18" s="154" t="s">
        <v>805</v>
      </c>
      <c r="T18" s="195">
        <v>1</v>
      </c>
      <c r="V18" s="141"/>
      <c r="W18" s="194"/>
      <c r="X18" s="105"/>
      <c r="Y18" s="105"/>
      <c r="Z18" s="105"/>
    </row>
    <row r="19" spans="1:26" ht="12" customHeight="1">
      <c r="A19" s="57" t="s">
        <v>512</v>
      </c>
      <c r="B19" s="55" t="s">
        <v>513</v>
      </c>
      <c r="C19" s="88">
        <v>15.968000000000002</v>
      </c>
      <c r="D19" s="88">
        <v>66.672</v>
      </c>
      <c r="E19" s="88">
        <v>9.440000000000001</v>
      </c>
      <c r="F19" s="88">
        <v>7.9200000000000035</v>
      </c>
      <c r="G19" s="79"/>
      <c r="H19" s="80"/>
      <c r="I19" s="81">
        <v>62.5</v>
      </c>
      <c r="J19" s="153">
        <v>4</v>
      </c>
      <c r="K19" s="79"/>
      <c r="L19" s="80"/>
      <c r="M19" s="49"/>
      <c r="N19" s="51"/>
      <c r="O19" s="51"/>
      <c r="P19" s="31" t="s">
        <v>730</v>
      </c>
      <c r="Q19" s="108">
        <v>2</v>
      </c>
      <c r="S19" s="197" t="s">
        <v>807</v>
      </c>
      <c r="T19" s="195">
        <v>2</v>
      </c>
      <c r="V19" s="148"/>
      <c r="W19" s="194"/>
      <c r="X19" s="105"/>
      <c r="Y19" s="105"/>
      <c r="Z19" s="105"/>
    </row>
    <row r="20" spans="1:26" ht="12" customHeight="1">
      <c r="A20" s="57" t="s">
        <v>514</v>
      </c>
      <c r="B20" s="55" t="s">
        <v>152</v>
      </c>
      <c r="C20" s="88">
        <v>18.53448275862069</v>
      </c>
      <c r="D20" s="88">
        <v>71.0344827586207</v>
      </c>
      <c r="E20" s="88">
        <v>0.6896551724137931</v>
      </c>
      <c r="F20" s="88">
        <v>9.741379310344819</v>
      </c>
      <c r="G20" s="79"/>
      <c r="H20" s="80"/>
      <c r="I20" s="81">
        <v>11.6</v>
      </c>
      <c r="J20" s="153">
        <v>2</v>
      </c>
      <c r="K20" s="79"/>
      <c r="L20" s="80"/>
      <c r="M20" s="49"/>
      <c r="N20" s="51"/>
      <c r="O20" s="51"/>
      <c r="P20" s="31" t="s">
        <v>731</v>
      </c>
      <c r="Q20" s="103">
        <v>3</v>
      </c>
      <c r="S20" s="197" t="s">
        <v>808</v>
      </c>
      <c r="T20" s="195">
        <v>3</v>
      </c>
      <c r="V20" s="148"/>
      <c r="W20" s="194"/>
      <c r="X20" s="105"/>
      <c r="Y20" s="105"/>
      <c r="Z20" s="105"/>
    </row>
    <row r="21" spans="1:26" ht="12" customHeight="1">
      <c r="A21" s="57" t="s">
        <v>515</v>
      </c>
      <c r="B21" s="55" t="s">
        <v>516</v>
      </c>
      <c r="C21" s="88">
        <v>38.6231884057971</v>
      </c>
      <c r="D21" s="88">
        <v>42.632850241545896</v>
      </c>
      <c r="E21" s="88">
        <v>2.0289855072463765</v>
      </c>
      <c r="F21" s="88">
        <v>16.714975845410628</v>
      </c>
      <c r="G21" s="79"/>
      <c r="H21" s="80"/>
      <c r="I21" s="81">
        <v>41.4</v>
      </c>
      <c r="J21" s="153">
        <v>3</v>
      </c>
      <c r="K21" s="79"/>
      <c r="L21" s="80"/>
      <c r="M21" s="49"/>
      <c r="N21" s="51"/>
      <c r="O21" s="51"/>
      <c r="P21" s="154" t="s">
        <v>748</v>
      </c>
      <c r="Q21" s="113">
        <v>4</v>
      </c>
      <c r="R21" s="152"/>
      <c r="S21" s="197" t="s">
        <v>809</v>
      </c>
      <c r="T21" s="195">
        <v>4</v>
      </c>
      <c r="V21" s="141"/>
      <c r="W21" s="194"/>
      <c r="X21" s="105"/>
      <c r="Y21" s="105"/>
      <c r="Z21" s="105"/>
    </row>
    <row r="22" spans="1:26" ht="12" customHeight="1">
      <c r="A22" s="57" t="s">
        <v>517</v>
      </c>
      <c r="B22" s="55" t="s">
        <v>159</v>
      </c>
      <c r="C22" s="88">
        <v>42.883959044368595</v>
      </c>
      <c r="D22" s="88">
        <v>40.92150170648464</v>
      </c>
      <c r="E22" s="88">
        <v>0.5290102389078498</v>
      </c>
      <c r="F22" s="88">
        <v>15.66552901023892</v>
      </c>
      <c r="G22" s="79"/>
      <c r="H22" s="80"/>
      <c r="I22" s="81">
        <v>58.6</v>
      </c>
      <c r="J22" s="153">
        <v>3</v>
      </c>
      <c r="K22" s="79"/>
      <c r="L22" s="80"/>
      <c r="M22" s="49"/>
      <c r="N22" s="51"/>
      <c r="O22" s="51"/>
      <c r="P22" s="154" t="s">
        <v>801</v>
      </c>
      <c r="Q22" s="100" t="s">
        <v>4</v>
      </c>
      <c r="S22" s="197" t="s">
        <v>810</v>
      </c>
      <c r="T22" s="59">
        <v>5</v>
      </c>
      <c r="V22" s="148"/>
      <c r="W22" s="194"/>
      <c r="X22" s="105"/>
      <c r="Y22" s="105"/>
      <c r="Z22" s="105"/>
    </row>
    <row r="23" spans="1:26" ht="12" customHeight="1">
      <c r="A23" s="57" t="s">
        <v>518</v>
      </c>
      <c r="B23" s="55" t="s">
        <v>161</v>
      </c>
      <c r="C23" s="88">
        <v>27.950617283950617</v>
      </c>
      <c r="D23" s="88">
        <v>52.8888888888889</v>
      </c>
      <c r="E23" s="88">
        <v>0.2716049382716049</v>
      </c>
      <c r="F23" s="88">
        <v>18.888888888888875</v>
      </c>
      <c r="G23" s="79"/>
      <c r="H23" s="80"/>
      <c r="I23" s="81">
        <v>40.5</v>
      </c>
      <c r="J23" s="153">
        <v>3</v>
      </c>
      <c r="K23" s="79"/>
      <c r="L23" s="80"/>
      <c r="M23" s="49"/>
      <c r="N23" s="83"/>
      <c r="O23" s="83"/>
      <c r="S23" s="154" t="s">
        <v>806</v>
      </c>
      <c r="T23" s="59">
        <v>6</v>
      </c>
      <c r="V23" s="148"/>
      <c r="W23" s="194"/>
      <c r="X23" s="105"/>
      <c r="Y23" s="105"/>
      <c r="Z23" s="105"/>
    </row>
    <row r="24" spans="1:26" ht="12" customHeight="1">
      <c r="A24" s="57" t="s">
        <v>519</v>
      </c>
      <c r="B24" s="55" t="s">
        <v>163</v>
      </c>
      <c r="C24" s="88">
        <v>29.880597014925375</v>
      </c>
      <c r="D24" s="88">
        <v>60.268656716417915</v>
      </c>
      <c r="E24" s="88">
        <v>0.47761194029850745</v>
      </c>
      <c r="F24" s="88">
        <v>9.373134328358208</v>
      </c>
      <c r="G24" s="79"/>
      <c r="H24" s="80"/>
      <c r="I24" s="81">
        <v>33.5</v>
      </c>
      <c r="J24" s="153">
        <v>3</v>
      </c>
      <c r="K24" s="79"/>
      <c r="L24" s="80"/>
      <c r="M24" s="49"/>
      <c r="N24" s="83"/>
      <c r="O24" s="83"/>
      <c r="S24" s="152" t="s">
        <v>25</v>
      </c>
      <c r="T24" s="196" t="s">
        <v>4</v>
      </c>
      <c r="V24" s="141"/>
      <c r="W24" s="194"/>
      <c r="X24" s="105"/>
      <c r="Y24" s="105"/>
      <c r="Z24" s="105"/>
    </row>
    <row r="25" spans="1:26" ht="12" customHeight="1">
      <c r="A25" s="57" t="s">
        <v>520</v>
      </c>
      <c r="B25" s="55" t="s">
        <v>165</v>
      </c>
      <c r="C25" s="88">
        <v>26.425414364640883</v>
      </c>
      <c r="D25" s="88">
        <v>59.87845303867403</v>
      </c>
      <c r="E25" s="88">
        <v>1.0220994475138123</v>
      </c>
      <c r="F25" s="88">
        <v>12.674033149171276</v>
      </c>
      <c r="G25" s="79"/>
      <c r="H25" s="80"/>
      <c r="I25" s="81">
        <v>181</v>
      </c>
      <c r="J25" s="153">
        <v>5</v>
      </c>
      <c r="K25" s="79"/>
      <c r="L25" s="80"/>
      <c r="M25" s="49"/>
      <c r="N25" s="83"/>
      <c r="O25" s="83"/>
      <c r="V25" s="152"/>
      <c r="W25" s="16"/>
      <c r="X25" s="105"/>
      <c r="Y25" s="105"/>
      <c r="Z25" s="105"/>
    </row>
    <row r="26" spans="1:26" ht="12" customHeight="1">
      <c r="A26" s="57" t="s">
        <v>521</v>
      </c>
      <c r="B26" s="55" t="s">
        <v>522</v>
      </c>
      <c r="C26" s="88">
        <v>2.5719769673704413</v>
      </c>
      <c r="D26" s="88">
        <v>97.31285988483685</v>
      </c>
      <c r="E26" s="88">
        <v>0.07677543186180423</v>
      </c>
      <c r="F26" s="88">
        <v>0.03838771593090007</v>
      </c>
      <c r="G26" s="79"/>
      <c r="H26" s="80"/>
      <c r="I26" s="81">
        <v>52.1</v>
      </c>
      <c r="J26" s="153">
        <v>3</v>
      </c>
      <c r="K26" s="79"/>
      <c r="L26" s="80"/>
      <c r="M26" s="49"/>
      <c r="N26" s="83"/>
      <c r="O26" s="53" t="s">
        <v>35</v>
      </c>
      <c r="P26" s="20"/>
      <c r="V26" s="47"/>
      <c r="W26" s="105"/>
      <c r="X26" s="105"/>
      <c r="Y26" s="105"/>
      <c r="Z26" s="105"/>
    </row>
    <row r="27" spans="1:24" ht="12" customHeight="1">
      <c r="A27" s="57" t="s">
        <v>523</v>
      </c>
      <c r="B27" s="55" t="s">
        <v>167</v>
      </c>
      <c r="C27" s="182" t="s">
        <v>4</v>
      </c>
      <c r="D27" s="182" t="s">
        <v>4</v>
      </c>
      <c r="E27" s="182" t="s">
        <v>4</v>
      </c>
      <c r="F27" s="182" t="s">
        <v>4</v>
      </c>
      <c r="G27" s="79"/>
      <c r="H27" s="80"/>
      <c r="I27" s="81">
        <v>0.8</v>
      </c>
      <c r="J27" s="153">
        <v>1</v>
      </c>
      <c r="K27" s="79"/>
      <c r="L27" s="80"/>
      <c r="M27" s="49"/>
      <c r="N27" s="52"/>
      <c r="O27" s="52"/>
      <c r="P27" s="155" t="s">
        <v>802</v>
      </c>
      <c r="Q27" s="86"/>
      <c r="R27" s="86"/>
      <c r="V27" s="47"/>
      <c r="W27" s="47"/>
      <c r="X27" s="47"/>
    </row>
    <row r="28" spans="1:18" ht="12" customHeight="1">
      <c r="A28" s="57" t="s">
        <v>524</v>
      </c>
      <c r="B28" s="55" t="s">
        <v>525</v>
      </c>
      <c r="C28" s="88">
        <v>1.7120622568093387</v>
      </c>
      <c r="D28" s="88">
        <v>14.007782101167315</v>
      </c>
      <c r="E28" s="88">
        <v>64.5136186770428</v>
      </c>
      <c r="F28" s="88">
        <v>19.766536964980546</v>
      </c>
      <c r="G28" s="79"/>
      <c r="H28" s="80"/>
      <c r="I28" s="81">
        <v>25.7</v>
      </c>
      <c r="J28" s="153">
        <v>3</v>
      </c>
      <c r="K28" s="79"/>
      <c r="L28" s="80"/>
      <c r="M28" s="49"/>
      <c r="N28" s="51"/>
      <c r="O28" s="52"/>
      <c r="P28" s="86"/>
      <c r="Q28" s="86"/>
      <c r="R28" s="86"/>
    </row>
    <row r="29" spans="1:18" ht="12" customHeight="1">
      <c r="A29" s="57" t="s">
        <v>526</v>
      </c>
      <c r="B29" s="55" t="s">
        <v>527</v>
      </c>
      <c r="C29" s="88">
        <v>43.87351778656126</v>
      </c>
      <c r="D29" s="88">
        <v>29.980237154150196</v>
      </c>
      <c r="E29" s="88">
        <v>8.478260869565217</v>
      </c>
      <c r="F29" s="88">
        <v>17.667984189723327</v>
      </c>
      <c r="G29" s="79"/>
      <c r="H29" s="80"/>
      <c r="I29" s="81">
        <v>50.6</v>
      </c>
      <c r="J29" s="153">
        <v>3</v>
      </c>
      <c r="K29" s="79"/>
      <c r="L29" s="80"/>
      <c r="M29" s="49"/>
      <c r="N29" s="51"/>
      <c r="O29" s="51"/>
      <c r="P29" s="86"/>
      <c r="Q29" s="86"/>
      <c r="R29" s="86"/>
    </row>
    <row r="30" spans="1:15" ht="12" customHeight="1">
      <c r="A30" s="57" t="s">
        <v>528</v>
      </c>
      <c r="B30" s="55" t="s">
        <v>529</v>
      </c>
      <c r="C30" s="88">
        <v>17.926565874730024</v>
      </c>
      <c r="D30" s="88">
        <v>27.5377969762419</v>
      </c>
      <c r="E30" s="88">
        <v>42.6133909287257</v>
      </c>
      <c r="F30" s="88">
        <v>11.922246220302377</v>
      </c>
      <c r="G30" s="79"/>
      <c r="H30" s="80"/>
      <c r="I30" s="81">
        <v>46.3</v>
      </c>
      <c r="J30" s="153">
        <v>3</v>
      </c>
      <c r="K30" s="79"/>
      <c r="L30" s="80"/>
      <c r="M30" s="49"/>
      <c r="N30" s="51"/>
      <c r="O30" s="18" t="s">
        <v>23</v>
      </c>
    </row>
    <row r="31" spans="1:19" ht="12" customHeight="1">
      <c r="A31" s="57" t="s">
        <v>530</v>
      </c>
      <c r="B31" s="55" t="s">
        <v>531</v>
      </c>
      <c r="C31" s="182" t="s">
        <v>4</v>
      </c>
      <c r="D31" s="182" t="s">
        <v>4</v>
      </c>
      <c r="E31" s="182" t="s">
        <v>4</v>
      </c>
      <c r="F31" s="182" t="s">
        <v>4</v>
      </c>
      <c r="G31" s="79"/>
      <c r="H31" s="80"/>
      <c r="I31" s="81">
        <v>17.8</v>
      </c>
      <c r="J31" s="153">
        <v>3</v>
      </c>
      <c r="K31" s="79"/>
      <c r="L31" s="80"/>
      <c r="M31" s="49"/>
      <c r="N31" s="51"/>
      <c r="O31" s="51"/>
      <c r="P31" s="7" t="s">
        <v>770</v>
      </c>
      <c r="R31" s="43"/>
      <c r="S31" s="43"/>
    </row>
    <row r="32" spans="1:19" ht="12" customHeight="1">
      <c r="A32" s="57" t="s">
        <v>532</v>
      </c>
      <c r="B32" s="55" t="s">
        <v>533</v>
      </c>
      <c r="C32" s="182" t="s">
        <v>4</v>
      </c>
      <c r="D32" s="182" t="s">
        <v>4</v>
      </c>
      <c r="E32" s="182" t="s">
        <v>4</v>
      </c>
      <c r="F32" s="182" t="s">
        <v>4</v>
      </c>
      <c r="G32" s="79"/>
      <c r="H32" s="80"/>
      <c r="I32" s="81">
        <v>60.9</v>
      </c>
      <c r="J32" s="153">
        <v>4</v>
      </c>
      <c r="K32" s="79"/>
      <c r="L32" s="80"/>
      <c r="M32" s="49"/>
      <c r="N32" s="51"/>
      <c r="O32" s="51"/>
      <c r="R32" s="5"/>
      <c r="S32" s="5"/>
    </row>
    <row r="33" spans="1:19" ht="12" customHeight="1">
      <c r="A33" s="57" t="s">
        <v>534</v>
      </c>
      <c r="B33" s="55" t="s">
        <v>535</v>
      </c>
      <c r="C33" s="88">
        <v>14.629629629629628</v>
      </c>
      <c r="D33" s="88">
        <v>5</v>
      </c>
      <c r="E33" s="88">
        <v>71.85185185185185</v>
      </c>
      <c r="F33" s="88">
        <v>8.518518518518524</v>
      </c>
      <c r="G33" s="79"/>
      <c r="H33" s="80"/>
      <c r="I33" s="81">
        <v>5.4</v>
      </c>
      <c r="J33" s="153">
        <v>2</v>
      </c>
      <c r="K33" s="79"/>
      <c r="L33" s="80"/>
      <c r="M33" s="49"/>
      <c r="N33" s="51"/>
      <c r="O33" s="18" t="s">
        <v>21</v>
      </c>
      <c r="P33" s="126" t="s">
        <v>699</v>
      </c>
      <c r="Q33" s="179" t="s">
        <v>795</v>
      </c>
      <c r="R33" s="5"/>
      <c r="S33" s="5"/>
    </row>
    <row r="34" spans="1:19" ht="12" customHeight="1">
      <c r="A34" s="57" t="s">
        <v>536</v>
      </c>
      <c r="B34" s="55" t="s">
        <v>537</v>
      </c>
      <c r="C34" s="88">
        <v>31.76119402985075</v>
      </c>
      <c r="D34" s="88">
        <v>8.143283582089552</v>
      </c>
      <c r="E34" s="88">
        <v>46.36119402985075</v>
      </c>
      <c r="F34" s="88">
        <v>13.734328358208948</v>
      </c>
      <c r="G34" s="79"/>
      <c r="H34" s="80"/>
      <c r="I34" s="81">
        <v>335</v>
      </c>
      <c r="J34" s="153">
        <v>6</v>
      </c>
      <c r="K34" s="79"/>
      <c r="L34" s="80"/>
      <c r="M34" s="49"/>
      <c r="N34" s="51"/>
      <c r="O34" s="51"/>
      <c r="P34" s="154" t="s">
        <v>773</v>
      </c>
      <c r="Q34" s="179" t="s">
        <v>781</v>
      </c>
      <c r="R34" s="5"/>
      <c r="S34" s="5"/>
    </row>
    <row r="35" spans="1:19" ht="12" customHeight="1">
      <c r="A35" s="57" t="s">
        <v>538</v>
      </c>
      <c r="B35" s="55" t="s">
        <v>539</v>
      </c>
      <c r="C35" s="88">
        <v>11.413662239089183</v>
      </c>
      <c r="D35" s="88">
        <v>37.08728652751424</v>
      </c>
      <c r="E35" s="88">
        <v>44.71537001897533</v>
      </c>
      <c r="F35" s="88">
        <v>6.783681214421252</v>
      </c>
      <c r="G35" s="79"/>
      <c r="H35" s="80"/>
      <c r="I35" s="81">
        <v>105.4</v>
      </c>
      <c r="J35" s="153">
        <v>4</v>
      </c>
      <c r="K35" s="79"/>
      <c r="L35" s="80"/>
      <c r="M35" s="49"/>
      <c r="N35" s="51"/>
      <c r="O35" s="51"/>
      <c r="R35" s="5"/>
      <c r="S35" s="5"/>
    </row>
    <row r="36" spans="1:19" ht="12" customHeight="1">
      <c r="A36" s="57" t="s">
        <v>540</v>
      </c>
      <c r="B36" s="55" t="s">
        <v>541</v>
      </c>
      <c r="C36" s="88">
        <v>23.89393939393939</v>
      </c>
      <c r="D36" s="88">
        <v>20</v>
      </c>
      <c r="E36" s="88">
        <v>45.084848484848486</v>
      </c>
      <c r="F36" s="88">
        <v>11.021212121212123</v>
      </c>
      <c r="G36" s="79"/>
      <c r="H36" s="80"/>
      <c r="I36" s="81">
        <v>330</v>
      </c>
      <c r="J36" s="153">
        <v>6</v>
      </c>
      <c r="K36" s="79"/>
      <c r="L36" s="80"/>
      <c r="M36" s="49"/>
      <c r="N36" s="51"/>
      <c r="O36" s="51"/>
      <c r="R36" s="5"/>
      <c r="S36" s="5"/>
    </row>
    <row r="37" spans="1:22" ht="12" customHeight="1">
      <c r="A37" s="57" t="s">
        <v>542</v>
      </c>
      <c r="B37" s="55" t="s">
        <v>425</v>
      </c>
      <c r="C37" s="182" t="s">
        <v>4</v>
      </c>
      <c r="D37" s="182" t="s">
        <v>4</v>
      </c>
      <c r="E37" s="182" t="s">
        <v>4</v>
      </c>
      <c r="F37" s="182" t="s">
        <v>4</v>
      </c>
      <c r="G37" s="79"/>
      <c r="H37" s="80"/>
      <c r="I37" s="81">
        <v>3.4</v>
      </c>
      <c r="J37" s="153">
        <v>1</v>
      </c>
      <c r="K37" s="79"/>
      <c r="L37" s="80"/>
      <c r="M37" s="49"/>
      <c r="N37" s="51"/>
      <c r="O37" s="51"/>
      <c r="P37" s="51"/>
      <c r="Q37" s="51"/>
      <c r="R37" s="51"/>
      <c r="S37" s="51"/>
      <c r="T37" s="51"/>
      <c r="U37" s="51"/>
      <c r="V37" s="51"/>
    </row>
    <row r="38" spans="1:22" ht="12" customHeight="1">
      <c r="A38" s="183" t="s">
        <v>543</v>
      </c>
      <c r="B38" s="184" t="s">
        <v>544</v>
      </c>
      <c r="C38" s="187" t="s">
        <v>4</v>
      </c>
      <c r="D38" s="187" t="s">
        <v>4</v>
      </c>
      <c r="E38" s="187" t="s">
        <v>4</v>
      </c>
      <c r="F38" s="187" t="s">
        <v>4</v>
      </c>
      <c r="G38" s="76"/>
      <c r="H38" s="75"/>
      <c r="I38" s="186">
        <v>15.4</v>
      </c>
      <c r="J38" s="153">
        <v>2</v>
      </c>
      <c r="K38" s="79"/>
      <c r="L38" s="80"/>
      <c r="M38" s="49"/>
      <c r="N38" s="51"/>
      <c r="O38" s="51"/>
      <c r="P38" s="51"/>
      <c r="Q38" s="51"/>
      <c r="R38" s="51"/>
      <c r="S38" s="51"/>
      <c r="T38" s="51"/>
      <c r="U38" s="51"/>
      <c r="V38" s="51"/>
    </row>
    <row r="39" spans="1:22" ht="12" customHeight="1">
      <c r="A39" s="183" t="s">
        <v>545</v>
      </c>
      <c r="B39" s="184" t="s">
        <v>828</v>
      </c>
      <c r="C39" s="185">
        <v>46.61354581673306</v>
      </c>
      <c r="D39" s="185">
        <v>33.386454183266935</v>
      </c>
      <c r="E39" s="185">
        <v>6.752988047808765</v>
      </c>
      <c r="F39" s="185">
        <v>13.247011952191237</v>
      </c>
      <c r="G39" s="76"/>
      <c r="H39" s="75"/>
      <c r="I39" s="186">
        <v>50.2</v>
      </c>
      <c r="J39" s="153">
        <v>3</v>
      </c>
      <c r="K39" s="79"/>
      <c r="L39" s="80"/>
      <c r="M39" s="49"/>
      <c r="N39" s="51"/>
      <c r="O39" s="51"/>
      <c r="P39" s="51"/>
      <c r="Q39" s="51"/>
      <c r="R39" s="51"/>
      <c r="S39" s="51"/>
      <c r="T39" s="51"/>
      <c r="U39" s="51"/>
      <c r="V39" s="51"/>
    </row>
    <row r="40" spans="1:22" ht="12" customHeight="1">
      <c r="A40" s="183" t="s">
        <v>546</v>
      </c>
      <c r="B40" s="184" t="s">
        <v>547</v>
      </c>
      <c r="C40" s="185">
        <v>30.531914893617017</v>
      </c>
      <c r="D40" s="185">
        <v>54.627659574468076</v>
      </c>
      <c r="E40" s="185">
        <v>3.173758865248227</v>
      </c>
      <c r="F40" s="185">
        <v>11.666666666666675</v>
      </c>
      <c r="G40" s="76"/>
      <c r="H40" s="75"/>
      <c r="I40" s="186">
        <v>112.8</v>
      </c>
      <c r="J40" s="153">
        <v>4</v>
      </c>
      <c r="K40" s="79"/>
      <c r="L40" s="80"/>
      <c r="M40" s="153"/>
      <c r="N40" s="51"/>
      <c r="O40" s="51"/>
      <c r="P40" s="51"/>
      <c r="Q40" s="51"/>
      <c r="R40" s="51"/>
      <c r="S40" s="51"/>
      <c r="T40" s="51"/>
      <c r="U40" s="51"/>
      <c r="V40" s="51"/>
    </row>
    <row r="41" spans="1:22" ht="12" customHeight="1">
      <c r="A41" s="183" t="s">
        <v>548</v>
      </c>
      <c r="B41" s="184" t="s">
        <v>549</v>
      </c>
      <c r="C41" s="185">
        <v>15.861650485436893</v>
      </c>
      <c r="D41" s="185">
        <v>72.35436893203882</v>
      </c>
      <c r="E41" s="185">
        <v>3.5194174757281553</v>
      </c>
      <c r="F41" s="185">
        <v>8.264563106796121</v>
      </c>
      <c r="G41" s="76"/>
      <c r="H41" s="75"/>
      <c r="I41" s="186">
        <v>82.4</v>
      </c>
      <c r="J41" s="153">
        <v>4</v>
      </c>
      <c r="K41" s="79"/>
      <c r="L41" s="80"/>
      <c r="M41" s="153"/>
      <c r="N41" s="51"/>
      <c r="O41" s="51"/>
      <c r="P41" s="51"/>
      <c r="Q41" s="51"/>
      <c r="R41" s="51"/>
      <c r="S41" s="51"/>
      <c r="T41" s="51"/>
      <c r="U41" s="51"/>
      <c r="V41" s="51"/>
    </row>
    <row r="42" spans="1:22" ht="12" customHeight="1">
      <c r="A42" s="183" t="s">
        <v>550</v>
      </c>
      <c r="B42" s="184" t="s">
        <v>551</v>
      </c>
      <c r="C42" s="187" t="s">
        <v>4</v>
      </c>
      <c r="D42" s="187" t="s">
        <v>4</v>
      </c>
      <c r="E42" s="187" t="s">
        <v>4</v>
      </c>
      <c r="F42" s="187" t="s">
        <v>4</v>
      </c>
      <c r="G42" s="76"/>
      <c r="H42" s="75"/>
      <c r="I42" s="186">
        <v>28.2</v>
      </c>
      <c r="J42" s="153">
        <v>3</v>
      </c>
      <c r="K42" s="79"/>
      <c r="L42" s="80"/>
      <c r="M42" s="49"/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12" customHeight="1">
      <c r="A43" s="183" t="s">
        <v>552</v>
      </c>
      <c r="B43" s="184" t="s">
        <v>553</v>
      </c>
      <c r="C43" s="187" t="s">
        <v>4</v>
      </c>
      <c r="D43" s="187" t="s">
        <v>4</v>
      </c>
      <c r="E43" s="187" t="s">
        <v>4</v>
      </c>
      <c r="F43" s="187" t="s">
        <v>4</v>
      </c>
      <c r="G43" s="76"/>
      <c r="H43" s="75"/>
      <c r="I43" s="186">
        <v>110.7</v>
      </c>
      <c r="J43" s="153">
        <v>4</v>
      </c>
      <c r="K43" s="79"/>
      <c r="L43" s="80"/>
      <c r="M43" s="49"/>
      <c r="N43" s="51"/>
      <c r="O43" s="51"/>
      <c r="P43" s="51"/>
      <c r="Q43" s="51"/>
      <c r="R43" s="51"/>
      <c r="S43" s="51"/>
      <c r="T43" s="51"/>
      <c r="U43" s="51"/>
      <c r="V43" s="51"/>
    </row>
    <row r="44" spans="1:22" ht="12" customHeight="1">
      <c r="A44" s="183" t="s">
        <v>554</v>
      </c>
      <c r="B44" s="184" t="s">
        <v>555</v>
      </c>
      <c r="C44" s="185">
        <v>23.361344537815125</v>
      </c>
      <c r="D44" s="185">
        <v>58.921568627450974</v>
      </c>
      <c r="E44" s="185">
        <v>2.2198879551820725</v>
      </c>
      <c r="F44" s="185">
        <v>15.497198879551828</v>
      </c>
      <c r="G44" s="76"/>
      <c r="H44" s="75"/>
      <c r="I44" s="186">
        <v>142.8</v>
      </c>
      <c r="J44" s="153">
        <v>4</v>
      </c>
      <c r="K44" s="79"/>
      <c r="L44" s="80"/>
      <c r="M44" s="153"/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12" customHeight="1">
      <c r="A45" s="183" t="s">
        <v>556</v>
      </c>
      <c r="B45" s="184" t="s">
        <v>232</v>
      </c>
      <c r="C45" s="185">
        <v>25.07882882882883</v>
      </c>
      <c r="D45" s="185">
        <v>61.82432432432432</v>
      </c>
      <c r="E45" s="185">
        <v>1.0923423423423424</v>
      </c>
      <c r="F45" s="185">
        <v>12.0045045045045</v>
      </c>
      <c r="G45" s="76"/>
      <c r="H45" s="75"/>
      <c r="I45" s="186">
        <v>88.8</v>
      </c>
      <c r="J45" s="153">
        <v>4</v>
      </c>
      <c r="K45" s="79"/>
      <c r="L45" s="80"/>
      <c r="M45" s="153"/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12" customHeight="1">
      <c r="A46" s="183" t="s">
        <v>557</v>
      </c>
      <c r="B46" s="184" t="s">
        <v>558</v>
      </c>
      <c r="C46" s="185">
        <v>34.72139005392451</v>
      </c>
      <c r="D46" s="185">
        <v>42.72618334331935</v>
      </c>
      <c r="E46" s="185">
        <v>11.198322348711804</v>
      </c>
      <c r="F46" s="185">
        <v>11.354104254044344</v>
      </c>
      <c r="G46" s="76"/>
      <c r="H46" s="75"/>
      <c r="I46" s="186">
        <v>166.9</v>
      </c>
      <c r="J46" s="153">
        <v>5</v>
      </c>
      <c r="K46" s="79"/>
      <c r="L46" s="80"/>
      <c r="M46" s="153"/>
      <c r="N46" s="51"/>
      <c r="O46" s="51"/>
      <c r="P46" s="51"/>
      <c r="Q46" s="51"/>
      <c r="R46" s="51"/>
      <c r="S46" s="51"/>
      <c r="T46" s="51"/>
      <c r="U46" s="51"/>
      <c r="V46" s="51"/>
    </row>
    <row r="47" spans="1:22" ht="12" customHeight="1">
      <c r="A47" s="183" t="s">
        <v>559</v>
      </c>
      <c r="B47" s="184" t="s">
        <v>560</v>
      </c>
      <c r="C47" s="185">
        <v>30.688555945170542</v>
      </c>
      <c r="D47" s="185">
        <v>28.109658909786422</v>
      </c>
      <c r="E47" s="185">
        <v>9.276378705769844</v>
      </c>
      <c r="F47" s="185">
        <v>31.925406439273196</v>
      </c>
      <c r="G47" s="76"/>
      <c r="H47" s="75"/>
      <c r="I47" s="186">
        <v>313.7</v>
      </c>
      <c r="J47" s="153">
        <v>6</v>
      </c>
      <c r="K47" s="79"/>
      <c r="L47" s="80"/>
      <c r="M47" s="153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12" customHeight="1">
      <c r="A48" s="183" t="s">
        <v>561</v>
      </c>
      <c r="B48" s="184" t="s">
        <v>562</v>
      </c>
      <c r="C48" s="185">
        <v>18.027923211169284</v>
      </c>
      <c r="D48" s="185">
        <v>60.517742873763815</v>
      </c>
      <c r="E48" s="185">
        <v>5.479930191972077</v>
      </c>
      <c r="F48" s="185">
        <v>15.974403723094827</v>
      </c>
      <c r="G48" s="76"/>
      <c r="H48" s="75"/>
      <c r="I48" s="186">
        <v>171.9</v>
      </c>
      <c r="J48" s="153">
        <v>5</v>
      </c>
      <c r="K48" s="79"/>
      <c r="L48" s="80"/>
      <c r="M48" s="153"/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12" customHeight="1">
      <c r="A49" s="183" t="s">
        <v>563</v>
      </c>
      <c r="B49" s="184" t="s">
        <v>564</v>
      </c>
      <c r="C49" s="185">
        <v>12.37203495630462</v>
      </c>
      <c r="D49" s="185">
        <v>15.23096129837703</v>
      </c>
      <c r="E49" s="185">
        <v>22.58426966292135</v>
      </c>
      <c r="F49" s="185">
        <v>49.812734082397</v>
      </c>
      <c r="G49" s="76"/>
      <c r="H49" s="75"/>
      <c r="I49" s="186">
        <v>80.1</v>
      </c>
      <c r="J49" s="153">
        <v>4</v>
      </c>
      <c r="K49" s="79"/>
      <c r="L49" s="80"/>
      <c r="M49" s="153"/>
      <c r="N49" s="51"/>
      <c r="O49" s="51"/>
      <c r="P49" s="51"/>
      <c r="Q49" s="51"/>
      <c r="R49" s="51"/>
      <c r="S49" s="51"/>
      <c r="T49" s="51"/>
      <c r="U49" s="51"/>
      <c r="V49" s="51"/>
    </row>
    <row r="50" spans="1:22" ht="12" customHeight="1">
      <c r="A50" s="183" t="s">
        <v>565</v>
      </c>
      <c r="B50" s="184" t="s">
        <v>240</v>
      </c>
      <c r="C50" s="185">
        <v>1.7777777777777777</v>
      </c>
      <c r="D50" s="185">
        <v>26.77777777777778</v>
      </c>
      <c r="E50" s="185">
        <v>35.888888888888886</v>
      </c>
      <c r="F50" s="185">
        <v>35.55555555555556</v>
      </c>
      <c r="G50" s="76"/>
      <c r="H50" s="75"/>
      <c r="I50" s="186">
        <v>9</v>
      </c>
      <c r="J50" s="153">
        <v>2</v>
      </c>
      <c r="K50" s="79"/>
      <c r="L50" s="80"/>
      <c r="M50" s="153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12" customHeight="1">
      <c r="A51" s="183" t="s">
        <v>566</v>
      </c>
      <c r="B51" s="188" t="s">
        <v>684</v>
      </c>
      <c r="C51" s="187" t="s">
        <v>4</v>
      </c>
      <c r="D51" s="187" t="s">
        <v>4</v>
      </c>
      <c r="E51" s="187" t="s">
        <v>4</v>
      </c>
      <c r="F51" s="187" t="s">
        <v>4</v>
      </c>
      <c r="G51" s="76"/>
      <c r="H51" s="75"/>
      <c r="I51" s="186">
        <v>2.7</v>
      </c>
      <c r="J51" s="153">
        <v>1</v>
      </c>
      <c r="K51" s="79"/>
      <c r="L51" s="80"/>
      <c r="M51" s="49"/>
      <c r="N51" s="51"/>
      <c r="O51" s="51"/>
      <c r="P51" s="51"/>
      <c r="Q51" s="51"/>
      <c r="R51" s="51"/>
      <c r="S51" s="51"/>
      <c r="T51" s="51"/>
      <c r="U51" s="51"/>
      <c r="V51" s="51"/>
    </row>
    <row r="52" spans="1:22" ht="12" customHeight="1">
      <c r="A52" s="57" t="s">
        <v>567</v>
      </c>
      <c r="B52" s="55" t="s">
        <v>568</v>
      </c>
      <c r="C52" s="88">
        <v>22.45444801714898</v>
      </c>
      <c r="D52" s="88">
        <v>20.310825294748124</v>
      </c>
      <c r="E52" s="88">
        <v>10.986066452304396</v>
      </c>
      <c r="F52" s="88">
        <v>46.248660235798496</v>
      </c>
      <c r="G52" s="79"/>
      <c r="H52" s="80"/>
      <c r="I52" s="81">
        <v>93.3</v>
      </c>
      <c r="J52" s="153">
        <v>4</v>
      </c>
      <c r="K52" s="79"/>
      <c r="L52" s="80"/>
      <c r="M52" s="49"/>
      <c r="N52" s="51"/>
      <c r="O52" s="51"/>
      <c r="P52" s="51"/>
      <c r="Q52" s="51"/>
      <c r="R52" s="51"/>
      <c r="S52" s="51"/>
      <c r="T52" s="51"/>
      <c r="U52" s="51"/>
      <c r="V52" s="51"/>
    </row>
    <row r="53" spans="1:15" ht="12" customHeight="1">
      <c r="A53" s="57" t="s">
        <v>569</v>
      </c>
      <c r="B53" s="55" t="s">
        <v>570</v>
      </c>
      <c r="C53" s="88">
        <v>39.49778434268833</v>
      </c>
      <c r="D53" s="88">
        <v>36.602658788774</v>
      </c>
      <c r="E53" s="88">
        <v>10.915805022156572</v>
      </c>
      <c r="F53" s="88">
        <v>12.983751846381097</v>
      </c>
      <c r="G53" s="79"/>
      <c r="H53" s="80"/>
      <c r="I53" s="81">
        <v>67.7</v>
      </c>
      <c r="J53" s="153">
        <v>4</v>
      </c>
      <c r="K53" s="79"/>
      <c r="L53" s="80"/>
      <c r="M53" s="49"/>
      <c r="N53" s="51"/>
      <c r="O53" s="51"/>
    </row>
    <row r="54" spans="1:15" ht="12" customHeight="1">
      <c r="A54" s="57" t="s">
        <v>571</v>
      </c>
      <c r="B54" s="55" t="s">
        <v>572</v>
      </c>
      <c r="C54" s="88">
        <v>28.95114385420706</v>
      </c>
      <c r="D54" s="88">
        <v>18.662272198526566</v>
      </c>
      <c r="E54" s="88">
        <v>36.79139201240791</v>
      </c>
      <c r="F54" s="88">
        <v>15.595191934858462</v>
      </c>
      <c r="G54" s="79"/>
      <c r="H54" s="80"/>
      <c r="I54" s="81">
        <v>515.8</v>
      </c>
      <c r="J54" s="153">
        <v>6</v>
      </c>
      <c r="K54" s="79"/>
      <c r="L54" s="80"/>
      <c r="M54" s="49"/>
      <c r="N54" s="51"/>
      <c r="O54" s="51"/>
    </row>
    <row r="55" spans="1:15" ht="12" customHeight="1">
      <c r="A55" s="57" t="s">
        <v>573</v>
      </c>
      <c r="B55" s="55" t="s">
        <v>574</v>
      </c>
      <c r="C55" s="88">
        <v>16.522928060580565</v>
      </c>
      <c r="D55" s="88">
        <v>36.05805637358014</v>
      </c>
      <c r="E55" s="88">
        <v>17.416912074042912</v>
      </c>
      <c r="F55" s="88">
        <v>30.00210349179638</v>
      </c>
      <c r="G55" s="79"/>
      <c r="H55" s="80"/>
      <c r="I55" s="81">
        <v>475.4</v>
      </c>
      <c r="J55" s="153">
        <v>6</v>
      </c>
      <c r="K55" s="79"/>
      <c r="L55" s="80"/>
      <c r="M55" s="49"/>
      <c r="N55" s="51"/>
      <c r="O55" s="51"/>
    </row>
    <row r="56" spans="1:15" ht="12" customHeight="1">
      <c r="A56" s="57" t="s">
        <v>575</v>
      </c>
      <c r="B56" s="55" t="s">
        <v>374</v>
      </c>
      <c r="C56" s="88">
        <v>31.240491515506143</v>
      </c>
      <c r="D56" s="88">
        <v>51.544763019309535</v>
      </c>
      <c r="E56" s="88">
        <v>11.474546518431831</v>
      </c>
      <c r="F56" s="88">
        <v>5.740198946752486</v>
      </c>
      <c r="G56" s="79"/>
      <c r="H56" s="80"/>
      <c r="I56" s="81">
        <v>170.9</v>
      </c>
      <c r="J56" s="153">
        <v>5</v>
      </c>
      <c r="K56" s="79"/>
      <c r="L56" s="80"/>
      <c r="M56" s="49"/>
      <c r="N56" s="51"/>
      <c r="O56" s="51"/>
    </row>
    <row r="57" spans="1:15" ht="12" customHeight="1">
      <c r="A57" s="57" t="s">
        <v>576</v>
      </c>
      <c r="B57" s="55" t="s">
        <v>577</v>
      </c>
      <c r="C57" s="88">
        <v>28.099478047282776</v>
      </c>
      <c r="D57" s="88">
        <v>37.021799201719375</v>
      </c>
      <c r="E57" s="88">
        <v>15.664722136935833</v>
      </c>
      <c r="F57" s="88">
        <v>19.214000614062012</v>
      </c>
      <c r="G57" s="79"/>
      <c r="H57" s="80"/>
      <c r="I57" s="81">
        <v>325.7</v>
      </c>
      <c r="J57" s="153">
        <v>6</v>
      </c>
      <c r="K57" s="79"/>
      <c r="L57" s="80"/>
      <c r="M57" s="49"/>
      <c r="N57" s="51"/>
      <c r="O57" s="51"/>
    </row>
    <row r="58" spans="1:19" ht="12" customHeight="1">
      <c r="A58" s="57" t="s">
        <v>578</v>
      </c>
      <c r="B58" s="55" t="s">
        <v>751</v>
      </c>
      <c r="C58" s="182" t="s">
        <v>4</v>
      </c>
      <c r="D58" s="182" t="s">
        <v>4</v>
      </c>
      <c r="E58" s="182" t="s">
        <v>4</v>
      </c>
      <c r="F58" s="182" t="s">
        <v>4</v>
      </c>
      <c r="G58" s="79"/>
      <c r="H58" s="80"/>
      <c r="I58" s="81">
        <v>3.5</v>
      </c>
      <c r="J58" s="153">
        <v>2</v>
      </c>
      <c r="K58" s="79"/>
      <c r="L58" s="80"/>
      <c r="M58" s="49"/>
      <c r="N58" s="51"/>
      <c r="O58" s="51"/>
      <c r="S58" s="5"/>
    </row>
    <row r="59" spans="1:19" ht="12" customHeight="1">
      <c r="A59" s="57" t="s">
        <v>579</v>
      </c>
      <c r="B59" s="55" t="s">
        <v>288</v>
      </c>
      <c r="C59" s="88">
        <v>22.581903276131047</v>
      </c>
      <c r="D59" s="88">
        <v>70.04680187207488</v>
      </c>
      <c r="E59" s="88">
        <v>0.7410296411856474</v>
      </c>
      <c r="F59" s="88">
        <v>6.6302652106084246</v>
      </c>
      <c r="G59" s="79"/>
      <c r="H59" s="80"/>
      <c r="I59" s="81">
        <v>256.4</v>
      </c>
      <c r="J59" s="153">
        <v>6</v>
      </c>
      <c r="K59" s="79"/>
      <c r="L59" s="80"/>
      <c r="M59" s="49"/>
      <c r="N59" s="51"/>
      <c r="O59" s="51"/>
      <c r="S59" s="5"/>
    </row>
    <row r="60" spans="1:19" ht="12" customHeight="1">
      <c r="A60" s="57" t="s">
        <v>580</v>
      </c>
      <c r="B60" s="55" t="s">
        <v>581</v>
      </c>
      <c r="C60" s="88">
        <v>62.046403712296986</v>
      </c>
      <c r="D60" s="88">
        <v>32.18097447795824</v>
      </c>
      <c r="E60" s="88">
        <v>2.839907192575406</v>
      </c>
      <c r="F60" s="88">
        <v>2.932714617169374</v>
      </c>
      <c r="G60" s="79"/>
      <c r="H60" s="80"/>
      <c r="I60" s="81">
        <v>215.5</v>
      </c>
      <c r="J60" s="153">
        <v>5</v>
      </c>
      <c r="K60" s="79"/>
      <c r="L60" s="80"/>
      <c r="M60" s="49"/>
      <c r="N60" s="51"/>
      <c r="O60" s="51"/>
      <c r="P60" s="5"/>
      <c r="Q60" s="5"/>
      <c r="R60" s="5"/>
      <c r="S60" s="5"/>
    </row>
    <row r="61" spans="1:19" ht="12" customHeight="1">
      <c r="A61" s="57" t="s">
        <v>582</v>
      </c>
      <c r="B61" s="55" t="s">
        <v>13</v>
      </c>
      <c r="C61" s="88">
        <v>26.444444444444443</v>
      </c>
      <c r="D61" s="88">
        <v>65.55555555555556</v>
      </c>
      <c r="E61" s="88">
        <v>2.6666666666666665</v>
      </c>
      <c r="F61" s="88">
        <v>5.333333333333329</v>
      </c>
      <c r="G61" s="79"/>
      <c r="H61" s="80"/>
      <c r="I61" s="81">
        <v>4.5</v>
      </c>
      <c r="J61" s="153">
        <v>2</v>
      </c>
      <c r="K61" s="79"/>
      <c r="L61" s="80"/>
      <c r="M61" s="49"/>
      <c r="N61" s="51"/>
      <c r="O61" s="51"/>
      <c r="P61" s="5"/>
      <c r="Q61" s="5"/>
      <c r="R61" s="5"/>
      <c r="S61" s="5"/>
    </row>
    <row r="62" spans="1:18" ht="12" customHeight="1">
      <c r="A62" s="57" t="s">
        <v>583</v>
      </c>
      <c r="B62" s="55" t="s">
        <v>584</v>
      </c>
      <c r="C62" s="88">
        <v>22.261904761904763</v>
      </c>
      <c r="D62" s="88">
        <v>0</v>
      </c>
      <c r="E62" s="88">
        <v>4.523809523809524</v>
      </c>
      <c r="F62" s="88">
        <v>73.21428571428572</v>
      </c>
      <c r="G62" s="79"/>
      <c r="H62" s="80"/>
      <c r="I62" s="81">
        <v>16.8</v>
      </c>
      <c r="J62" s="153">
        <v>2</v>
      </c>
      <c r="K62" s="79"/>
      <c r="L62" s="80"/>
      <c r="M62" s="49"/>
      <c r="N62" s="51"/>
      <c r="O62" s="51"/>
      <c r="P62" s="5"/>
      <c r="Q62" s="5"/>
      <c r="R62" s="5"/>
    </row>
    <row r="63" spans="1:18" ht="12" customHeight="1">
      <c r="A63" s="57" t="s">
        <v>585</v>
      </c>
      <c r="B63" s="55" t="s">
        <v>586</v>
      </c>
      <c r="C63" s="88">
        <v>32.84860557768924</v>
      </c>
      <c r="D63" s="88">
        <v>0</v>
      </c>
      <c r="E63" s="88">
        <v>2.8685258964143423</v>
      </c>
      <c r="F63" s="88">
        <v>64.28286852589642</v>
      </c>
      <c r="G63" s="79"/>
      <c r="H63" s="80"/>
      <c r="I63" s="81">
        <v>50.2</v>
      </c>
      <c r="J63" s="153">
        <v>3</v>
      </c>
      <c r="K63" s="79"/>
      <c r="L63" s="80"/>
      <c r="M63" s="49"/>
      <c r="N63" s="51"/>
      <c r="O63" s="51"/>
      <c r="P63" s="5"/>
      <c r="Q63" s="5"/>
      <c r="R63" s="5"/>
    </row>
    <row r="64" spans="1:15" ht="12" customHeight="1">
      <c r="A64" s="57" t="s">
        <v>587</v>
      </c>
      <c r="B64" s="55" t="s">
        <v>588</v>
      </c>
      <c r="C64" s="88">
        <v>22.914438502673796</v>
      </c>
      <c r="D64" s="88">
        <v>0</v>
      </c>
      <c r="E64" s="88">
        <v>4.233511586452763</v>
      </c>
      <c r="F64" s="88">
        <v>72.85204991087343</v>
      </c>
      <c r="G64" s="79"/>
      <c r="H64" s="80"/>
      <c r="I64" s="81">
        <v>112.2</v>
      </c>
      <c r="J64" s="153">
        <v>4</v>
      </c>
      <c r="K64" s="79"/>
      <c r="L64" s="80"/>
      <c r="M64" s="49"/>
      <c r="N64" s="51"/>
      <c r="O64" s="51"/>
    </row>
    <row r="65" spans="1:15" ht="12" customHeight="1">
      <c r="A65" s="57" t="s">
        <v>589</v>
      </c>
      <c r="B65" s="55" t="s">
        <v>12</v>
      </c>
      <c r="C65" s="182" t="s">
        <v>4</v>
      </c>
      <c r="D65" s="182" t="s">
        <v>4</v>
      </c>
      <c r="E65" s="182" t="s">
        <v>4</v>
      </c>
      <c r="F65" s="182" t="s">
        <v>4</v>
      </c>
      <c r="G65" s="79"/>
      <c r="H65" s="80"/>
      <c r="I65" s="81">
        <v>0</v>
      </c>
      <c r="J65" s="153">
        <v>1</v>
      </c>
      <c r="K65" s="79"/>
      <c r="L65" s="80"/>
      <c r="M65" s="49"/>
      <c r="N65" s="51"/>
      <c r="O65" s="51"/>
    </row>
    <row r="66" spans="1:15" ht="12" customHeight="1">
      <c r="A66" s="57" t="s">
        <v>590</v>
      </c>
      <c r="B66" s="55" t="s">
        <v>591</v>
      </c>
      <c r="C66" s="88">
        <v>9.246575342465754</v>
      </c>
      <c r="D66" s="88">
        <v>79.52054794520548</v>
      </c>
      <c r="E66" s="88">
        <v>0.2054794520547945</v>
      </c>
      <c r="F66" s="88">
        <v>11.027397260273979</v>
      </c>
      <c r="G66" s="79"/>
      <c r="H66" s="80"/>
      <c r="I66" s="81">
        <v>14.6</v>
      </c>
      <c r="J66" s="153">
        <v>2</v>
      </c>
      <c r="K66" s="79"/>
      <c r="L66" s="80"/>
      <c r="M66" s="49"/>
      <c r="N66" s="51"/>
      <c r="O66" s="51"/>
    </row>
    <row r="67" spans="1:15" ht="12" customHeight="1">
      <c r="A67" s="57" t="s">
        <v>592</v>
      </c>
      <c r="B67" s="55" t="s">
        <v>593</v>
      </c>
      <c r="C67" s="88">
        <v>36.372549019607845</v>
      </c>
      <c r="D67" s="88">
        <v>46.86274509803922</v>
      </c>
      <c r="E67" s="88">
        <v>1.1764705882352942</v>
      </c>
      <c r="F67" s="88">
        <v>15.588235294117645</v>
      </c>
      <c r="G67" s="79"/>
      <c r="H67" s="80"/>
      <c r="I67" s="81">
        <v>20.4</v>
      </c>
      <c r="J67" s="153">
        <v>3</v>
      </c>
      <c r="K67" s="79"/>
      <c r="L67" s="80"/>
      <c r="M67" s="49"/>
      <c r="N67" s="51"/>
      <c r="O67" s="51"/>
    </row>
    <row r="68" spans="1:15" ht="12" customHeight="1">
      <c r="A68" s="57" t="s">
        <v>594</v>
      </c>
      <c r="B68" s="55" t="s">
        <v>595</v>
      </c>
      <c r="C68" s="88">
        <v>15.169491525423728</v>
      </c>
      <c r="D68" s="88">
        <v>72.3728813559322</v>
      </c>
      <c r="E68" s="88">
        <v>1.1016949152542372</v>
      </c>
      <c r="F68" s="88">
        <v>11.355932203389836</v>
      </c>
      <c r="G68" s="79"/>
      <c r="H68" s="80"/>
      <c r="I68" s="81">
        <v>11.8</v>
      </c>
      <c r="J68" s="153">
        <v>2</v>
      </c>
      <c r="K68" s="79"/>
      <c r="L68" s="80"/>
      <c r="M68" s="49"/>
      <c r="N68" s="51"/>
      <c r="O68" s="51"/>
    </row>
    <row r="69" spans="1:15" ht="12" customHeight="1">
      <c r="A69" s="57" t="s">
        <v>596</v>
      </c>
      <c r="B69" s="55" t="s">
        <v>597</v>
      </c>
      <c r="C69" s="88">
        <v>25.357142857142854</v>
      </c>
      <c r="D69" s="88">
        <v>54.28571428571429</v>
      </c>
      <c r="E69" s="88">
        <v>1.785714285714286</v>
      </c>
      <c r="F69" s="88">
        <v>18.571428571428562</v>
      </c>
      <c r="G69" s="79"/>
      <c r="H69" s="80"/>
      <c r="I69" s="81">
        <v>5.6</v>
      </c>
      <c r="J69" s="153">
        <v>2</v>
      </c>
      <c r="K69" s="79"/>
      <c r="L69" s="80"/>
      <c r="M69" s="49"/>
      <c r="N69" s="51"/>
      <c r="O69" s="51"/>
    </row>
    <row r="70" spans="1:15" ht="12" customHeight="1">
      <c r="A70" s="57" t="s">
        <v>598</v>
      </c>
      <c r="B70" s="55" t="s">
        <v>599</v>
      </c>
      <c r="C70" s="88">
        <v>56.87470449172577</v>
      </c>
      <c r="D70" s="88">
        <v>25.69739952718676</v>
      </c>
      <c r="E70" s="88">
        <v>2.2505910165484635</v>
      </c>
      <c r="F70" s="88">
        <v>15.177304964538997</v>
      </c>
      <c r="G70" s="79"/>
      <c r="H70" s="80"/>
      <c r="I70" s="81">
        <v>211.5</v>
      </c>
      <c r="J70" s="153">
        <v>5</v>
      </c>
      <c r="K70" s="79"/>
      <c r="L70" s="80"/>
      <c r="M70" s="49"/>
      <c r="N70" s="51"/>
      <c r="O70" s="51"/>
    </row>
    <row r="71" spans="1:15" ht="12" customHeight="1">
      <c r="A71" s="57" t="s">
        <v>600</v>
      </c>
      <c r="B71" s="55" t="s">
        <v>601</v>
      </c>
      <c r="C71" s="88">
        <v>8.813838550247116</v>
      </c>
      <c r="D71" s="88">
        <v>56.92751235584843</v>
      </c>
      <c r="E71" s="88">
        <v>2.298187808896211</v>
      </c>
      <c r="F71" s="88">
        <v>31.96046128500824</v>
      </c>
      <c r="G71" s="79"/>
      <c r="H71" s="80"/>
      <c r="I71" s="81">
        <v>121.4</v>
      </c>
      <c r="J71" s="153">
        <v>4</v>
      </c>
      <c r="K71" s="79"/>
      <c r="L71" s="80"/>
      <c r="M71" s="49"/>
      <c r="N71" s="51"/>
      <c r="O71" s="51"/>
    </row>
    <row r="72" spans="1:15" ht="12" customHeight="1">
      <c r="A72" s="57" t="s">
        <v>602</v>
      </c>
      <c r="B72" s="55" t="s">
        <v>603</v>
      </c>
      <c r="C72" s="88">
        <v>8.844537815126051</v>
      </c>
      <c r="D72" s="88">
        <v>50.57142857142857</v>
      </c>
      <c r="E72" s="88">
        <v>0.16806722689075632</v>
      </c>
      <c r="F72" s="88">
        <v>40.41596638655462</v>
      </c>
      <c r="G72" s="79"/>
      <c r="H72" s="80"/>
      <c r="I72" s="81">
        <v>238</v>
      </c>
      <c r="J72" s="153">
        <v>5</v>
      </c>
      <c r="K72" s="79"/>
      <c r="L72" s="80"/>
      <c r="M72" s="49"/>
      <c r="N72" s="51"/>
      <c r="O72" s="51"/>
    </row>
    <row r="73" spans="1:15" ht="12" customHeight="1">
      <c r="A73" s="183" t="s">
        <v>604</v>
      </c>
      <c r="B73" s="184" t="s">
        <v>605</v>
      </c>
      <c r="C73" s="185">
        <v>24.093959731543624</v>
      </c>
      <c r="D73" s="185">
        <v>53.624161073825505</v>
      </c>
      <c r="E73" s="185">
        <v>6.7114093959731544</v>
      </c>
      <c r="F73" s="185">
        <v>15.570469798657722</v>
      </c>
      <c r="G73" s="76"/>
      <c r="H73" s="75"/>
      <c r="I73" s="186">
        <v>14.9</v>
      </c>
      <c r="J73" s="153">
        <v>2</v>
      </c>
      <c r="K73" s="79"/>
      <c r="L73" s="80"/>
      <c r="M73" s="49"/>
      <c r="N73" s="51"/>
      <c r="O73" s="51"/>
    </row>
    <row r="74" spans="1:15" ht="12" customHeight="1">
      <c r="A74" s="183" t="s">
        <v>606</v>
      </c>
      <c r="B74" s="184" t="s">
        <v>607</v>
      </c>
      <c r="C74" s="185">
        <v>33.37436640115858</v>
      </c>
      <c r="D74" s="185">
        <v>38.83417813178856</v>
      </c>
      <c r="E74" s="185">
        <v>5.517740767559739</v>
      </c>
      <c r="F74" s="185">
        <v>22.273714699493112</v>
      </c>
      <c r="G74" s="76"/>
      <c r="H74" s="75"/>
      <c r="I74" s="186">
        <v>138.1</v>
      </c>
      <c r="J74" s="153">
        <v>4</v>
      </c>
      <c r="K74" s="79"/>
      <c r="L74" s="80"/>
      <c r="M74" s="153"/>
      <c r="N74" s="51"/>
      <c r="O74" s="51"/>
    </row>
    <row r="75" spans="1:15" ht="12" customHeight="1">
      <c r="A75" s="183" t="s">
        <v>608</v>
      </c>
      <c r="B75" s="184" t="s">
        <v>609</v>
      </c>
      <c r="C75" s="185">
        <v>38.59437751004016</v>
      </c>
      <c r="D75" s="185">
        <v>41.64658634538153</v>
      </c>
      <c r="E75" s="185">
        <v>4.698795180722891</v>
      </c>
      <c r="F75" s="185">
        <v>15.060240963855414</v>
      </c>
      <c r="G75" s="76"/>
      <c r="H75" s="75"/>
      <c r="I75" s="186">
        <v>24.9</v>
      </c>
      <c r="J75" s="153">
        <v>3</v>
      </c>
      <c r="K75" s="79"/>
      <c r="L75" s="80"/>
      <c r="M75" s="153"/>
      <c r="N75" s="51"/>
      <c r="O75" s="51"/>
    </row>
    <row r="76" spans="1:15" ht="12" customHeight="1">
      <c r="A76" s="183" t="s">
        <v>610</v>
      </c>
      <c r="B76" s="184" t="s">
        <v>611</v>
      </c>
      <c r="C76" s="185">
        <v>24.15463041631266</v>
      </c>
      <c r="D76" s="185">
        <v>37.93542905692438</v>
      </c>
      <c r="E76" s="185">
        <v>3.576890399320306</v>
      </c>
      <c r="F76" s="185">
        <v>34.33305012744266</v>
      </c>
      <c r="G76" s="76"/>
      <c r="H76" s="75"/>
      <c r="I76" s="186">
        <v>117.7</v>
      </c>
      <c r="J76" s="153">
        <v>4</v>
      </c>
      <c r="K76" s="79"/>
      <c r="L76" s="80"/>
      <c r="M76" s="153"/>
      <c r="N76" s="51"/>
      <c r="O76" s="51"/>
    </row>
    <row r="77" spans="1:15" ht="12" customHeight="1">
      <c r="A77" s="183" t="s">
        <v>612</v>
      </c>
      <c r="B77" s="184" t="s">
        <v>613</v>
      </c>
      <c r="C77" s="185">
        <v>43.01775147928994</v>
      </c>
      <c r="D77" s="185">
        <v>25.857988165680478</v>
      </c>
      <c r="E77" s="185">
        <v>16.86390532544379</v>
      </c>
      <c r="F77" s="185">
        <v>14.260355029585781</v>
      </c>
      <c r="G77" s="76"/>
      <c r="H77" s="75"/>
      <c r="I77" s="186">
        <v>16.9</v>
      </c>
      <c r="J77" s="153">
        <v>2</v>
      </c>
      <c r="K77" s="79"/>
      <c r="L77" s="80"/>
      <c r="M77" s="153"/>
      <c r="N77" s="51"/>
      <c r="O77" s="51"/>
    </row>
    <row r="78" spans="1:15" ht="12" customHeight="1">
      <c r="A78" s="183" t="s">
        <v>614</v>
      </c>
      <c r="B78" s="184" t="s">
        <v>615</v>
      </c>
      <c r="C78" s="185">
        <v>29.36559139784946</v>
      </c>
      <c r="D78" s="185">
        <v>33.09677419354839</v>
      </c>
      <c r="E78" s="185">
        <v>10.516129032258064</v>
      </c>
      <c r="F78" s="185">
        <v>27.021505376344084</v>
      </c>
      <c r="G78" s="76"/>
      <c r="H78" s="75"/>
      <c r="I78" s="186">
        <v>93</v>
      </c>
      <c r="J78" s="153">
        <v>4</v>
      </c>
      <c r="K78" s="79"/>
      <c r="L78" s="80"/>
      <c r="M78" s="153"/>
      <c r="N78" s="51"/>
      <c r="O78" s="51"/>
    </row>
    <row r="79" spans="1:15" ht="12" customHeight="1">
      <c r="A79" s="183" t="s">
        <v>616</v>
      </c>
      <c r="B79" s="184" t="s">
        <v>617</v>
      </c>
      <c r="C79" s="185">
        <v>34.79784366576819</v>
      </c>
      <c r="D79" s="185">
        <v>31.752021563342314</v>
      </c>
      <c r="E79" s="185">
        <v>9.568733153638814</v>
      </c>
      <c r="F79" s="185">
        <v>23.88140161725068</v>
      </c>
      <c r="G79" s="76"/>
      <c r="H79" s="75"/>
      <c r="I79" s="186">
        <v>37.1</v>
      </c>
      <c r="J79" s="153">
        <v>3</v>
      </c>
      <c r="K79" s="79"/>
      <c r="L79" s="80"/>
      <c r="M79" s="153"/>
      <c r="N79" s="51"/>
      <c r="O79" s="51"/>
    </row>
    <row r="80" spans="1:15" ht="12" customHeight="1">
      <c r="A80" s="57" t="s">
        <v>618</v>
      </c>
      <c r="B80" s="55" t="s">
        <v>619</v>
      </c>
      <c r="C80" s="88">
        <v>2.60125499144324</v>
      </c>
      <c r="D80" s="88">
        <v>19.811751283513974</v>
      </c>
      <c r="E80" s="88">
        <v>16.417569880205363</v>
      </c>
      <c r="F80" s="88">
        <v>61.169423844837425</v>
      </c>
      <c r="G80" s="79"/>
      <c r="H80" s="80"/>
      <c r="I80" s="81">
        <v>175.3</v>
      </c>
      <c r="J80" s="153">
        <v>5</v>
      </c>
      <c r="K80" s="79"/>
      <c r="L80" s="80"/>
      <c r="M80" s="49"/>
      <c r="N80" s="51"/>
      <c r="O80" s="51"/>
    </row>
    <row r="81" spans="1:15" ht="12" customHeight="1">
      <c r="A81" s="57" t="s">
        <v>620</v>
      </c>
      <c r="B81" s="55" t="s">
        <v>621</v>
      </c>
      <c r="C81" s="182" t="s">
        <v>4</v>
      </c>
      <c r="D81" s="182" t="s">
        <v>4</v>
      </c>
      <c r="E81" s="182" t="s">
        <v>4</v>
      </c>
      <c r="F81" s="182" t="s">
        <v>4</v>
      </c>
      <c r="G81" s="79"/>
      <c r="H81" s="80"/>
      <c r="I81" s="81">
        <v>0</v>
      </c>
      <c r="J81" s="153">
        <v>1</v>
      </c>
      <c r="K81" s="79"/>
      <c r="L81" s="80"/>
      <c r="M81" s="49"/>
      <c r="N81" s="51"/>
      <c r="O81" s="51"/>
    </row>
    <row r="82" spans="1:15" ht="12" customHeight="1">
      <c r="A82" s="57" t="s">
        <v>622</v>
      </c>
      <c r="B82" s="55" t="s">
        <v>623</v>
      </c>
      <c r="C82" s="182" t="s">
        <v>4</v>
      </c>
      <c r="D82" s="182" t="s">
        <v>4</v>
      </c>
      <c r="E82" s="182" t="s">
        <v>4</v>
      </c>
      <c r="F82" s="182" t="s">
        <v>4</v>
      </c>
      <c r="G82" s="79"/>
      <c r="H82" s="80"/>
      <c r="I82" s="81">
        <v>0</v>
      </c>
      <c r="J82" s="153">
        <v>1</v>
      </c>
      <c r="K82" s="79"/>
      <c r="L82" s="80"/>
      <c r="M82" s="49"/>
      <c r="N82" s="51"/>
      <c r="O82" s="51"/>
    </row>
    <row r="83" spans="1:15" ht="12" customHeight="1">
      <c r="A83" s="57" t="s">
        <v>624</v>
      </c>
      <c r="B83" s="55" t="s">
        <v>625</v>
      </c>
      <c r="C83" s="88">
        <v>25.693069306930695</v>
      </c>
      <c r="D83" s="88">
        <v>59.1089108910891</v>
      </c>
      <c r="E83" s="88">
        <v>7.128712871287128</v>
      </c>
      <c r="F83" s="88">
        <v>8.069306930693081</v>
      </c>
      <c r="G83" s="79"/>
      <c r="H83" s="80"/>
      <c r="I83" s="81">
        <v>20.2</v>
      </c>
      <c r="J83" s="153">
        <v>3</v>
      </c>
      <c r="K83" s="79"/>
      <c r="L83" s="80"/>
      <c r="M83" s="49"/>
      <c r="N83" s="51"/>
      <c r="O83" s="51"/>
    </row>
    <row r="84" spans="1:15" ht="12" customHeight="1">
      <c r="A84" s="57" t="s">
        <v>626</v>
      </c>
      <c r="B84" s="55" t="s">
        <v>627</v>
      </c>
      <c r="C84" s="88">
        <v>76.21818181818182</v>
      </c>
      <c r="D84" s="88">
        <v>15.563636363636366</v>
      </c>
      <c r="E84" s="88">
        <v>3.418181818181818</v>
      </c>
      <c r="F84" s="88">
        <v>4.799999999999997</v>
      </c>
      <c r="G84" s="79"/>
      <c r="H84" s="80"/>
      <c r="I84" s="81">
        <v>27.5</v>
      </c>
      <c r="J84" s="153">
        <v>3</v>
      </c>
      <c r="K84" s="79"/>
      <c r="L84" s="80"/>
      <c r="M84" s="49"/>
      <c r="N84" s="51"/>
      <c r="O84" s="51"/>
    </row>
    <row r="85" spans="1:15" ht="12" customHeight="1">
      <c r="A85" s="57" t="s">
        <v>628</v>
      </c>
      <c r="B85" s="55" t="s">
        <v>629</v>
      </c>
      <c r="C85" s="182" t="s">
        <v>4</v>
      </c>
      <c r="D85" s="182" t="s">
        <v>4</v>
      </c>
      <c r="E85" s="182" t="s">
        <v>4</v>
      </c>
      <c r="F85" s="182" t="s">
        <v>4</v>
      </c>
      <c r="G85" s="79"/>
      <c r="H85" s="80"/>
      <c r="I85" s="81">
        <v>27.8</v>
      </c>
      <c r="J85" s="153">
        <v>3</v>
      </c>
      <c r="K85" s="79"/>
      <c r="L85" s="80"/>
      <c r="M85" s="49"/>
      <c r="N85" s="51"/>
      <c r="O85" s="51"/>
    </row>
    <row r="86" spans="1:15" ht="12" customHeight="1">
      <c r="A86" s="57" t="s">
        <v>630</v>
      </c>
      <c r="B86" s="55" t="s">
        <v>631</v>
      </c>
      <c r="C86" s="182" t="s">
        <v>4</v>
      </c>
      <c r="D86" s="182" t="s">
        <v>4</v>
      </c>
      <c r="E86" s="182" t="s">
        <v>4</v>
      </c>
      <c r="F86" s="182" t="s">
        <v>4</v>
      </c>
      <c r="G86" s="79"/>
      <c r="H86" s="80"/>
      <c r="I86" s="81">
        <v>27.6</v>
      </c>
      <c r="J86" s="153">
        <v>3</v>
      </c>
      <c r="K86" s="79"/>
      <c r="L86" s="80"/>
      <c r="M86" s="49"/>
      <c r="N86" s="51"/>
      <c r="O86" s="51"/>
    </row>
    <row r="87" spans="1:15" ht="12" customHeight="1">
      <c r="A87" s="57" t="s">
        <v>632</v>
      </c>
      <c r="B87" s="55" t="s">
        <v>633</v>
      </c>
      <c r="C87" s="88">
        <v>7.300215982721382</v>
      </c>
      <c r="D87" s="88">
        <v>61.857451403887694</v>
      </c>
      <c r="E87" s="88">
        <v>5.593952483801297</v>
      </c>
      <c r="F87" s="88">
        <v>25.24838012958962</v>
      </c>
      <c r="G87" s="79"/>
      <c r="H87" s="80"/>
      <c r="I87" s="81">
        <v>46.3</v>
      </c>
      <c r="J87" s="153">
        <v>3</v>
      </c>
      <c r="K87" s="79"/>
      <c r="L87" s="80"/>
      <c r="M87" s="49"/>
      <c r="N87" s="51"/>
      <c r="O87" s="51"/>
    </row>
    <row r="88" spans="1:15" ht="12" customHeight="1">
      <c r="A88" s="57" t="s">
        <v>634</v>
      </c>
      <c r="B88" s="55" t="s">
        <v>635</v>
      </c>
      <c r="C88" s="88">
        <v>12.625133120340786</v>
      </c>
      <c r="D88" s="88">
        <v>75.22364217252397</v>
      </c>
      <c r="E88" s="88">
        <v>1.0117145899893503</v>
      </c>
      <c r="F88" s="88">
        <v>11.139510117145894</v>
      </c>
      <c r="G88" s="79"/>
      <c r="H88" s="80"/>
      <c r="I88" s="81">
        <v>187.8</v>
      </c>
      <c r="J88" s="153">
        <v>5</v>
      </c>
      <c r="K88" s="79"/>
      <c r="L88" s="80"/>
      <c r="M88" s="49"/>
      <c r="N88" s="51"/>
      <c r="O88" s="51"/>
    </row>
    <row r="89" spans="1:15" ht="12" customHeight="1">
      <c r="A89" s="57" t="s">
        <v>636</v>
      </c>
      <c r="B89" s="55" t="s">
        <v>637</v>
      </c>
      <c r="C89" s="88">
        <v>32.98347476552032</v>
      </c>
      <c r="D89" s="88">
        <v>59.74988834301027</v>
      </c>
      <c r="E89" s="88">
        <v>0.20098258150960252</v>
      </c>
      <c r="F89" s="88">
        <v>7.065654309959804</v>
      </c>
      <c r="G89" s="79"/>
      <c r="H89" s="80"/>
      <c r="I89" s="81">
        <v>223.9</v>
      </c>
      <c r="J89" s="153">
        <v>5</v>
      </c>
      <c r="K89" s="79"/>
      <c r="L89" s="80"/>
      <c r="M89" s="49"/>
      <c r="N89" s="51"/>
      <c r="O89" s="51"/>
    </row>
    <row r="90" spans="1:15" ht="12" customHeight="1">
      <c r="A90" s="57" t="s">
        <v>638</v>
      </c>
      <c r="B90" s="55" t="s">
        <v>5</v>
      </c>
      <c r="C90" s="88">
        <v>16.315789473684212</v>
      </c>
      <c r="D90" s="88">
        <v>75.78947368421053</v>
      </c>
      <c r="E90" s="88">
        <v>0</v>
      </c>
      <c r="F90" s="88">
        <v>7.894736842105253</v>
      </c>
      <c r="G90" s="79"/>
      <c r="H90" s="80"/>
      <c r="I90" s="81">
        <v>3.8</v>
      </c>
      <c r="J90" s="153">
        <v>2</v>
      </c>
      <c r="K90" s="79"/>
      <c r="L90" s="80"/>
      <c r="M90" s="49"/>
      <c r="N90" s="51"/>
      <c r="O90" s="51"/>
    </row>
    <row r="91" spans="1:15" ht="12" customHeight="1">
      <c r="A91" s="57" t="s">
        <v>639</v>
      </c>
      <c r="B91" s="55" t="s">
        <v>640</v>
      </c>
      <c r="C91" s="88">
        <v>28.36093660765277</v>
      </c>
      <c r="D91" s="88">
        <v>62.529982866933175</v>
      </c>
      <c r="E91" s="88">
        <v>0</v>
      </c>
      <c r="F91" s="88">
        <v>9.109080525414054</v>
      </c>
      <c r="G91" s="79"/>
      <c r="H91" s="80"/>
      <c r="I91" s="81">
        <v>175.1</v>
      </c>
      <c r="J91" s="153">
        <v>5</v>
      </c>
      <c r="K91" s="79"/>
      <c r="L91" s="80"/>
      <c r="M91" s="49"/>
      <c r="N91" s="51"/>
      <c r="O91" s="51"/>
    </row>
    <row r="92" spans="1:15" ht="12" customHeight="1">
      <c r="A92" s="57" t="s">
        <v>641</v>
      </c>
      <c r="B92" s="55" t="s">
        <v>642</v>
      </c>
      <c r="C92" s="88">
        <v>24.83171278982798</v>
      </c>
      <c r="D92" s="88">
        <v>67.98803290949888</v>
      </c>
      <c r="E92" s="88">
        <v>0.02991772625280479</v>
      </c>
      <c r="F92" s="88">
        <v>7.150336574420333</v>
      </c>
      <c r="G92" s="79"/>
      <c r="H92" s="80"/>
      <c r="I92" s="81">
        <v>267.4</v>
      </c>
      <c r="J92" s="153">
        <v>6</v>
      </c>
      <c r="K92" s="79"/>
      <c r="L92" s="80"/>
      <c r="M92" s="49"/>
      <c r="N92" s="51"/>
      <c r="O92" s="51"/>
    </row>
    <row r="93" spans="1:15" ht="12" customHeight="1">
      <c r="A93" s="57" t="s">
        <v>643</v>
      </c>
      <c r="B93" s="55" t="s">
        <v>644</v>
      </c>
      <c r="C93" s="182" t="s">
        <v>4</v>
      </c>
      <c r="D93" s="182" t="s">
        <v>4</v>
      </c>
      <c r="E93" s="182" t="s">
        <v>4</v>
      </c>
      <c r="F93" s="182" t="s">
        <v>4</v>
      </c>
      <c r="G93" s="79"/>
      <c r="H93" s="80"/>
      <c r="I93" s="81">
        <v>120.9</v>
      </c>
      <c r="J93" s="153">
        <v>4</v>
      </c>
      <c r="K93" s="79"/>
      <c r="L93" s="80"/>
      <c r="M93" s="49"/>
      <c r="N93" s="51"/>
      <c r="O93" s="51"/>
    </row>
    <row r="94" spans="1:15" ht="12" customHeight="1">
      <c r="A94" s="183" t="s">
        <v>645</v>
      </c>
      <c r="B94" s="184" t="s">
        <v>3</v>
      </c>
      <c r="C94" s="187" t="s">
        <v>4</v>
      </c>
      <c r="D94" s="187" t="s">
        <v>4</v>
      </c>
      <c r="E94" s="187" t="s">
        <v>4</v>
      </c>
      <c r="F94" s="187" t="s">
        <v>4</v>
      </c>
      <c r="G94" s="76"/>
      <c r="H94" s="75"/>
      <c r="I94" s="186">
        <v>22.6</v>
      </c>
      <c r="J94" s="153">
        <v>3</v>
      </c>
      <c r="K94" s="79"/>
      <c r="L94" s="80"/>
      <c r="M94" s="49"/>
      <c r="N94" s="51"/>
      <c r="O94" s="51"/>
    </row>
    <row r="95" spans="1:15" ht="12" customHeight="1">
      <c r="A95" s="183" t="s">
        <v>646</v>
      </c>
      <c r="B95" s="184" t="s">
        <v>2</v>
      </c>
      <c r="C95" s="187" t="s">
        <v>4</v>
      </c>
      <c r="D95" s="187" t="s">
        <v>4</v>
      </c>
      <c r="E95" s="187" t="s">
        <v>4</v>
      </c>
      <c r="F95" s="187" t="s">
        <v>4</v>
      </c>
      <c r="G95" s="76"/>
      <c r="H95" s="75"/>
      <c r="I95" s="189" t="s">
        <v>4</v>
      </c>
      <c r="J95" s="189" t="s">
        <v>4</v>
      </c>
      <c r="K95" s="79"/>
      <c r="L95" s="80"/>
      <c r="M95" s="49"/>
      <c r="N95" s="51"/>
      <c r="O95" s="51"/>
    </row>
    <row r="96" spans="1:15" ht="12" customHeight="1">
      <c r="A96" s="183" t="s">
        <v>647</v>
      </c>
      <c r="B96" s="184" t="s">
        <v>648</v>
      </c>
      <c r="C96" s="187" t="s">
        <v>4</v>
      </c>
      <c r="D96" s="187" t="s">
        <v>4</v>
      </c>
      <c r="E96" s="187" t="s">
        <v>4</v>
      </c>
      <c r="F96" s="187" t="s">
        <v>4</v>
      </c>
      <c r="G96" s="76"/>
      <c r="H96" s="75"/>
      <c r="I96" s="186">
        <v>47.6</v>
      </c>
      <c r="J96" s="153">
        <v>3</v>
      </c>
      <c r="K96" s="79"/>
      <c r="L96" s="80"/>
      <c r="M96" s="49"/>
      <c r="N96" s="51"/>
      <c r="O96" s="51"/>
    </row>
    <row r="97" spans="1:15" ht="12" customHeight="1">
      <c r="A97" s="183" t="s">
        <v>649</v>
      </c>
      <c r="B97" s="184" t="s">
        <v>650</v>
      </c>
      <c r="C97" s="187">
        <v>9.857040743388133</v>
      </c>
      <c r="D97" s="187">
        <v>69.37812723373838</v>
      </c>
      <c r="E97" s="187">
        <v>1.1579699785561115</v>
      </c>
      <c r="F97" s="88">
        <v>19.606862044317374</v>
      </c>
      <c r="G97" s="76"/>
      <c r="H97" s="75"/>
      <c r="I97" s="186">
        <v>139.9</v>
      </c>
      <c r="J97" s="153">
        <v>4</v>
      </c>
      <c r="K97" s="79"/>
      <c r="L97" s="80"/>
      <c r="M97" s="49"/>
      <c r="N97" s="51"/>
      <c r="O97" s="51"/>
    </row>
    <row r="98" spans="1:15" ht="12" customHeight="1">
      <c r="A98" s="183" t="s">
        <v>651</v>
      </c>
      <c r="B98" s="184" t="s">
        <v>1</v>
      </c>
      <c r="C98" s="187" t="s">
        <v>4</v>
      </c>
      <c r="D98" s="187" t="s">
        <v>4</v>
      </c>
      <c r="E98" s="187" t="s">
        <v>4</v>
      </c>
      <c r="F98" s="187" t="s">
        <v>4</v>
      </c>
      <c r="G98" s="76"/>
      <c r="H98" s="75"/>
      <c r="I98" s="189" t="s">
        <v>4</v>
      </c>
      <c r="J98" s="189" t="s">
        <v>4</v>
      </c>
      <c r="K98" s="79"/>
      <c r="L98" s="80"/>
      <c r="M98" s="49"/>
      <c r="N98" s="51"/>
      <c r="O98" s="51"/>
    </row>
    <row r="99" spans="1:15" ht="12" customHeight="1">
      <c r="A99" s="183" t="s">
        <v>652</v>
      </c>
      <c r="B99" s="184" t="s">
        <v>470</v>
      </c>
      <c r="C99" s="187" t="s">
        <v>4</v>
      </c>
      <c r="D99" s="187" t="s">
        <v>4</v>
      </c>
      <c r="E99" s="187" t="s">
        <v>4</v>
      </c>
      <c r="F99" s="187" t="s">
        <v>4</v>
      </c>
      <c r="G99" s="76"/>
      <c r="H99" s="75"/>
      <c r="I99" s="186">
        <v>3.2</v>
      </c>
      <c r="J99" s="153">
        <v>1</v>
      </c>
      <c r="K99" s="79"/>
      <c r="L99" s="80"/>
      <c r="M99" s="49"/>
      <c r="N99" s="51"/>
      <c r="O99" s="51"/>
    </row>
    <row r="100" spans="1:15" ht="12" customHeight="1">
      <c r="A100" s="183" t="s">
        <v>653</v>
      </c>
      <c r="B100" s="184" t="s">
        <v>654</v>
      </c>
      <c r="C100" s="187" t="s">
        <v>4</v>
      </c>
      <c r="D100" s="187" t="s">
        <v>4</v>
      </c>
      <c r="E100" s="187" t="s">
        <v>4</v>
      </c>
      <c r="F100" s="187" t="s">
        <v>4</v>
      </c>
      <c r="G100" s="76"/>
      <c r="H100" s="75"/>
      <c r="I100" s="189" t="s">
        <v>4</v>
      </c>
      <c r="J100" s="189" t="s">
        <v>4</v>
      </c>
      <c r="K100" s="79"/>
      <c r="L100" s="80"/>
      <c r="M100" s="49"/>
      <c r="N100" s="51"/>
      <c r="O100" s="51"/>
    </row>
    <row r="101" spans="1:15" ht="12" customHeight="1">
      <c r="A101" s="183" t="s">
        <v>782</v>
      </c>
      <c r="B101" s="188" t="s">
        <v>761</v>
      </c>
      <c r="C101" s="187" t="s">
        <v>4</v>
      </c>
      <c r="D101" s="187" t="s">
        <v>4</v>
      </c>
      <c r="E101" s="187" t="s">
        <v>4</v>
      </c>
      <c r="F101" s="187" t="s">
        <v>4</v>
      </c>
      <c r="G101" s="76"/>
      <c r="H101" s="75"/>
      <c r="I101" s="186">
        <v>14.4</v>
      </c>
      <c r="J101" s="153">
        <v>2</v>
      </c>
      <c r="K101" s="79"/>
      <c r="L101" s="80"/>
      <c r="M101" s="49"/>
      <c r="N101" s="51"/>
      <c r="O101" s="51"/>
    </row>
    <row r="102" spans="1:15" ht="12" customHeight="1">
      <c r="A102" s="183" t="s">
        <v>762</v>
      </c>
      <c r="B102" s="188" t="s">
        <v>763</v>
      </c>
      <c r="C102" s="187" t="s">
        <v>4</v>
      </c>
      <c r="D102" s="187" t="s">
        <v>4</v>
      </c>
      <c r="E102" s="187" t="s">
        <v>4</v>
      </c>
      <c r="F102" s="187" t="s">
        <v>4</v>
      </c>
      <c r="G102" s="76"/>
      <c r="H102" s="75"/>
      <c r="I102" s="186">
        <v>533.2</v>
      </c>
      <c r="J102" s="153">
        <v>6</v>
      </c>
      <c r="K102" s="175" t="s">
        <v>768</v>
      </c>
      <c r="L102" s="80"/>
      <c r="M102" s="49"/>
      <c r="N102" s="51"/>
      <c r="O102" s="51"/>
    </row>
    <row r="103" spans="1:15" ht="12" customHeight="1">
      <c r="A103" s="57"/>
      <c r="B103" s="55"/>
      <c r="C103" s="79"/>
      <c r="D103" s="79"/>
      <c r="E103" s="79"/>
      <c r="F103" s="79"/>
      <c r="G103" s="79"/>
      <c r="H103" s="80"/>
      <c r="I103" s="81"/>
      <c r="J103" s="153"/>
      <c r="K103" s="79"/>
      <c r="L103" s="80"/>
      <c r="M103" s="49"/>
      <c r="N103" s="51"/>
      <c r="O103" s="51"/>
    </row>
    <row r="104" spans="1:15" ht="12" customHeight="1">
      <c r="A104" s="57"/>
      <c r="B104" s="55"/>
      <c r="C104" s="79"/>
      <c r="D104" s="79"/>
      <c r="E104" s="79"/>
      <c r="F104" s="79"/>
      <c r="G104" s="79"/>
      <c r="H104" s="80"/>
      <c r="I104" s="81"/>
      <c r="J104" s="153"/>
      <c r="K104" s="79"/>
      <c r="L104" s="80"/>
      <c r="M104" s="49"/>
      <c r="N104" s="51"/>
      <c r="O104" s="51"/>
    </row>
    <row r="105" spans="1:15" ht="12" customHeight="1">
      <c r="A105" s="57"/>
      <c r="B105" s="55"/>
      <c r="C105" s="79"/>
      <c r="D105" s="79"/>
      <c r="E105" s="79"/>
      <c r="F105" s="79"/>
      <c r="G105" s="79"/>
      <c r="H105" s="80"/>
      <c r="I105" s="81"/>
      <c r="J105" s="153"/>
      <c r="K105" s="79"/>
      <c r="L105" s="80"/>
      <c r="M105" s="49"/>
      <c r="N105" s="51"/>
      <c r="O105" s="51"/>
    </row>
    <row r="106" spans="1:15" ht="12" customHeight="1">
      <c r="A106" s="57"/>
      <c r="B106" s="55"/>
      <c r="C106" s="79"/>
      <c r="D106" s="79"/>
      <c r="E106" s="79"/>
      <c r="F106" s="79"/>
      <c r="G106" s="79"/>
      <c r="H106" s="80"/>
      <c r="I106" s="81"/>
      <c r="J106" s="153"/>
      <c r="K106" s="79"/>
      <c r="L106" s="80"/>
      <c r="M106" s="49"/>
      <c r="N106" s="51"/>
      <c r="O106" s="51"/>
    </row>
    <row r="107" spans="1:15" ht="12" customHeight="1">
      <c r="A107" s="57"/>
      <c r="B107" s="55"/>
      <c r="C107" s="79"/>
      <c r="D107" s="79"/>
      <c r="E107" s="79"/>
      <c r="F107" s="79"/>
      <c r="G107" s="79"/>
      <c r="H107" s="80"/>
      <c r="I107" s="81"/>
      <c r="J107" s="153"/>
      <c r="K107" s="79"/>
      <c r="L107" s="80"/>
      <c r="M107" s="49"/>
      <c r="N107" s="51"/>
      <c r="O107" s="51"/>
    </row>
    <row r="108" spans="1:15" ht="12" customHeight="1">
      <c r="A108" s="57"/>
      <c r="B108" s="55"/>
      <c r="C108" s="79"/>
      <c r="D108" s="79"/>
      <c r="E108" s="79"/>
      <c r="F108" s="79"/>
      <c r="G108" s="79"/>
      <c r="H108" s="80"/>
      <c r="I108" s="81"/>
      <c r="J108" s="153"/>
      <c r="K108" s="79"/>
      <c r="L108" s="80"/>
      <c r="M108" s="49"/>
      <c r="N108" s="51"/>
      <c r="O108" s="51"/>
    </row>
    <row r="109" spans="1:15" ht="12" customHeight="1">
      <c r="A109" s="57"/>
      <c r="B109" s="55"/>
      <c r="C109" s="79"/>
      <c r="D109" s="79"/>
      <c r="E109" s="79"/>
      <c r="F109" s="79"/>
      <c r="G109" s="79"/>
      <c r="H109" s="80"/>
      <c r="I109" s="81"/>
      <c r="J109" s="153"/>
      <c r="K109" s="79"/>
      <c r="L109" s="80"/>
      <c r="M109" s="49"/>
      <c r="N109" s="51"/>
      <c r="O109" s="51"/>
    </row>
    <row r="110" spans="1:15" ht="12" customHeight="1">
      <c r="A110" s="57"/>
      <c r="B110" s="55"/>
      <c r="C110" s="79"/>
      <c r="D110" s="79"/>
      <c r="E110" s="79"/>
      <c r="F110" s="79"/>
      <c r="G110" s="79"/>
      <c r="H110" s="80"/>
      <c r="I110" s="81"/>
      <c r="J110" s="153"/>
      <c r="K110" s="79"/>
      <c r="L110" s="80"/>
      <c r="M110" s="49"/>
      <c r="N110" s="51"/>
      <c r="O110" s="51"/>
    </row>
    <row r="111" spans="1:15" ht="12" customHeight="1">
      <c r="A111" s="57"/>
      <c r="B111" s="55"/>
      <c r="C111" s="79"/>
      <c r="D111" s="79"/>
      <c r="E111" s="79"/>
      <c r="F111" s="79"/>
      <c r="G111" s="79"/>
      <c r="H111" s="80"/>
      <c r="I111" s="81"/>
      <c r="J111" s="153"/>
      <c r="K111" s="79"/>
      <c r="L111" s="80"/>
      <c r="M111" s="49"/>
      <c r="N111" s="51"/>
      <c r="O111" s="51"/>
    </row>
    <row r="112" spans="1:15" ht="12" customHeight="1">
      <c r="A112" s="57"/>
      <c r="B112" s="55"/>
      <c r="C112" s="79"/>
      <c r="D112" s="79"/>
      <c r="E112" s="79"/>
      <c r="F112" s="79"/>
      <c r="G112" s="76"/>
      <c r="H112" s="75"/>
      <c r="I112" s="81"/>
      <c r="J112" s="153"/>
      <c r="K112" s="76"/>
      <c r="L112" s="75"/>
      <c r="M112" s="49"/>
      <c r="N112" s="51"/>
      <c r="O112" s="51"/>
    </row>
    <row r="113" spans="1:15" ht="12" customHeight="1">
      <c r="A113" s="57"/>
      <c r="B113" s="55"/>
      <c r="C113" s="79"/>
      <c r="D113" s="79"/>
      <c r="E113" s="79"/>
      <c r="F113" s="79"/>
      <c r="G113" s="79"/>
      <c r="H113" s="80"/>
      <c r="I113" s="81"/>
      <c r="J113" s="153"/>
      <c r="K113" s="79"/>
      <c r="L113" s="80"/>
      <c r="M113" s="49"/>
      <c r="N113" s="51"/>
      <c r="O113" s="51"/>
    </row>
    <row r="114" spans="1:15" ht="12" customHeight="1">
      <c r="A114" s="57"/>
      <c r="B114" s="55"/>
      <c r="C114" s="79"/>
      <c r="D114" s="79"/>
      <c r="E114" s="79"/>
      <c r="F114" s="79"/>
      <c r="G114" s="79"/>
      <c r="H114" s="80"/>
      <c r="I114" s="81"/>
      <c r="J114" s="153"/>
      <c r="K114" s="79"/>
      <c r="L114" s="80"/>
      <c r="M114" s="49"/>
      <c r="N114" s="51"/>
      <c r="O114" s="51"/>
    </row>
    <row r="115" spans="3:15" ht="12" customHeight="1">
      <c r="C115" s="79"/>
      <c r="D115" s="79"/>
      <c r="E115" s="79"/>
      <c r="F115" s="79"/>
      <c r="G115" s="79"/>
      <c r="H115" s="80"/>
      <c r="I115" s="81"/>
      <c r="J115" s="153"/>
      <c r="K115" s="79"/>
      <c r="L115" s="80"/>
      <c r="M115" s="49"/>
      <c r="N115" s="51"/>
      <c r="O115" s="51"/>
    </row>
    <row r="116" spans="3:15" ht="12" customHeight="1">
      <c r="C116" s="79"/>
      <c r="D116" s="79"/>
      <c r="E116" s="79"/>
      <c r="F116" s="79"/>
      <c r="G116" s="79"/>
      <c r="H116" s="80"/>
      <c r="I116" s="81"/>
      <c r="J116" s="153"/>
      <c r="K116" s="79"/>
      <c r="L116" s="80"/>
      <c r="M116" s="49"/>
      <c r="N116" s="51"/>
      <c r="O116" s="51"/>
    </row>
    <row r="117" spans="3:15" ht="12" customHeight="1">
      <c r="C117" s="79"/>
      <c r="D117" s="79"/>
      <c r="E117" s="79"/>
      <c r="F117" s="79"/>
      <c r="G117" s="79"/>
      <c r="H117" s="80"/>
      <c r="I117" s="81"/>
      <c r="J117" s="153"/>
      <c r="K117" s="79"/>
      <c r="L117" s="80"/>
      <c r="M117" s="49"/>
      <c r="N117" s="51"/>
      <c r="O117" s="51"/>
    </row>
    <row r="118" spans="3:15" ht="12" customHeight="1">
      <c r="C118" s="79"/>
      <c r="D118" s="79"/>
      <c r="E118" s="79"/>
      <c r="F118" s="79"/>
      <c r="G118" s="79"/>
      <c r="H118" s="80"/>
      <c r="I118" s="81"/>
      <c r="J118" s="153"/>
      <c r="K118" s="79"/>
      <c r="L118" s="80"/>
      <c r="M118" s="49"/>
      <c r="N118" s="51"/>
      <c r="O118" s="51"/>
    </row>
    <row r="119" spans="3:15" ht="12" customHeight="1">
      <c r="C119" s="79"/>
      <c r="D119" s="79"/>
      <c r="E119" s="79"/>
      <c r="F119" s="79"/>
      <c r="G119" s="79"/>
      <c r="H119" s="80"/>
      <c r="I119" s="81"/>
      <c r="J119" s="153"/>
      <c r="K119" s="79"/>
      <c r="L119" s="80"/>
      <c r="M119" s="49"/>
      <c r="N119" s="51"/>
      <c r="O119" s="51"/>
    </row>
    <row r="120" spans="3:15" ht="12" customHeight="1">
      <c r="C120" s="79"/>
      <c r="D120" s="79"/>
      <c r="E120" s="79"/>
      <c r="F120" s="79"/>
      <c r="G120" s="79"/>
      <c r="H120" s="80"/>
      <c r="I120" s="81"/>
      <c r="J120" s="153"/>
      <c r="K120" s="79"/>
      <c r="L120" s="80"/>
      <c r="M120" s="49"/>
      <c r="N120" s="51"/>
      <c r="O120" s="51"/>
    </row>
    <row r="121" spans="3:15" ht="12" customHeight="1">
      <c r="C121" s="79"/>
      <c r="D121" s="79"/>
      <c r="E121" s="79"/>
      <c r="F121" s="79"/>
      <c r="G121" s="79"/>
      <c r="H121" s="80"/>
      <c r="I121" s="81"/>
      <c r="J121" s="153"/>
      <c r="K121" s="79"/>
      <c r="L121" s="80"/>
      <c r="M121" s="49"/>
      <c r="N121" s="51"/>
      <c r="O121" s="51"/>
    </row>
    <row r="122" spans="3:15" ht="12" customHeight="1">
      <c r="C122" s="79"/>
      <c r="D122" s="79"/>
      <c r="E122" s="79"/>
      <c r="F122" s="79"/>
      <c r="G122" s="79"/>
      <c r="H122" s="80"/>
      <c r="I122" s="81"/>
      <c r="J122" s="153"/>
      <c r="K122" s="79"/>
      <c r="L122" s="80"/>
      <c r="M122" s="49"/>
      <c r="N122" s="51"/>
      <c r="O122" s="51"/>
    </row>
    <row r="123" spans="3:15" ht="12" customHeight="1">
      <c r="C123" s="79"/>
      <c r="D123" s="79"/>
      <c r="E123" s="79"/>
      <c r="F123" s="79"/>
      <c r="G123" s="76"/>
      <c r="H123" s="75"/>
      <c r="I123" s="81"/>
      <c r="J123" s="153"/>
      <c r="K123" s="76"/>
      <c r="L123" s="75"/>
      <c r="M123" s="49"/>
      <c r="N123" s="51"/>
      <c r="O123" s="51"/>
    </row>
    <row r="124" spans="3:15" ht="12" customHeight="1">
      <c r="C124" s="79"/>
      <c r="D124" s="79"/>
      <c r="E124" s="79"/>
      <c r="F124" s="79"/>
      <c r="G124" s="79"/>
      <c r="H124" s="80"/>
      <c r="I124" s="81"/>
      <c r="J124" s="153"/>
      <c r="K124" s="79"/>
      <c r="L124" s="80"/>
      <c r="M124" s="49"/>
      <c r="N124" s="51"/>
      <c r="O124" s="51"/>
    </row>
    <row r="125" spans="3:15" ht="12" customHeight="1">
      <c r="C125" s="79"/>
      <c r="D125" s="79"/>
      <c r="E125" s="79"/>
      <c r="F125" s="79"/>
      <c r="G125" s="79"/>
      <c r="H125" s="80"/>
      <c r="I125" s="81"/>
      <c r="J125" s="153"/>
      <c r="K125" s="79"/>
      <c r="L125" s="80"/>
      <c r="M125" s="49"/>
      <c r="N125" s="51"/>
      <c r="O125" s="51"/>
    </row>
    <row r="126" spans="3:15" ht="12" customHeight="1">
      <c r="C126" s="79"/>
      <c r="D126" s="79"/>
      <c r="E126" s="79"/>
      <c r="F126" s="79"/>
      <c r="G126" s="79"/>
      <c r="H126" s="80"/>
      <c r="I126" s="81"/>
      <c r="J126" s="153"/>
      <c r="K126" s="79"/>
      <c r="L126" s="80"/>
      <c r="M126" s="49"/>
      <c r="N126" s="51"/>
      <c r="O126" s="51"/>
    </row>
    <row r="127" spans="1:15" ht="12" customHeight="1">
      <c r="A127" s="57"/>
      <c r="B127" s="55"/>
      <c r="C127" s="79"/>
      <c r="D127" s="79"/>
      <c r="E127" s="79"/>
      <c r="F127" s="79"/>
      <c r="G127" s="79"/>
      <c r="H127" s="80"/>
      <c r="I127" s="81"/>
      <c r="J127" s="153"/>
      <c r="K127" s="79"/>
      <c r="L127" s="80"/>
      <c r="M127" s="49"/>
      <c r="N127" s="51"/>
      <c r="O127" s="51"/>
    </row>
    <row r="128" spans="1:15" ht="12" customHeight="1">
      <c r="A128" s="57"/>
      <c r="B128" s="55"/>
      <c r="C128" s="79"/>
      <c r="D128" s="79"/>
      <c r="E128" s="79"/>
      <c r="F128" s="79"/>
      <c r="G128" s="79"/>
      <c r="H128" s="80"/>
      <c r="I128" s="81"/>
      <c r="J128" s="153"/>
      <c r="K128" s="79"/>
      <c r="L128" s="80"/>
      <c r="M128" s="49"/>
      <c r="N128" s="51"/>
      <c r="O128" s="51"/>
    </row>
    <row r="129" spans="1:15" ht="12" customHeight="1">
      <c r="A129" s="57"/>
      <c r="B129" s="55"/>
      <c r="C129" s="79"/>
      <c r="D129" s="79"/>
      <c r="E129" s="79"/>
      <c r="F129" s="79"/>
      <c r="G129" s="79"/>
      <c r="H129" s="80"/>
      <c r="I129" s="81"/>
      <c r="J129" s="153"/>
      <c r="K129" s="79"/>
      <c r="L129" s="80"/>
      <c r="M129" s="49"/>
      <c r="N129" s="51"/>
      <c r="O129" s="51"/>
    </row>
    <row r="130" spans="1:15" ht="12" customHeight="1">
      <c r="A130" s="57"/>
      <c r="B130" s="55"/>
      <c r="C130" s="79"/>
      <c r="D130" s="79"/>
      <c r="E130" s="79"/>
      <c r="F130" s="79"/>
      <c r="G130" s="79"/>
      <c r="H130" s="80"/>
      <c r="I130" s="81"/>
      <c r="J130" s="153"/>
      <c r="K130" s="79"/>
      <c r="L130" s="80"/>
      <c r="M130" s="49"/>
      <c r="N130" s="51"/>
      <c r="O130" s="51"/>
    </row>
    <row r="131" spans="1:15" ht="12" customHeight="1">
      <c r="A131" s="57"/>
      <c r="B131" s="55"/>
      <c r="C131" s="79"/>
      <c r="D131" s="79"/>
      <c r="E131" s="79"/>
      <c r="F131" s="79"/>
      <c r="G131" s="79"/>
      <c r="H131" s="80"/>
      <c r="I131" s="81"/>
      <c r="J131" s="153"/>
      <c r="K131" s="79"/>
      <c r="L131" s="80"/>
      <c r="M131" s="49"/>
      <c r="N131" s="51"/>
      <c r="O131" s="51"/>
    </row>
    <row r="132" spans="1:15" ht="12" customHeight="1">
      <c r="A132" s="57"/>
      <c r="B132" s="55"/>
      <c r="C132" s="79"/>
      <c r="D132" s="79"/>
      <c r="E132" s="79"/>
      <c r="F132" s="79"/>
      <c r="G132" s="79"/>
      <c r="H132" s="80"/>
      <c r="I132" s="81"/>
      <c r="J132" s="153"/>
      <c r="K132" s="79"/>
      <c r="L132" s="80"/>
      <c r="M132" s="49"/>
      <c r="N132" s="51"/>
      <c r="O132" s="51"/>
    </row>
    <row r="133" spans="1:15" ht="12" customHeight="1">
      <c r="A133" s="57"/>
      <c r="B133" s="55"/>
      <c r="C133" s="79"/>
      <c r="D133" s="79"/>
      <c r="E133" s="79"/>
      <c r="F133" s="79"/>
      <c r="G133" s="79"/>
      <c r="H133" s="80"/>
      <c r="I133" s="81"/>
      <c r="J133" s="153"/>
      <c r="K133" s="79"/>
      <c r="L133" s="80"/>
      <c r="M133" s="49"/>
      <c r="N133" s="51"/>
      <c r="O133" s="51"/>
    </row>
    <row r="134" spans="1:15" ht="12" customHeight="1">
      <c r="A134" s="57"/>
      <c r="B134" s="55"/>
      <c r="C134" s="79"/>
      <c r="D134" s="79"/>
      <c r="E134" s="79"/>
      <c r="F134" s="79"/>
      <c r="G134" s="79"/>
      <c r="H134" s="80"/>
      <c r="I134" s="81"/>
      <c r="J134" s="153"/>
      <c r="K134" s="79"/>
      <c r="L134" s="80"/>
      <c r="M134" s="49"/>
      <c r="N134" s="51"/>
      <c r="O134" s="51"/>
    </row>
    <row r="135" spans="1:15" ht="12" customHeight="1">
      <c r="A135" s="57"/>
      <c r="B135" s="55"/>
      <c r="C135" s="79"/>
      <c r="D135" s="79"/>
      <c r="E135" s="79"/>
      <c r="F135" s="79"/>
      <c r="G135" s="79"/>
      <c r="H135" s="80"/>
      <c r="I135" s="81"/>
      <c r="J135" s="153"/>
      <c r="K135" s="79"/>
      <c r="L135" s="80"/>
      <c r="M135" s="49"/>
      <c r="N135" s="51"/>
      <c r="O135" s="51"/>
    </row>
    <row r="136" spans="1:15" ht="12" customHeight="1">
      <c r="A136" s="57"/>
      <c r="B136" s="55"/>
      <c r="C136" s="79"/>
      <c r="D136" s="79"/>
      <c r="E136" s="79"/>
      <c r="F136" s="79"/>
      <c r="G136" s="79"/>
      <c r="H136" s="80"/>
      <c r="I136" s="81"/>
      <c r="J136" s="153"/>
      <c r="K136" s="79"/>
      <c r="L136" s="80"/>
      <c r="M136" s="49"/>
      <c r="N136" s="51"/>
      <c r="O136" s="51"/>
    </row>
    <row r="137" spans="1:15" ht="12" customHeight="1">
      <c r="A137" s="57"/>
      <c r="B137" s="55"/>
      <c r="C137" s="79"/>
      <c r="D137" s="79"/>
      <c r="E137" s="79"/>
      <c r="F137" s="79"/>
      <c r="G137" s="79"/>
      <c r="H137" s="80"/>
      <c r="I137" s="81"/>
      <c r="J137" s="153"/>
      <c r="K137" s="79"/>
      <c r="L137" s="80"/>
      <c r="M137" s="49"/>
      <c r="N137" s="51"/>
      <c r="O137" s="51"/>
    </row>
    <row r="138" spans="1:15" ht="12" customHeight="1">
      <c r="A138" s="57"/>
      <c r="B138" s="55"/>
      <c r="C138" s="79"/>
      <c r="D138" s="79"/>
      <c r="E138" s="79"/>
      <c r="F138" s="79"/>
      <c r="G138" s="79"/>
      <c r="H138" s="80"/>
      <c r="I138" s="81"/>
      <c r="J138" s="153"/>
      <c r="K138" s="79"/>
      <c r="L138" s="80"/>
      <c r="M138" s="49"/>
      <c r="N138" s="51"/>
      <c r="O138" s="51"/>
    </row>
    <row r="139" spans="1:15" ht="12" customHeight="1">
      <c r="A139" s="57"/>
      <c r="B139" s="55"/>
      <c r="C139" s="79"/>
      <c r="D139" s="79"/>
      <c r="E139" s="79"/>
      <c r="F139" s="79"/>
      <c r="G139" s="79"/>
      <c r="H139" s="80"/>
      <c r="I139" s="81"/>
      <c r="J139" s="153"/>
      <c r="K139" s="79"/>
      <c r="L139" s="80"/>
      <c r="M139" s="49"/>
      <c r="N139" s="51"/>
      <c r="O139" s="51"/>
    </row>
    <row r="140" spans="1:15" ht="12" customHeight="1">
      <c r="A140" s="57"/>
      <c r="B140" s="55"/>
      <c r="C140" s="79"/>
      <c r="D140" s="79"/>
      <c r="E140" s="79"/>
      <c r="F140" s="79"/>
      <c r="G140" s="79"/>
      <c r="H140" s="80"/>
      <c r="I140" s="81"/>
      <c r="J140" s="153"/>
      <c r="K140" s="79"/>
      <c r="L140" s="80"/>
      <c r="M140" s="49"/>
      <c r="N140" s="51"/>
      <c r="O140" s="51"/>
    </row>
    <row r="141" spans="1:15" ht="12" customHeight="1">
      <c r="A141" s="57"/>
      <c r="B141" s="55"/>
      <c r="C141" s="79"/>
      <c r="D141" s="79"/>
      <c r="E141" s="79"/>
      <c r="F141" s="79"/>
      <c r="G141" s="79"/>
      <c r="H141" s="80"/>
      <c r="I141" s="81"/>
      <c r="J141" s="153"/>
      <c r="K141" s="79"/>
      <c r="L141" s="80"/>
      <c r="M141" s="49"/>
      <c r="N141" s="51"/>
      <c r="O141" s="51"/>
    </row>
    <row r="142" spans="1:15" ht="12" customHeight="1">
      <c r="A142" s="57"/>
      <c r="B142" s="55"/>
      <c r="C142" s="79"/>
      <c r="D142" s="79"/>
      <c r="E142" s="79"/>
      <c r="F142" s="79"/>
      <c r="G142" s="79"/>
      <c r="H142" s="80"/>
      <c r="I142" s="81"/>
      <c r="J142" s="153"/>
      <c r="K142" s="79"/>
      <c r="L142" s="80"/>
      <c r="M142" s="49"/>
      <c r="N142" s="51"/>
      <c r="O142" s="51"/>
    </row>
    <row r="143" spans="1:15" ht="12" customHeight="1">
      <c r="A143" s="57"/>
      <c r="B143" s="55"/>
      <c r="C143" s="79"/>
      <c r="D143" s="79"/>
      <c r="E143" s="79"/>
      <c r="F143" s="79"/>
      <c r="G143" s="79"/>
      <c r="H143" s="80"/>
      <c r="I143" s="81"/>
      <c r="J143" s="153"/>
      <c r="K143" s="79"/>
      <c r="L143" s="80"/>
      <c r="M143" s="49"/>
      <c r="N143" s="51"/>
      <c r="O143" s="51"/>
    </row>
    <row r="144" spans="1:15" ht="12" customHeight="1">
      <c r="A144" s="57"/>
      <c r="B144" s="55"/>
      <c r="C144" s="79"/>
      <c r="D144" s="79"/>
      <c r="E144" s="79"/>
      <c r="F144" s="79"/>
      <c r="G144" s="79"/>
      <c r="H144" s="80"/>
      <c r="I144" s="81"/>
      <c r="J144" s="153"/>
      <c r="K144" s="79"/>
      <c r="L144" s="80"/>
      <c r="M144" s="49"/>
      <c r="N144" s="51"/>
      <c r="O144" s="51"/>
    </row>
    <row r="145" spans="1:15" ht="12" customHeight="1">
      <c r="A145" s="57"/>
      <c r="B145" s="55"/>
      <c r="C145" s="79"/>
      <c r="D145" s="79"/>
      <c r="E145" s="79"/>
      <c r="F145" s="79"/>
      <c r="G145" s="79"/>
      <c r="H145" s="80"/>
      <c r="I145" s="81"/>
      <c r="J145" s="153"/>
      <c r="K145" s="79"/>
      <c r="L145" s="80"/>
      <c r="M145" s="49"/>
      <c r="N145" s="51"/>
      <c r="O145" s="51"/>
    </row>
    <row r="146" spans="1:15" ht="12" customHeight="1">
      <c r="A146" s="57"/>
      <c r="B146" s="55"/>
      <c r="C146" s="79"/>
      <c r="D146" s="79"/>
      <c r="E146" s="79"/>
      <c r="F146" s="79"/>
      <c r="G146" s="79"/>
      <c r="H146" s="80"/>
      <c r="I146" s="81"/>
      <c r="J146" s="153"/>
      <c r="K146" s="79"/>
      <c r="L146" s="80"/>
      <c r="M146" s="49"/>
      <c r="N146" s="51"/>
      <c r="O146" s="51"/>
    </row>
    <row r="147" spans="1:15" ht="12" customHeight="1">
      <c r="A147" s="57"/>
      <c r="B147" s="55"/>
      <c r="C147" s="79"/>
      <c r="D147" s="79"/>
      <c r="E147" s="79"/>
      <c r="F147" s="79"/>
      <c r="G147" s="79"/>
      <c r="H147" s="80"/>
      <c r="I147" s="81"/>
      <c r="J147" s="153"/>
      <c r="K147" s="79"/>
      <c r="L147" s="80"/>
      <c r="M147" s="49"/>
      <c r="N147" s="51"/>
      <c r="O147" s="51"/>
    </row>
    <row r="148" spans="1:15" ht="12" customHeight="1">
      <c r="A148" s="57"/>
      <c r="B148" s="55"/>
      <c r="C148" s="79"/>
      <c r="D148" s="79"/>
      <c r="E148" s="79"/>
      <c r="F148" s="79"/>
      <c r="G148" s="79"/>
      <c r="H148" s="80"/>
      <c r="I148" s="81"/>
      <c r="J148" s="81"/>
      <c r="K148" s="79"/>
      <c r="L148" s="80"/>
      <c r="M148" s="49"/>
      <c r="N148" s="51"/>
      <c r="O148" s="51"/>
    </row>
    <row r="149" spans="1:15" ht="12" customHeight="1">
      <c r="A149" s="57"/>
      <c r="B149" s="55"/>
      <c r="C149" s="79"/>
      <c r="D149" s="79"/>
      <c r="E149" s="79"/>
      <c r="F149" s="79"/>
      <c r="G149" s="79"/>
      <c r="H149" s="80"/>
      <c r="I149" s="81"/>
      <c r="J149" s="81"/>
      <c r="K149" s="79"/>
      <c r="L149" s="80"/>
      <c r="M149" s="49"/>
      <c r="N149" s="51"/>
      <c r="O149" s="51"/>
    </row>
    <row r="150" spans="1:15" ht="12" customHeight="1">
      <c r="A150" s="57"/>
      <c r="B150" s="55"/>
      <c r="C150" s="79"/>
      <c r="D150" s="79"/>
      <c r="E150" s="79"/>
      <c r="F150" s="79"/>
      <c r="G150" s="79"/>
      <c r="H150" s="80"/>
      <c r="I150" s="81"/>
      <c r="J150" s="81"/>
      <c r="K150" s="79"/>
      <c r="L150" s="80"/>
      <c r="M150" s="49"/>
      <c r="N150" s="51"/>
      <c r="O150" s="51"/>
    </row>
    <row r="151" spans="1:15" ht="12" customHeight="1">
      <c r="A151" s="57"/>
      <c r="B151" s="55"/>
      <c r="C151" s="79"/>
      <c r="D151" s="79"/>
      <c r="E151" s="79"/>
      <c r="F151" s="79"/>
      <c r="G151" s="79"/>
      <c r="H151" s="80"/>
      <c r="I151" s="81"/>
      <c r="J151" s="81"/>
      <c r="K151" s="79"/>
      <c r="L151" s="80"/>
      <c r="M151" s="49"/>
      <c r="N151" s="51"/>
      <c r="O151" s="51"/>
    </row>
    <row r="152" spans="1:15" ht="12" customHeight="1">
      <c r="A152" s="57"/>
      <c r="B152" s="55"/>
      <c r="C152" s="79"/>
      <c r="D152" s="79"/>
      <c r="E152" s="79"/>
      <c r="F152" s="79"/>
      <c r="G152" s="79"/>
      <c r="H152" s="80"/>
      <c r="I152" s="81"/>
      <c r="J152" s="81"/>
      <c r="K152" s="79"/>
      <c r="L152" s="80"/>
      <c r="M152" s="49"/>
      <c r="N152" s="51"/>
      <c r="O152" s="51"/>
    </row>
    <row r="153" spans="1:15" ht="12" customHeight="1">
      <c r="A153" s="57"/>
      <c r="B153" s="55"/>
      <c r="C153" s="79"/>
      <c r="D153" s="79"/>
      <c r="E153" s="79"/>
      <c r="F153" s="79"/>
      <c r="G153" s="79"/>
      <c r="H153" s="80"/>
      <c r="I153" s="81"/>
      <c r="J153" s="81"/>
      <c r="K153" s="79"/>
      <c r="L153" s="80"/>
      <c r="M153" s="49"/>
      <c r="N153" s="51"/>
      <c r="O153" s="51"/>
    </row>
    <row r="154" spans="1:15" ht="12" customHeight="1">
      <c r="A154" s="57"/>
      <c r="B154" s="55"/>
      <c r="C154" s="79"/>
      <c r="D154" s="79"/>
      <c r="E154" s="79"/>
      <c r="F154" s="79"/>
      <c r="G154" s="79"/>
      <c r="H154" s="80"/>
      <c r="I154" s="81"/>
      <c r="J154" s="81"/>
      <c r="K154" s="79"/>
      <c r="L154" s="80"/>
      <c r="M154" s="49"/>
      <c r="N154" s="51"/>
      <c r="O154" s="51"/>
    </row>
    <row r="155" spans="1:15" ht="12" customHeight="1">
      <c r="A155" s="57"/>
      <c r="B155" s="55"/>
      <c r="C155" s="79"/>
      <c r="D155" s="79"/>
      <c r="E155" s="79"/>
      <c r="F155" s="79"/>
      <c r="G155" s="79"/>
      <c r="H155" s="80"/>
      <c r="I155" s="81"/>
      <c r="J155" s="81"/>
      <c r="K155" s="79"/>
      <c r="L155" s="80"/>
      <c r="M155" s="49"/>
      <c r="N155" s="51"/>
      <c r="O155" s="51"/>
    </row>
    <row r="156" spans="1:15" ht="12" customHeight="1">
      <c r="A156" s="57"/>
      <c r="B156" s="55"/>
      <c r="C156" s="79"/>
      <c r="D156" s="79"/>
      <c r="E156" s="79"/>
      <c r="F156" s="79"/>
      <c r="G156" s="79"/>
      <c r="H156" s="80"/>
      <c r="I156" s="81"/>
      <c r="J156" s="81"/>
      <c r="K156" s="79"/>
      <c r="L156" s="80"/>
      <c r="M156" s="49"/>
      <c r="N156" s="51"/>
      <c r="O156" s="51"/>
    </row>
    <row r="157" spans="1:15" ht="12" customHeight="1">
      <c r="A157" s="57"/>
      <c r="B157" s="55"/>
      <c r="C157" s="79"/>
      <c r="D157" s="79"/>
      <c r="E157" s="79"/>
      <c r="F157" s="79"/>
      <c r="G157" s="79"/>
      <c r="H157" s="80"/>
      <c r="I157" s="81"/>
      <c r="J157" s="81"/>
      <c r="K157" s="79"/>
      <c r="L157" s="80"/>
      <c r="M157" s="49"/>
      <c r="N157" s="49"/>
      <c r="O157" s="51"/>
    </row>
    <row r="158" spans="1:15" ht="12" customHeight="1">
      <c r="A158" s="57"/>
      <c r="B158" s="55"/>
      <c r="C158" s="79"/>
      <c r="D158" s="79"/>
      <c r="E158" s="79"/>
      <c r="F158" s="79"/>
      <c r="G158" s="79"/>
      <c r="H158" s="80"/>
      <c r="I158" s="81"/>
      <c r="J158" s="81"/>
      <c r="K158" s="79"/>
      <c r="L158" s="80"/>
      <c r="M158" s="49"/>
      <c r="N158" s="49"/>
      <c r="O158" s="49"/>
    </row>
    <row r="159" spans="1:15" ht="12" customHeight="1">
      <c r="A159" s="57"/>
      <c r="B159" s="55"/>
      <c r="C159" s="79"/>
      <c r="D159" s="79"/>
      <c r="E159" s="79"/>
      <c r="F159" s="79"/>
      <c r="G159" s="79"/>
      <c r="H159" s="80"/>
      <c r="I159" s="81"/>
      <c r="J159" s="81"/>
      <c r="K159" s="79"/>
      <c r="L159" s="80"/>
      <c r="M159" s="49"/>
      <c r="N159" s="49"/>
      <c r="O159" s="49"/>
    </row>
    <row r="160" spans="1:15" ht="12" customHeight="1">
      <c r="A160" s="57"/>
      <c r="B160" s="55"/>
      <c r="C160" s="79"/>
      <c r="D160" s="79"/>
      <c r="E160" s="79"/>
      <c r="F160" s="79"/>
      <c r="G160" s="79"/>
      <c r="H160" s="80"/>
      <c r="I160" s="81"/>
      <c r="J160" s="81"/>
      <c r="K160" s="79"/>
      <c r="L160" s="80"/>
      <c r="M160" s="49"/>
      <c r="N160" s="49"/>
      <c r="O160" s="49"/>
    </row>
    <row r="161" spans="1:15" ht="12" customHeight="1">
      <c r="A161" s="57"/>
      <c r="B161" s="55"/>
      <c r="C161" s="79"/>
      <c r="D161" s="79"/>
      <c r="E161" s="79"/>
      <c r="F161" s="79"/>
      <c r="G161" s="79"/>
      <c r="H161" s="80"/>
      <c r="I161" s="81"/>
      <c r="J161" s="81"/>
      <c r="K161" s="79"/>
      <c r="L161" s="80"/>
      <c r="M161" s="49"/>
      <c r="N161" s="49"/>
      <c r="O161" s="49"/>
    </row>
    <row r="162" spans="1:15" ht="12" customHeight="1">
      <c r="A162" s="57"/>
      <c r="B162" s="55"/>
      <c r="C162" s="79"/>
      <c r="D162" s="79"/>
      <c r="E162" s="79"/>
      <c r="F162" s="79"/>
      <c r="G162" s="79"/>
      <c r="H162" s="80"/>
      <c r="I162" s="81"/>
      <c r="J162" s="81"/>
      <c r="K162" s="79"/>
      <c r="L162" s="80"/>
      <c r="M162" s="49"/>
      <c r="N162" s="49"/>
      <c r="O162" s="49"/>
    </row>
    <row r="163" spans="1:15" ht="12" customHeight="1">
      <c r="A163" s="57"/>
      <c r="B163" s="55"/>
      <c r="C163" s="79"/>
      <c r="D163" s="79"/>
      <c r="E163" s="79"/>
      <c r="F163" s="79"/>
      <c r="G163" s="79"/>
      <c r="H163" s="80"/>
      <c r="I163" s="81"/>
      <c r="J163" s="81"/>
      <c r="K163" s="79"/>
      <c r="L163" s="80"/>
      <c r="M163" s="49"/>
      <c r="N163" s="49"/>
      <c r="O163" s="49"/>
    </row>
    <row r="164" spans="1:15" ht="12" customHeight="1">
      <c r="A164" s="57"/>
      <c r="B164" s="55"/>
      <c r="C164" s="79"/>
      <c r="D164" s="79"/>
      <c r="E164" s="79"/>
      <c r="F164" s="79"/>
      <c r="G164" s="79"/>
      <c r="H164" s="80"/>
      <c r="I164" s="81"/>
      <c r="J164" s="81"/>
      <c r="K164" s="79"/>
      <c r="L164" s="80"/>
      <c r="M164" s="49"/>
      <c r="N164" s="49"/>
      <c r="O164" s="49"/>
    </row>
    <row r="165" spans="1:15" ht="12" customHeight="1">
      <c r="A165" s="57"/>
      <c r="B165" s="55"/>
      <c r="C165" s="79"/>
      <c r="D165" s="79"/>
      <c r="E165" s="79"/>
      <c r="F165" s="79"/>
      <c r="G165" s="79"/>
      <c r="H165" s="80"/>
      <c r="I165" s="81"/>
      <c r="J165" s="81"/>
      <c r="K165" s="79"/>
      <c r="L165" s="80"/>
      <c r="M165" s="49"/>
      <c r="N165" s="49"/>
      <c r="O165" s="49"/>
    </row>
    <row r="166" spans="1:15" ht="12" customHeight="1">
      <c r="A166" s="57"/>
      <c r="B166" s="55"/>
      <c r="C166" s="79"/>
      <c r="D166" s="79"/>
      <c r="E166" s="79"/>
      <c r="F166" s="79"/>
      <c r="G166" s="79"/>
      <c r="H166" s="80"/>
      <c r="I166" s="81"/>
      <c r="J166" s="81"/>
      <c r="K166" s="79"/>
      <c r="L166" s="80"/>
      <c r="M166" s="49"/>
      <c r="N166" s="49"/>
      <c r="O166" s="49"/>
    </row>
    <row r="167" spans="1:15" ht="12" customHeight="1">
      <c r="A167" s="57"/>
      <c r="B167" s="55"/>
      <c r="C167" s="79"/>
      <c r="D167" s="79"/>
      <c r="E167" s="79"/>
      <c r="F167" s="79"/>
      <c r="G167" s="79"/>
      <c r="H167" s="80"/>
      <c r="I167" s="81"/>
      <c r="J167" s="81"/>
      <c r="K167" s="79"/>
      <c r="L167" s="80"/>
      <c r="M167" s="49"/>
      <c r="N167" s="49"/>
      <c r="O167" s="49"/>
    </row>
    <row r="168" spans="1:15" ht="12" customHeight="1">
      <c r="A168" s="57"/>
      <c r="B168" s="55"/>
      <c r="C168" s="79"/>
      <c r="D168" s="79"/>
      <c r="E168" s="79"/>
      <c r="F168" s="79"/>
      <c r="G168" s="79"/>
      <c r="H168" s="80"/>
      <c r="I168" s="81"/>
      <c r="J168" s="81"/>
      <c r="K168" s="79"/>
      <c r="L168" s="80"/>
      <c r="M168" s="49"/>
      <c r="N168" s="49"/>
      <c r="O168" s="49"/>
    </row>
    <row r="169" spans="1:15" ht="12" customHeight="1">
      <c r="A169" s="57"/>
      <c r="B169" s="55"/>
      <c r="C169" s="79"/>
      <c r="D169" s="79"/>
      <c r="E169" s="79"/>
      <c r="F169" s="79"/>
      <c r="G169" s="79"/>
      <c r="H169" s="80"/>
      <c r="I169" s="81"/>
      <c r="J169" s="81"/>
      <c r="K169" s="79"/>
      <c r="L169" s="80"/>
      <c r="M169" s="49"/>
      <c r="N169" s="49"/>
      <c r="O169" s="49"/>
    </row>
    <row r="170" spans="1:15" ht="12" customHeight="1">
      <c r="A170" s="57"/>
      <c r="B170" s="55"/>
      <c r="C170" s="79"/>
      <c r="D170" s="79"/>
      <c r="E170" s="79"/>
      <c r="F170" s="79"/>
      <c r="G170" s="79"/>
      <c r="H170" s="80"/>
      <c r="I170" s="81"/>
      <c r="J170" s="81"/>
      <c r="K170" s="79"/>
      <c r="L170" s="80"/>
      <c r="M170" s="49"/>
      <c r="N170" s="49"/>
      <c r="O170" s="49"/>
    </row>
    <row r="171" spans="1:15" ht="12" customHeight="1">
      <c r="A171" s="57"/>
      <c r="B171" s="55"/>
      <c r="C171" s="79"/>
      <c r="D171" s="79"/>
      <c r="E171" s="79"/>
      <c r="F171" s="79"/>
      <c r="G171" s="79"/>
      <c r="H171" s="80"/>
      <c r="I171" s="81"/>
      <c r="J171" s="81"/>
      <c r="K171" s="79"/>
      <c r="L171" s="80"/>
      <c r="M171" s="49"/>
      <c r="N171" s="49"/>
      <c r="O171" s="49"/>
    </row>
    <row r="172" spans="1:15" ht="12" customHeight="1">
      <c r="A172" s="57"/>
      <c r="B172" s="55"/>
      <c r="C172" s="79"/>
      <c r="D172" s="79"/>
      <c r="E172" s="79"/>
      <c r="F172" s="79"/>
      <c r="G172" s="79"/>
      <c r="H172" s="80"/>
      <c r="I172" s="81"/>
      <c r="J172" s="81"/>
      <c r="K172" s="79"/>
      <c r="L172" s="80"/>
      <c r="M172" s="49"/>
      <c r="N172" s="49"/>
      <c r="O172" s="49"/>
    </row>
    <row r="173" spans="1:15" ht="12" customHeight="1">
      <c r="A173" s="57"/>
      <c r="B173" s="55"/>
      <c r="C173" s="79"/>
      <c r="D173" s="79"/>
      <c r="E173" s="79"/>
      <c r="F173" s="79"/>
      <c r="G173" s="79"/>
      <c r="H173" s="80"/>
      <c r="I173" s="81"/>
      <c r="J173" s="81"/>
      <c r="K173" s="79"/>
      <c r="L173" s="80"/>
      <c r="M173" s="49"/>
      <c r="N173" s="49"/>
      <c r="O173" s="49"/>
    </row>
    <row r="174" spans="1:15" ht="12" customHeight="1">
      <c r="A174" s="57"/>
      <c r="B174" s="55"/>
      <c r="C174" s="79"/>
      <c r="D174" s="79"/>
      <c r="E174" s="79"/>
      <c r="F174" s="79"/>
      <c r="G174" s="76"/>
      <c r="H174" s="75"/>
      <c r="I174" s="81"/>
      <c r="J174" s="81"/>
      <c r="K174" s="76"/>
      <c r="L174" s="75"/>
      <c r="M174" s="49"/>
      <c r="N174" s="51"/>
      <c r="O174" s="49"/>
    </row>
    <row r="175" spans="1:15" ht="12" customHeight="1">
      <c r="A175" s="57"/>
      <c r="B175" s="55"/>
      <c r="C175" s="79"/>
      <c r="D175" s="79"/>
      <c r="E175" s="79"/>
      <c r="F175" s="79"/>
      <c r="G175" s="79"/>
      <c r="H175" s="80"/>
      <c r="I175" s="81"/>
      <c r="J175" s="81"/>
      <c r="K175" s="79"/>
      <c r="L175" s="80"/>
      <c r="M175" s="49"/>
      <c r="N175" s="49"/>
      <c r="O175" s="49"/>
    </row>
    <row r="176" spans="1:15" ht="12" customHeight="1">
      <c r="A176" s="57"/>
      <c r="B176" s="55"/>
      <c r="C176" s="79"/>
      <c r="D176" s="79"/>
      <c r="E176" s="79"/>
      <c r="F176" s="79"/>
      <c r="G176" s="79"/>
      <c r="H176" s="80"/>
      <c r="I176" s="81"/>
      <c r="J176" s="81"/>
      <c r="K176" s="79"/>
      <c r="L176" s="80"/>
      <c r="M176" s="49"/>
      <c r="N176" s="49"/>
      <c r="O176" s="49"/>
    </row>
    <row r="177" spans="1:15" ht="12" customHeight="1">
      <c r="A177" s="57"/>
      <c r="B177" s="55"/>
      <c r="C177" s="79"/>
      <c r="D177" s="79"/>
      <c r="E177" s="79"/>
      <c r="F177" s="79"/>
      <c r="G177" s="79"/>
      <c r="H177" s="80"/>
      <c r="I177" s="81"/>
      <c r="J177" s="81"/>
      <c r="K177" s="79"/>
      <c r="L177" s="80"/>
      <c r="M177" s="49"/>
      <c r="N177" s="49"/>
      <c r="O177" s="49"/>
    </row>
    <row r="178" spans="1:15" ht="12" customHeight="1">
      <c r="A178" s="57"/>
      <c r="B178" s="55"/>
      <c r="C178" s="79"/>
      <c r="D178" s="79"/>
      <c r="E178" s="79"/>
      <c r="F178" s="79"/>
      <c r="G178" s="79"/>
      <c r="H178" s="80"/>
      <c r="I178" s="81"/>
      <c r="J178" s="81"/>
      <c r="K178" s="79"/>
      <c r="L178" s="80"/>
      <c r="M178" s="49"/>
      <c r="N178" s="49"/>
      <c r="O178" s="49"/>
    </row>
    <row r="179" spans="1:15" ht="12" customHeight="1">
      <c r="A179" s="57"/>
      <c r="B179" s="55"/>
      <c r="C179" s="79"/>
      <c r="D179" s="79"/>
      <c r="E179" s="79"/>
      <c r="F179" s="79"/>
      <c r="G179" s="79"/>
      <c r="H179" s="80"/>
      <c r="I179" s="81"/>
      <c r="J179" s="81"/>
      <c r="K179" s="79"/>
      <c r="L179" s="80"/>
      <c r="M179" s="49"/>
      <c r="N179" s="49"/>
      <c r="O179" s="49"/>
    </row>
    <row r="180" spans="1:15" ht="12" customHeight="1">
      <c r="A180" s="57"/>
      <c r="B180" s="55"/>
      <c r="C180" s="79"/>
      <c r="D180" s="79"/>
      <c r="E180" s="79"/>
      <c r="F180" s="79"/>
      <c r="G180" s="79"/>
      <c r="H180" s="80"/>
      <c r="I180" s="81"/>
      <c r="J180" s="81"/>
      <c r="K180" s="79"/>
      <c r="L180" s="80"/>
      <c r="M180" s="49"/>
      <c r="N180" s="49"/>
      <c r="O180" s="49"/>
    </row>
    <row r="181" spans="1:14" ht="12" customHeight="1">
      <c r="A181" s="57"/>
      <c r="B181" s="55"/>
      <c r="C181" s="79"/>
      <c r="D181" s="79"/>
      <c r="E181" s="79"/>
      <c r="F181" s="79"/>
      <c r="G181" s="79"/>
      <c r="H181" s="80"/>
      <c r="I181" s="81"/>
      <c r="J181" s="81"/>
      <c r="K181" s="79"/>
      <c r="L181" s="80"/>
      <c r="M181" s="49"/>
      <c r="N181" s="49"/>
    </row>
    <row r="182" spans="1:14" ht="12" customHeight="1">
      <c r="A182" s="57"/>
      <c r="B182" s="55"/>
      <c r="C182" s="79"/>
      <c r="D182" s="79"/>
      <c r="E182" s="79"/>
      <c r="F182" s="79"/>
      <c r="G182" s="79"/>
      <c r="H182" s="80"/>
      <c r="I182" s="81"/>
      <c r="J182" s="81"/>
      <c r="K182" s="79"/>
      <c r="L182" s="80"/>
      <c r="M182" s="49"/>
      <c r="N182" s="49"/>
    </row>
    <row r="183" spans="1:14" ht="12" customHeight="1">
      <c r="A183" s="57"/>
      <c r="B183" s="55"/>
      <c r="C183" s="79"/>
      <c r="D183" s="79"/>
      <c r="E183" s="79"/>
      <c r="F183" s="79"/>
      <c r="G183" s="79"/>
      <c r="H183" s="80"/>
      <c r="I183" s="81"/>
      <c r="J183" s="81"/>
      <c r="K183" s="79"/>
      <c r="L183" s="80"/>
      <c r="M183" s="49"/>
      <c r="N183" s="49"/>
    </row>
    <row r="184" spans="1:15" ht="12" customHeight="1">
      <c r="A184" s="57"/>
      <c r="B184" s="55"/>
      <c r="C184" s="79"/>
      <c r="D184" s="79"/>
      <c r="E184" s="79"/>
      <c r="F184" s="79"/>
      <c r="G184" s="79"/>
      <c r="H184" s="80"/>
      <c r="I184" s="81"/>
      <c r="J184" s="81"/>
      <c r="K184" s="79"/>
      <c r="L184" s="80"/>
      <c r="M184" s="49"/>
      <c r="N184" s="49"/>
      <c r="O184" s="49"/>
    </row>
    <row r="185" spans="1:15" ht="12" customHeight="1">
      <c r="A185" s="57"/>
      <c r="B185" s="55"/>
      <c r="C185" s="79"/>
      <c r="D185" s="79"/>
      <c r="E185" s="79"/>
      <c r="F185" s="79"/>
      <c r="G185" s="79"/>
      <c r="H185" s="80"/>
      <c r="I185" s="81"/>
      <c r="J185" s="81"/>
      <c r="K185" s="79"/>
      <c r="L185" s="80"/>
      <c r="M185" s="49"/>
      <c r="N185" s="49"/>
      <c r="O185" s="49"/>
    </row>
    <row r="186" spans="1:15" ht="12" customHeight="1">
      <c r="A186" s="57"/>
      <c r="B186" s="55"/>
      <c r="C186" s="79"/>
      <c r="D186" s="79"/>
      <c r="E186" s="79"/>
      <c r="F186" s="79"/>
      <c r="G186" s="79"/>
      <c r="H186" s="80"/>
      <c r="I186" s="81"/>
      <c r="J186" s="81"/>
      <c r="K186" s="79"/>
      <c r="L186" s="80"/>
      <c r="M186" s="49"/>
      <c r="N186" s="49"/>
      <c r="O186" s="49"/>
    </row>
    <row r="187" spans="1:15" ht="12" customHeight="1">
      <c r="A187" s="57"/>
      <c r="B187" s="55"/>
      <c r="C187" s="79"/>
      <c r="D187" s="79"/>
      <c r="E187" s="79"/>
      <c r="F187" s="79"/>
      <c r="G187" s="79"/>
      <c r="H187" s="80"/>
      <c r="I187" s="81"/>
      <c r="J187" s="81"/>
      <c r="K187" s="79"/>
      <c r="L187" s="80"/>
      <c r="M187" s="49"/>
      <c r="O187" s="49"/>
    </row>
    <row r="188" spans="1:15" ht="12" customHeight="1">
      <c r="A188" s="57"/>
      <c r="B188" s="55"/>
      <c r="C188" s="79"/>
      <c r="D188" s="79"/>
      <c r="E188" s="79"/>
      <c r="F188" s="79"/>
      <c r="G188" s="79"/>
      <c r="H188" s="80"/>
      <c r="I188" s="81"/>
      <c r="J188" s="81"/>
      <c r="K188" s="79"/>
      <c r="L188" s="80"/>
      <c r="M188" s="49"/>
      <c r="N188" s="49"/>
      <c r="O188" s="49"/>
    </row>
    <row r="189" spans="1:15" ht="12" customHeight="1">
      <c r="A189" s="57"/>
      <c r="B189" s="55"/>
      <c r="C189" s="79"/>
      <c r="D189" s="79"/>
      <c r="E189" s="79"/>
      <c r="F189" s="79"/>
      <c r="G189" s="79"/>
      <c r="H189" s="80"/>
      <c r="I189" s="81"/>
      <c r="J189" s="81"/>
      <c r="K189" s="79"/>
      <c r="L189" s="80"/>
      <c r="M189" s="49"/>
      <c r="N189" s="49"/>
      <c r="O189" s="49"/>
    </row>
    <row r="190" spans="1:15" ht="12" customHeight="1">
      <c r="A190" s="57"/>
      <c r="B190" s="55"/>
      <c r="C190" s="79"/>
      <c r="D190" s="79"/>
      <c r="E190" s="79"/>
      <c r="F190" s="79"/>
      <c r="G190" s="79"/>
      <c r="H190" s="80"/>
      <c r="I190" s="81"/>
      <c r="J190" s="81"/>
      <c r="K190" s="79"/>
      <c r="L190" s="80"/>
      <c r="M190" s="49"/>
      <c r="N190" s="49"/>
      <c r="O190" s="49"/>
    </row>
    <row r="191" spans="1:15" ht="12" customHeight="1">
      <c r="A191" s="57"/>
      <c r="B191" s="55"/>
      <c r="C191" s="79"/>
      <c r="D191" s="79"/>
      <c r="E191" s="79"/>
      <c r="F191" s="79"/>
      <c r="G191" s="79"/>
      <c r="H191" s="80"/>
      <c r="I191" s="81"/>
      <c r="J191" s="81"/>
      <c r="K191" s="79"/>
      <c r="L191" s="80"/>
      <c r="M191" s="49"/>
      <c r="N191" s="49"/>
      <c r="O191" s="49"/>
    </row>
    <row r="192" spans="1:15" ht="12" customHeight="1">
      <c r="A192" s="57"/>
      <c r="B192" s="55"/>
      <c r="C192" s="79"/>
      <c r="D192" s="79"/>
      <c r="E192" s="79"/>
      <c r="F192" s="79"/>
      <c r="G192" s="79"/>
      <c r="H192" s="80"/>
      <c r="I192" s="81"/>
      <c r="J192" s="81"/>
      <c r="K192" s="79"/>
      <c r="L192" s="80"/>
      <c r="M192" s="49"/>
      <c r="N192" s="49"/>
      <c r="O192" s="49"/>
    </row>
    <row r="193" spans="1:15" ht="12" customHeight="1">
      <c r="A193" s="57"/>
      <c r="B193" s="55"/>
      <c r="C193" s="79"/>
      <c r="D193" s="79"/>
      <c r="E193" s="79"/>
      <c r="F193" s="79"/>
      <c r="G193" s="79"/>
      <c r="H193" s="80"/>
      <c r="I193" s="81"/>
      <c r="J193" s="81"/>
      <c r="K193" s="79"/>
      <c r="L193" s="80"/>
      <c r="M193" s="49"/>
      <c r="N193" s="49"/>
      <c r="O193" s="49"/>
    </row>
    <row r="194" spans="1:15" ht="12" customHeight="1">
      <c r="A194" s="57"/>
      <c r="B194" s="55"/>
      <c r="C194" s="79"/>
      <c r="D194" s="79"/>
      <c r="E194" s="79"/>
      <c r="F194" s="79"/>
      <c r="G194" s="79"/>
      <c r="H194" s="80"/>
      <c r="I194" s="81"/>
      <c r="J194" s="81"/>
      <c r="K194" s="79"/>
      <c r="L194" s="80"/>
      <c r="M194" s="49"/>
      <c r="N194" s="49"/>
      <c r="O194" s="49"/>
    </row>
    <row r="195" spans="1:15" ht="12" customHeight="1">
      <c r="A195" s="57"/>
      <c r="B195" s="55"/>
      <c r="C195" s="79"/>
      <c r="D195" s="79"/>
      <c r="E195" s="79"/>
      <c r="F195" s="79"/>
      <c r="G195" s="79"/>
      <c r="H195" s="80"/>
      <c r="I195" s="81"/>
      <c r="J195" s="81"/>
      <c r="K195" s="79"/>
      <c r="L195" s="80"/>
      <c r="M195" s="49"/>
      <c r="N195" s="49"/>
      <c r="O195" s="49"/>
    </row>
    <row r="196" spans="1:15" ht="12" customHeight="1">
      <c r="A196" s="57"/>
      <c r="B196" s="55"/>
      <c r="C196" s="79"/>
      <c r="D196" s="79"/>
      <c r="E196" s="79"/>
      <c r="F196" s="79"/>
      <c r="G196" s="79"/>
      <c r="H196" s="80"/>
      <c r="I196" s="81"/>
      <c r="J196" s="81"/>
      <c r="K196" s="79"/>
      <c r="L196" s="80"/>
      <c r="M196" s="49"/>
      <c r="N196" s="49"/>
      <c r="O196" s="49"/>
    </row>
    <row r="197" spans="1:15" ht="12" customHeight="1">
      <c r="A197" s="57"/>
      <c r="B197" s="55"/>
      <c r="C197" s="79"/>
      <c r="D197" s="79"/>
      <c r="E197" s="79"/>
      <c r="F197" s="79"/>
      <c r="G197" s="79"/>
      <c r="H197" s="80"/>
      <c r="I197" s="81"/>
      <c r="J197" s="81"/>
      <c r="K197" s="79"/>
      <c r="L197" s="80"/>
      <c r="M197" s="49"/>
      <c r="N197" s="49"/>
      <c r="O197" s="49"/>
    </row>
    <row r="198" spans="1:15" ht="12" customHeight="1">
      <c r="A198" s="57"/>
      <c r="B198" s="55"/>
      <c r="C198" s="79"/>
      <c r="D198" s="79"/>
      <c r="E198" s="79"/>
      <c r="F198" s="79"/>
      <c r="G198" s="79"/>
      <c r="H198" s="80"/>
      <c r="I198" s="81"/>
      <c r="J198" s="81"/>
      <c r="K198" s="79"/>
      <c r="L198" s="80"/>
      <c r="M198" s="49"/>
      <c r="N198" s="49"/>
      <c r="O198" s="49"/>
    </row>
    <row r="199" spans="1:15" ht="12" customHeight="1">
      <c r="A199" s="57"/>
      <c r="B199" s="55"/>
      <c r="C199" s="79"/>
      <c r="D199" s="79"/>
      <c r="E199" s="79"/>
      <c r="F199" s="79"/>
      <c r="G199" s="79"/>
      <c r="H199" s="80"/>
      <c r="I199" s="81"/>
      <c r="J199" s="81"/>
      <c r="K199" s="79"/>
      <c r="L199" s="80"/>
      <c r="M199" s="49"/>
      <c r="N199" s="49"/>
      <c r="O199" s="49"/>
    </row>
    <row r="200" spans="1:15" ht="12" customHeight="1">
      <c r="A200" s="57"/>
      <c r="B200" s="55"/>
      <c r="C200" s="79"/>
      <c r="D200" s="79"/>
      <c r="E200" s="79"/>
      <c r="F200" s="79"/>
      <c r="G200" s="79"/>
      <c r="H200" s="80"/>
      <c r="I200" s="81"/>
      <c r="J200" s="81"/>
      <c r="K200" s="79"/>
      <c r="L200" s="80"/>
      <c r="M200" s="49"/>
      <c r="N200" s="49"/>
      <c r="O200" s="49"/>
    </row>
    <row r="201" spans="1:15" ht="12" customHeight="1">
      <c r="A201" s="57"/>
      <c r="B201" s="55"/>
      <c r="C201" s="79"/>
      <c r="D201" s="79"/>
      <c r="E201" s="79"/>
      <c r="F201" s="79"/>
      <c r="G201" s="79"/>
      <c r="H201" s="80"/>
      <c r="I201" s="81"/>
      <c r="J201" s="81"/>
      <c r="K201" s="79"/>
      <c r="L201" s="80"/>
      <c r="M201" s="49"/>
      <c r="N201" s="49"/>
      <c r="O201" s="49"/>
    </row>
    <row r="202" spans="1:15" ht="12" customHeight="1">
      <c r="A202" s="57"/>
      <c r="B202" s="55"/>
      <c r="C202" s="79"/>
      <c r="D202" s="79"/>
      <c r="E202" s="79"/>
      <c r="F202" s="79"/>
      <c r="G202" s="79"/>
      <c r="H202" s="80"/>
      <c r="I202" s="81"/>
      <c r="J202" s="81"/>
      <c r="K202" s="79"/>
      <c r="L202" s="80"/>
      <c r="M202" s="49"/>
      <c r="N202" s="49"/>
      <c r="O202" s="49"/>
    </row>
    <row r="203" spans="1:15" ht="12" customHeight="1">
      <c r="A203" s="57"/>
      <c r="B203" s="55"/>
      <c r="C203" s="79"/>
      <c r="D203" s="79"/>
      <c r="E203" s="79"/>
      <c r="F203" s="79"/>
      <c r="G203" s="79"/>
      <c r="H203" s="80"/>
      <c r="I203" s="81"/>
      <c r="J203" s="81"/>
      <c r="K203" s="79"/>
      <c r="L203" s="80"/>
      <c r="M203" s="49"/>
      <c r="N203" s="49"/>
      <c r="O203" s="49"/>
    </row>
    <row r="204" spans="1:15" ht="12" customHeight="1">
      <c r="A204" s="57"/>
      <c r="B204" s="55"/>
      <c r="C204" s="79"/>
      <c r="D204" s="79"/>
      <c r="E204" s="79"/>
      <c r="F204" s="79"/>
      <c r="G204" s="79"/>
      <c r="H204" s="80"/>
      <c r="I204" s="81"/>
      <c r="J204" s="81"/>
      <c r="K204" s="79"/>
      <c r="L204" s="80"/>
      <c r="M204" s="49"/>
      <c r="N204" s="49"/>
      <c r="O204" s="49"/>
    </row>
    <row r="205" spans="1:15" ht="12" customHeight="1">
      <c r="A205" s="57"/>
      <c r="B205" s="55"/>
      <c r="C205" s="79"/>
      <c r="D205" s="79"/>
      <c r="E205" s="79"/>
      <c r="F205" s="79"/>
      <c r="G205" s="79"/>
      <c r="H205" s="80"/>
      <c r="I205" s="81"/>
      <c r="J205" s="81"/>
      <c r="K205" s="79"/>
      <c r="L205" s="80"/>
      <c r="M205" s="49"/>
      <c r="N205" s="49"/>
      <c r="O205" s="49"/>
    </row>
    <row r="206" spans="1:15" ht="12" customHeight="1">
      <c r="A206" s="57"/>
      <c r="B206" s="55"/>
      <c r="C206" s="79"/>
      <c r="D206" s="79"/>
      <c r="E206" s="79"/>
      <c r="F206" s="79"/>
      <c r="G206" s="79"/>
      <c r="H206" s="80"/>
      <c r="I206" s="81"/>
      <c r="J206" s="81"/>
      <c r="K206" s="79"/>
      <c r="L206" s="80"/>
      <c r="M206" s="49"/>
      <c r="N206" s="49"/>
      <c r="O206" s="49"/>
    </row>
    <row r="207" spans="1:15" ht="12" customHeight="1">
      <c r="A207" s="57"/>
      <c r="B207" s="55"/>
      <c r="C207" s="79"/>
      <c r="D207" s="79"/>
      <c r="E207" s="79"/>
      <c r="F207" s="79"/>
      <c r="G207" s="79"/>
      <c r="H207" s="80"/>
      <c r="I207" s="81"/>
      <c r="J207" s="81"/>
      <c r="K207" s="79"/>
      <c r="L207" s="80"/>
      <c r="M207" s="49"/>
      <c r="N207" s="49"/>
      <c r="O207" s="49"/>
    </row>
    <row r="208" spans="1:15" ht="12" customHeight="1">
      <c r="A208" s="57"/>
      <c r="B208" s="55"/>
      <c r="C208" s="79"/>
      <c r="D208" s="79"/>
      <c r="E208" s="79"/>
      <c r="F208" s="79"/>
      <c r="G208" s="79"/>
      <c r="H208" s="80"/>
      <c r="I208" s="81"/>
      <c r="J208" s="81"/>
      <c r="K208" s="79"/>
      <c r="L208" s="80"/>
      <c r="M208" s="49"/>
      <c r="N208" s="49"/>
      <c r="O208" s="49"/>
    </row>
    <row r="209" spans="1:15" ht="12" customHeight="1">
      <c r="A209" s="57"/>
      <c r="B209" s="55"/>
      <c r="C209" s="79"/>
      <c r="D209" s="79"/>
      <c r="E209" s="79"/>
      <c r="F209" s="79"/>
      <c r="G209" s="79"/>
      <c r="H209" s="80"/>
      <c r="I209" s="81"/>
      <c r="J209" s="81"/>
      <c r="K209" s="79"/>
      <c r="L209" s="80"/>
      <c r="M209" s="49"/>
      <c r="N209" s="49"/>
      <c r="O209" s="49"/>
    </row>
    <row r="210" spans="1:15" ht="12" customHeight="1">
      <c r="A210" s="57"/>
      <c r="B210" s="55"/>
      <c r="C210" s="79"/>
      <c r="D210" s="79"/>
      <c r="E210" s="79"/>
      <c r="F210" s="79"/>
      <c r="G210" s="79"/>
      <c r="H210" s="80"/>
      <c r="I210" s="81"/>
      <c r="J210" s="81"/>
      <c r="K210" s="79"/>
      <c r="L210" s="80"/>
      <c r="M210" s="49"/>
      <c r="N210" s="49"/>
      <c r="O210" s="49"/>
    </row>
    <row r="211" spans="1:15" ht="12" customHeight="1">
      <c r="A211" s="57"/>
      <c r="B211" s="55"/>
      <c r="C211" s="79"/>
      <c r="D211" s="79"/>
      <c r="E211" s="79"/>
      <c r="F211" s="79"/>
      <c r="G211" s="79"/>
      <c r="H211" s="80"/>
      <c r="I211" s="81"/>
      <c r="J211" s="81"/>
      <c r="K211" s="79"/>
      <c r="L211" s="80"/>
      <c r="M211" s="49"/>
      <c r="N211" s="49"/>
      <c r="O211" s="49"/>
    </row>
    <row r="212" spans="1:15" ht="12" customHeight="1">
      <c r="A212" s="57"/>
      <c r="B212" s="55"/>
      <c r="C212" s="79"/>
      <c r="D212" s="79"/>
      <c r="E212" s="79"/>
      <c r="F212" s="79"/>
      <c r="G212" s="79"/>
      <c r="H212" s="80"/>
      <c r="I212" s="81"/>
      <c r="J212" s="81"/>
      <c r="K212" s="79"/>
      <c r="L212" s="80"/>
      <c r="M212" s="49"/>
      <c r="N212" s="49"/>
      <c r="O212" s="49"/>
    </row>
    <row r="213" spans="1:15" ht="12" customHeight="1">
      <c r="A213" s="57"/>
      <c r="B213" s="55"/>
      <c r="C213" s="79"/>
      <c r="D213" s="79"/>
      <c r="E213" s="79"/>
      <c r="F213" s="79"/>
      <c r="G213" s="79"/>
      <c r="H213" s="80"/>
      <c r="I213" s="81"/>
      <c r="J213" s="81"/>
      <c r="K213" s="79"/>
      <c r="L213" s="80"/>
      <c r="M213" s="49"/>
      <c r="N213" s="49"/>
      <c r="O213" s="49"/>
    </row>
    <row r="214" spans="1:15" ht="12" customHeight="1">
      <c r="A214" s="57"/>
      <c r="B214" s="55"/>
      <c r="C214" s="79"/>
      <c r="D214" s="79"/>
      <c r="E214" s="79"/>
      <c r="F214" s="79"/>
      <c r="G214" s="79"/>
      <c r="H214" s="80"/>
      <c r="I214" s="81"/>
      <c r="J214" s="81"/>
      <c r="K214" s="79"/>
      <c r="L214" s="80"/>
      <c r="M214" s="49"/>
      <c r="N214" s="49"/>
      <c r="O214" s="49"/>
    </row>
    <row r="215" spans="1:15" ht="12" customHeight="1">
      <c r="A215" s="57"/>
      <c r="B215" s="55"/>
      <c r="C215" s="79"/>
      <c r="D215" s="79"/>
      <c r="E215" s="79"/>
      <c r="F215" s="79"/>
      <c r="G215" s="79"/>
      <c r="H215" s="80"/>
      <c r="I215" s="81"/>
      <c r="J215" s="81"/>
      <c r="K215" s="79"/>
      <c r="L215" s="80"/>
      <c r="M215" s="49"/>
      <c r="N215" s="49"/>
      <c r="O215" s="49"/>
    </row>
    <row r="216" spans="1:15" ht="12" customHeight="1">
      <c r="A216" s="57"/>
      <c r="B216" s="55"/>
      <c r="C216" s="79"/>
      <c r="D216" s="79"/>
      <c r="E216" s="79"/>
      <c r="F216" s="79"/>
      <c r="G216" s="79"/>
      <c r="H216" s="80"/>
      <c r="I216" s="81"/>
      <c r="J216" s="81"/>
      <c r="K216" s="79"/>
      <c r="L216" s="80"/>
      <c r="M216" s="49"/>
      <c r="N216" s="49"/>
      <c r="O216" s="49"/>
    </row>
    <row r="217" spans="1:15" ht="12" customHeight="1">
      <c r="A217" s="57"/>
      <c r="B217" s="55"/>
      <c r="C217" s="79"/>
      <c r="D217" s="79"/>
      <c r="E217" s="79"/>
      <c r="F217" s="79"/>
      <c r="G217" s="79"/>
      <c r="H217" s="80"/>
      <c r="I217" s="81"/>
      <c r="J217" s="81"/>
      <c r="K217" s="79"/>
      <c r="L217" s="80"/>
      <c r="M217" s="49"/>
      <c r="N217" s="49"/>
      <c r="O217" s="49"/>
    </row>
    <row r="218" spans="1:15" ht="12" customHeight="1">
      <c r="A218" s="57"/>
      <c r="B218" s="55"/>
      <c r="C218" s="79"/>
      <c r="D218" s="79"/>
      <c r="E218" s="79"/>
      <c r="F218" s="79"/>
      <c r="G218" s="79"/>
      <c r="H218" s="80"/>
      <c r="I218" s="81"/>
      <c r="J218" s="81"/>
      <c r="K218" s="79"/>
      <c r="L218" s="80"/>
      <c r="M218" s="49"/>
      <c r="N218" s="49"/>
      <c r="O218" s="49"/>
    </row>
    <row r="219" spans="1:15" ht="12" customHeight="1">
      <c r="A219" s="57"/>
      <c r="B219" s="55"/>
      <c r="C219" s="79"/>
      <c r="D219" s="79"/>
      <c r="E219" s="79"/>
      <c r="F219" s="79"/>
      <c r="G219" s="79"/>
      <c r="H219" s="80"/>
      <c r="I219" s="81"/>
      <c r="J219" s="81"/>
      <c r="K219" s="79"/>
      <c r="L219" s="80"/>
      <c r="M219" s="49"/>
      <c r="O219" s="49"/>
    </row>
    <row r="220" spans="1:15" ht="12" customHeight="1">
      <c r="A220" s="57"/>
      <c r="B220" s="55"/>
      <c r="C220" s="79"/>
      <c r="D220" s="79"/>
      <c r="E220" s="79"/>
      <c r="F220" s="79"/>
      <c r="G220" s="79"/>
      <c r="H220" s="80"/>
      <c r="I220" s="81"/>
      <c r="J220" s="81"/>
      <c r="K220" s="79"/>
      <c r="L220" s="80"/>
      <c r="M220" s="49"/>
      <c r="N220" s="49"/>
      <c r="O220" s="49"/>
    </row>
    <row r="221" spans="1:15" ht="12" customHeight="1">
      <c r="A221" s="57"/>
      <c r="B221" s="55"/>
      <c r="C221" s="79"/>
      <c r="D221" s="79"/>
      <c r="E221" s="79"/>
      <c r="F221" s="79"/>
      <c r="G221" s="79"/>
      <c r="H221" s="80"/>
      <c r="I221" s="81"/>
      <c r="J221" s="81"/>
      <c r="K221" s="79"/>
      <c r="L221" s="80"/>
      <c r="M221" s="49"/>
      <c r="N221" s="49"/>
      <c r="O221" s="49"/>
    </row>
    <row r="222" spans="1:15" ht="12" customHeight="1">
      <c r="A222" s="57"/>
      <c r="B222" s="55"/>
      <c r="C222" s="79"/>
      <c r="D222" s="79"/>
      <c r="E222" s="79"/>
      <c r="F222" s="79"/>
      <c r="G222" s="79"/>
      <c r="H222" s="80"/>
      <c r="I222" s="81"/>
      <c r="J222" s="81"/>
      <c r="K222" s="79"/>
      <c r="L222" s="80"/>
      <c r="M222" s="49"/>
      <c r="N222" s="49"/>
      <c r="O222" s="49"/>
    </row>
    <row r="223" spans="1:15" ht="12" customHeight="1">
      <c r="A223" s="57"/>
      <c r="B223" s="55"/>
      <c r="C223" s="79"/>
      <c r="D223" s="79"/>
      <c r="E223" s="79"/>
      <c r="F223" s="79"/>
      <c r="G223" s="79"/>
      <c r="H223" s="80"/>
      <c r="I223" s="81"/>
      <c r="J223" s="81"/>
      <c r="K223" s="79"/>
      <c r="L223" s="80"/>
      <c r="M223" s="49"/>
      <c r="N223" s="49"/>
      <c r="O223" s="49"/>
    </row>
    <row r="224" spans="1:15" ht="12" customHeight="1">
      <c r="A224" s="57"/>
      <c r="B224" s="55"/>
      <c r="C224" s="79"/>
      <c r="D224" s="79"/>
      <c r="E224" s="79"/>
      <c r="F224" s="79"/>
      <c r="G224" s="79"/>
      <c r="H224" s="80"/>
      <c r="I224" s="81"/>
      <c r="J224" s="81"/>
      <c r="K224" s="79"/>
      <c r="L224" s="80"/>
      <c r="M224" s="49"/>
      <c r="N224" s="49"/>
      <c r="O224" s="49"/>
    </row>
    <row r="225" spans="1:15" ht="12" customHeight="1">
      <c r="A225" s="57"/>
      <c r="B225" s="55"/>
      <c r="C225" s="79"/>
      <c r="D225" s="79"/>
      <c r="E225" s="79"/>
      <c r="F225" s="79"/>
      <c r="G225" s="79"/>
      <c r="H225" s="80"/>
      <c r="I225" s="81"/>
      <c r="J225" s="81"/>
      <c r="K225" s="79"/>
      <c r="L225" s="80"/>
      <c r="M225" s="49"/>
      <c r="N225" s="49"/>
      <c r="O225" s="49"/>
    </row>
    <row r="226" spans="1:15" ht="12" customHeight="1">
      <c r="A226" s="57"/>
      <c r="B226" s="55"/>
      <c r="C226" s="79"/>
      <c r="D226" s="79"/>
      <c r="E226" s="79"/>
      <c r="F226" s="79"/>
      <c r="G226" s="79"/>
      <c r="H226" s="80"/>
      <c r="I226" s="81"/>
      <c r="J226" s="81"/>
      <c r="K226" s="79"/>
      <c r="L226" s="80"/>
      <c r="M226" s="49"/>
      <c r="N226" s="49"/>
      <c r="O226" s="49"/>
    </row>
    <row r="227" spans="1:15" ht="12" customHeight="1">
      <c r="A227" s="57"/>
      <c r="B227" s="55"/>
      <c r="C227" s="79"/>
      <c r="D227" s="79"/>
      <c r="E227" s="79"/>
      <c r="F227" s="79"/>
      <c r="G227" s="79"/>
      <c r="H227" s="80"/>
      <c r="I227" s="81"/>
      <c r="J227" s="81"/>
      <c r="K227" s="79"/>
      <c r="L227" s="80"/>
      <c r="M227" s="49"/>
      <c r="N227" s="49"/>
      <c r="O227" s="49"/>
    </row>
    <row r="228" spans="1:15" ht="12" customHeight="1">
      <c r="A228" s="57"/>
      <c r="B228" s="55"/>
      <c r="C228" s="79"/>
      <c r="D228" s="79"/>
      <c r="E228" s="79"/>
      <c r="F228" s="79"/>
      <c r="G228" s="79"/>
      <c r="H228" s="80"/>
      <c r="I228" s="81"/>
      <c r="J228" s="81"/>
      <c r="K228" s="79"/>
      <c r="L228" s="80"/>
      <c r="M228" s="49"/>
      <c r="N228" s="49"/>
      <c r="O228" s="49"/>
    </row>
    <row r="229" spans="1:15" ht="12" customHeight="1">
      <c r="A229" s="57"/>
      <c r="B229" s="55"/>
      <c r="C229" s="79"/>
      <c r="D229" s="79"/>
      <c r="E229" s="79"/>
      <c r="F229" s="79"/>
      <c r="G229" s="79"/>
      <c r="H229" s="80"/>
      <c r="I229" s="81"/>
      <c r="J229" s="81"/>
      <c r="K229" s="79"/>
      <c r="L229" s="80"/>
      <c r="M229" s="49"/>
      <c r="N229" s="49"/>
      <c r="O229" s="49"/>
    </row>
    <row r="230" spans="1:15" ht="12" customHeight="1">
      <c r="A230" s="57"/>
      <c r="B230" s="55"/>
      <c r="C230" s="79"/>
      <c r="D230" s="79"/>
      <c r="E230" s="79"/>
      <c r="F230" s="79"/>
      <c r="G230" s="79"/>
      <c r="H230" s="80"/>
      <c r="I230" s="81"/>
      <c r="J230" s="81"/>
      <c r="K230" s="79"/>
      <c r="L230" s="80"/>
      <c r="M230" s="49"/>
      <c r="N230" s="49"/>
      <c r="O230" s="49"/>
    </row>
    <row r="231" spans="1:15" ht="12" customHeight="1">
      <c r="A231" s="57"/>
      <c r="B231" s="55"/>
      <c r="C231" s="79"/>
      <c r="D231" s="79"/>
      <c r="E231" s="79"/>
      <c r="F231" s="79"/>
      <c r="G231" s="79"/>
      <c r="H231" s="80"/>
      <c r="I231" s="81"/>
      <c r="J231" s="81"/>
      <c r="K231" s="79"/>
      <c r="L231" s="80"/>
      <c r="M231" s="49"/>
      <c r="N231" s="49"/>
      <c r="O231" s="49"/>
    </row>
    <row r="232" spans="1:15" ht="12" customHeight="1">
      <c r="A232" s="57"/>
      <c r="B232" s="55"/>
      <c r="C232" s="79"/>
      <c r="D232" s="79"/>
      <c r="E232" s="79"/>
      <c r="F232" s="79"/>
      <c r="G232" s="79"/>
      <c r="H232" s="80"/>
      <c r="I232" s="81"/>
      <c r="J232" s="81"/>
      <c r="K232" s="79"/>
      <c r="L232" s="80"/>
      <c r="M232" s="49"/>
      <c r="N232" s="49"/>
      <c r="O232" s="49"/>
    </row>
    <row r="233" spans="1:15" ht="12" customHeight="1">
      <c r="A233" s="57"/>
      <c r="B233" s="55"/>
      <c r="C233" s="79"/>
      <c r="D233" s="79"/>
      <c r="E233" s="79"/>
      <c r="F233" s="79"/>
      <c r="G233" s="79"/>
      <c r="H233" s="80"/>
      <c r="I233" s="81"/>
      <c r="J233" s="81"/>
      <c r="K233" s="79"/>
      <c r="L233" s="80"/>
      <c r="M233" s="49"/>
      <c r="N233" s="49"/>
      <c r="O233" s="49"/>
    </row>
    <row r="234" spans="1:15" ht="12" customHeight="1">
      <c r="A234" s="57"/>
      <c r="B234" s="55"/>
      <c r="C234" s="79"/>
      <c r="D234" s="79"/>
      <c r="E234" s="79"/>
      <c r="F234" s="79"/>
      <c r="G234" s="79"/>
      <c r="H234" s="80"/>
      <c r="I234" s="81"/>
      <c r="J234" s="81"/>
      <c r="K234" s="79"/>
      <c r="L234" s="80"/>
      <c r="M234" s="49"/>
      <c r="N234" s="49"/>
      <c r="O234" s="49"/>
    </row>
    <row r="235" spans="1:15" ht="12" customHeight="1">
      <c r="A235" s="57"/>
      <c r="B235" s="55"/>
      <c r="C235" s="79"/>
      <c r="D235" s="79"/>
      <c r="E235" s="79"/>
      <c r="F235" s="79"/>
      <c r="G235" s="79"/>
      <c r="H235" s="80"/>
      <c r="I235" s="81"/>
      <c r="J235" s="81"/>
      <c r="K235" s="79"/>
      <c r="L235" s="80"/>
      <c r="M235" s="49"/>
      <c r="N235" s="49"/>
      <c r="O235" s="49"/>
    </row>
    <row r="236" spans="1:15" ht="12" customHeight="1">
      <c r="A236" s="57"/>
      <c r="B236" s="55"/>
      <c r="C236" s="79"/>
      <c r="D236" s="79"/>
      <c r="E236" s="79"/>
      <c r="F236" s="79"/>
      <c r="G236" s="79"/>
      <c r="H236" s="80"/>
      <c r="I236" s="81"/>
      <c r="J236" s="81"/>
      <c r="K236" s="79"/>
      <c r="L236" s="80"/>
      <c r="M236" s="49"/>
      <c r="N236" s="49"/>
      <c r="O236" s="49"/>
    </row>
    <row r="237" spans="1:15" ht="12" customHeight="1">
      <c r="A237" s="57"/>
      <c r="B237" s="55"/>
      <c r="C237" s="79"/>
      <c r="D237" s="79"/>
      <c r="E237" s="79"/>
      <c r="F237" s="79"/>
      <c r="G237" s="79"/>
      <c r="H237" s="80"/>
      <c r="I237" s="81"/>
      <c r="J237" s="81"/>
      <c r="K237" s="79"/>
      <c r="L237" s="80"/>
      <c r="M237" s="49"/>
      <c r="N237" s="49"/>
      <c r="O237" s="49"/>
    </row>
    <row r="238" spans="1:15" ht="12" customHeight="1">
      <c r="A238" s="57"/>
      <c r="B238" s="55"/>
      <c r="C238" s="79"/>
      <c r="D238" s="79"/>
      <c r="E238" s="79"/>
      <c r="F238" s="79"/>
      <c r="G238" s="79"/>
      <c r="H238" s="80"/>
      <c r="I238" s="81"/>
      <c r="J238" s="81"/>
      <c r="K238" s="79"/>
      <c r="L238" s="80"/>
      <c r="M238" s="49"/>
      <c r="N238" s="49"/>
      <c r="O238" s="49"/>
    </row>
    <row r="239" spans="1:15" ht="12" customHeight="1">
      <c r="A239" s="57"/>
      <c r="B239" s="55"/>
      <c r="C239" s="79"/>
      <c r="D239" s="79"/>
      <c r="E239" s="79"/>
      <c r="F239" s="79"/>
      <c r="G239" s="79"/>
      <c r="H239" s="80"/>
      <c r="I239" s="81"/>
      <c r="J239" s="81"/>
      <c r="K239" s="79"/>
      <c r="L239" s="80"/>
      <c r="M239" s="49"/>
      <c r="N239" s="49"/>
      <c r="O239" s="49"/>
    </row>
    <row r="240" spans="1:15" ht="12" customHeight="1">
      <c r="A240" s="57"/>
      <c r="B240" s="55"/>
      <c r="C240" s="79"/>
      <c r="D240" s="79"/>
      <c r="E240" s="79"/>
      <c r="F240" s="79"/>
      <c r="G240" s="79"/>
      <c r="H240" s="80"/>
      <c r="I240" s="81"/>
      <c r="J240" s="81"/>
      <c r="K240" s="79"/>
      <c r="L240" s="80"/>
      <c r="M240" s="49"/>
      <c r="N240" s="49"/>
      <c r="O240" s="49"/>
    </row>
    <row r="241" spans="1:15" ht="12" customHeight="1">
      <c r="A241" s="57"/>
      <c r="B241" s="55"/>
      <c r="C241" s="79"/>
      <c r="D241" s="79"/>
      <c r="E241" s="79"/>
      <c r="F241" s="79"/>
      <c r="G241" s="79"/>
      <c r="H241" s="80"/>
      <c r="I241" s="81"/>
      <c r="J241" s="81"/>
      <c r="K241" s="79"/>
      <c r="L241" s="80"/>
      <c r="M241" s="49"/>
      <c r="N241" s="49"/>
      <c r="O241" s="49"/>
    </row>
    <row r="242" spans="1:15" ht="12" customHeight="1">
      <c r="A242" s="57"/>
      <c r="B242" s="55"/>
      <c r="C242" s="79"/>
      <c r="D242" s="79"/>
      <c r="E242" s="79"/>
      <c r="F242" s="79"/>
      <c r="G242" s="79"/>
      <c r="H242" s="80"/>
      <c r="I242" s="81"/>
      <c r="J242" s="81"/>
      <c r="K242" s="79"/>
      <c r="L242" s="80"/>
      <c r="M242" s="49"/>
      <c r="N242" s="49"/>
      <c r="O242" s="49"/>
    </row>
    <row r="243" spans="1:15" ht="12" customHeight="1">
      <c r="A243" s="57"/>
      <c r="B243" s="55"/>
      <c r="C243" s="79"/>
      <c r="D243" s="79"/>
      <c r="E243" s="79"/>
      <c r="F243" s="79"/>
      <c r="G243" s="79"/>
      <c r="H243" s="80"/>
      <c r="I243" s="81"/>
      <c r="J243" s="81"/>
      <c r="K243" s="79"/>
      <c r="L243" s="80"/>
      <c r="M243" s="49"/>
      <c r="N243" s="49"/>
      <c r="O243" s="49"/>
    </row>
    <row r="244" spans="1:15" ht="12" customHeight="1">
      <c r="A244" s="57"/>
      <c r="B244" s="55"/>
      <c r="C244" s="79"/>
      <c r="D244" s="79"/>
      <c r="E244" s="79"/>
      <c r="F244" s="79"/>
      <c r="G244" s="79"/>
      <c r="H244" s="80"/>
      <c r="I244" s="81"/>
      <c r="J244" s="81"/>
      <c r="K244" s="79"/>
      <c r="L244" s="80"/>
      <c r="M244" s="49"/>
      <c r="N244" s="49"/>
      <c r="O244" s="49"/>
    </row>
    <row r="245" spans="1:15" ht="12" customHeight="1">
      <c r="A245" s="57"/>
      <c r="B245" s="55"/>
      <c r="C245" s="79"/>
      <c r="D245" s="79"/>
      <c r="E245" s="79"/>
      <c r="F245" s="79"/>
      <c r="G245" s="79"/>
      <c r="H245" s="80"/>
      <c r="I245" s="81"/>
      <c r="J245" s="81"/>
      <c r="K245" s="79"/>
      <c r="L245" s="80"/>
      <c r="M245" s="49"/>
      <c r="N245" s="49"/>
      <c r="O245" s="49"/>
    </row>
    <row r="246" spans="1:15" ht="12" customHeight="1">
      <c r="A246" s="57"/>
      <c r="B246" s="55"/>
      <c r="C246" s="79"/>
      <c r="D246" s="79"/>
      <c r="E246" s="79"/>
      <c r="F246" s="79"/>
      <c r="G246" s="79"/>
      <c r="H246" s="80"/>
      <c r="I246" s="81"/>
      <c r="J246" s="81"/>
      <c r="K246" s="79"/>
      <c r="L246" s="80"/>
      <c r="M246" s="49"/>
      <c r="N246" s="49"/>
      <c r="O246" s="49"/>
    </row>
    <row r="247" spans="1:16" ht="12" customHeight="1">
      <c r="A247" s="57"/>
      <c r="B247" s="55"/>
      <c r="C247" s="79"/>
      <c r="D247" s="79"/>
      <c r="E247" s="79"/>
      <c r="F247" s="79"/>
      <c r="G247" s="79"/>
      <c r="H247" s="80"/>
      <c r="I247" s="81"/>
      <c r="J247" s="81"/>
      <c r="K247" s="79"/>
      <c r="L247" s="80"/>
      <c r="M247" s="49"/>
      <c r="N247" s="49"/>
      <c r="O247" s="49"/>
      <c r="P247" s="11"/>
    </row>
    <row r="248" spans="1:16" ht="12" customHeight="1">
      <c r="A248" s="57"/>
      <c r="B248" s="55"/>
      <c r="C248" s="79"/>
      <c r="D248" s="79"/>
      <c r="E248" s="79"/>
      <c r="F248" s="79"/>
      <c r="G248" s="79"/>
      <c r="H248" s="80"/>
      <c r="I248" s="81"/>
      <c r="J248" s="81"/>
      <c r="K248" s="79"/>
      <c r="L248" s="80"/>
      <c r="M248" s="49"/>
      <c r="N248" s="49"/>
      <c r="O248" s="49"/>
      <c r="P248" s="11"/>
    </row>
    <row r="249" spans="1:16" ht="12" customHeight="1">
      <c r="A249" s="57"/>
      <c r="B249" s="55"/>
      <c r="C249" s="79"/>
      <c r="D249" s="79"/>
      <c r="E249" s="79"/>
      <c r="F249" s="79"/>
      <c r="G249" s="79"/>
      <c r="H249" s="80"/>
      <c r="I249" s="81"/>
      <c r="J249" s="81"/>
      <c r="K249" s="79"/>
      <c r="L249" s="80"/>
      <c r="M249" s="49"/>
      <c r="N249" s="49"/>
      <c r="O249" s="49"/>
      <c r="P249" s="5"/>
    </row>
    <row r="250" spans="1:16" ht="12" customHeight="1">
      <c r="A250" s="57"/>
      <c r="B250" s="55"/>
      <c r="C250" s="79"/>
      <c r="D250" s="79"/>
      <c r="E250" s="79"/>
      <c r="F250" s="79"/>
      <c r="G250" s="79"/>
      <c r="H250" s="80"/>
      <c r="I250" s="81"/>
      <c r="J250" s="81"/>
      <c r="K250" s="79"/>
      <c r="L250" s="80"/>
      <c r="M250" s="49"/>
      <c r="N250" s="49"/>
      <c r="O250" s="49"/>
      <c r="P250" s="5"/>
    </row>
    <row r="251" spans="1:16" ht="12" customHeight="1">
      <c r="A251" s="57"/>
      <c r="B251" s="55"/>
      <c r="C251" s="79"/>
      <c r="D251" s="79"/>
      <c r="E251" s="79"/>
      <c r="F251" s="79"/>
      <c r="G251" s="79"/>
      <c r="H251" s="80"/>
      <c r="I251" s="81"/>
      <c r="J251" s="81"/>
      <c r="K251" s="79"/>
      <c r="L251" s="80"/>
      <c r="M251" s="49"/>
      <c r="N251" s="49"/>
      <c r="O251" s="49"/>
      <c r="P251" s="5"/>
    </row>
    <row r="252" spans="1:16" ht="12" customHeight="1">
      <c r="A252" s="57"/>
      <c r="B252" s="55"/>
      <c r="C252" s="79"/>
      <c r="D252" s="79"/>
      <c r="E252" s="79"/>
      <c r="F252" s="79"/>
      <c r="G252" s="79"/>
      <c r="H252" s="80"/>
      <c r="I252" s="81"/>
      <c r="J252" s="81"/>
      <c r="K252" s="79"/>
      <c r="L252" s="80"/>
      <c r="M252" s="49"/>
      <c r="N252" s="49"/>
      <c r="O252" s="49"/>
      <c r="P252" s="5"/>
    </row>
    <row r="253" spans="1:16" ht="12" customHeight="1">
      <c r="A253" s="57"/>
      <c r="B253" s="55"/>
      <c r="C253" s="79"/>
      <c r="D253" s="79"/>
      <c r="E253" s="79"/>
      <c r="F253" s="79"/>
      <c r="G253" s="79"/>
      <c r="H253" s="80"/>
      <c r="I253" s="81"/>
      <c r="J253" s="81"/>
      <c r="K253" s="79"/>
      <c r="L253" s="80"/>
      <c r="M253" s="49"/>
      <c r="N253" s="49"/>
      <c r="O253" s="49"/>
      <c r="P253" s="5"/>
    </row>
    <row r="254" spans="1:16" ht="12" customHeight="1">
      <c r="A254" s="57"/>
      <c r="B254" s="55"/>
      <c r="C254" s="79"/>
      <c r="D254" s="79"/>
      <c r="E254" s="79"/>
      <c r="F254" s="79"/>
      <c r="G254" s="79"/>
      <c r="H254" s="80"/>
      <c r="I254" s="81"/>
      <c r="J254" s="81"/>
      <c r="K254" s="79"/>
      <c r="L254" s="80"/>
      <c r="M254" s="49"/>
      <c r="N254" s="49"/>
      <c r="O254" s="49"/>
      <c r="P254" s="5"/>
    </row>
    <row r="255" spans="1:16" ht="12" customHeight="1">
      <c r="A255" s="57"/>
      <c r="B255" s="55"/>
      <c r="C255" s="79"/>
      <c r="D255" s="79"/>
      <c r="E255" s="79"/>
      <c r="F255" s="79"/>
      <c r="G255" s="79"/>
      <c r="H255" s="80"/>
      <c r="I255" s="81"/>
      <c r="J255" s="81"/>
      <c r="K255" s="79"/>
      <c r="L255" s="80"/>
      <c r="M255" s="49"/>
      <c r="N255" s="49"/>
      <c r="O255" s="49"/>
      <c r="P255" s="5"/>
    </row>
    <row r="256" spans="1:16" ht="12" customHeight="1">
      <c r="A256" s="57"/>
      <c r="B256" s="55"/>
      <c r="C256" s="79"/>
      <c r="D256" s="79"/>
      <c r="E256" s="79"/>
      <c r="F256" s="79"/>
      <c r="G256" s="79"/>
      <c r="H256" s="80"/>
      <c r="I256" s="81"/>
      <c r="J256" s="81"/>
      <c r="K256" s="79"/>
      <c r="L256" s="80"/>
      <c r="M256" s="49"/>
      <c r="N256" s="49"/>
      <c r="O256" s="49"/>
      <c r="P256" s="5"/>
    </row>
    <row r="257" spans="1:16" ht="12" customHeight="1">
      <c r="A257" s="57"/>
      <c r="B257" s="55"/>
      <c r="C257" s="79"/>
      <c r="D257" s="79"/>
      <c r="E257" s="79"/>
      <c r="F257" s="79"/>
      <c r="G257" s="79"/>
      <c r="H257" s="80"/>
      <c r="I257" s="81"/>
      <c r="J257" s="81"/>
      <c r="K257" s="79"/>
      <c r="L257" s="80"/>
      <c r="M257" s="49"/>
      <c r="N257" s="49"/>
      <c r="O257" s="49"/>
      <c r="P257" s="5"/>
    </row>
    <row r="258" spans="1:16" ht="12" customHeight="1">
      <c r="A258" s="57"/>
      <c r="B258" s="55"/>
      <c r="C258" s="79"/>
      <c r="D258" s="79"/>
      <c r="E258" s="79"/>
      <c r="F258" s="79"/>
      <c r="G258" s="79"/>
      <c r="H258" s="80"/>
      <c r="I258" s="81"/>
      <c r="J258" s="81"/>
      <c r="K258" s="79"/>
      <c r="L258" s="80"/>
      <c r="M258" s="49"/>
      <c r="N258" s="49"/>
      <c r="O258" s="49"/>
      <c r="P258" s="5"/>
    </row>
    <row r="259" spans="1:16" ht="12" customHeight="1">
      <c r="A259" s="57"/>
      <c r="B259" s="55"/>
      <c r="C259" s="79"/>
      <c r="D259" s="79"/>
      <c r="E259" s="79"/>
      <c r="F259" s="79"/>
      <c r="G259" s="79"/>
      <c r="H259" s="80"/>
      <c r="I259" s="81"/>
      <c r="J259" s="81"/>
      <c r="K259" s="79"/>
      <c r="L259" s="80"/>
      <c r="M259" s="49"/>
      <c r="N259" s="49"/>
      <c r="O259" s="49"/>
      <c r="P259" s="5"/>
    </row>
    <row r="260" spans="1:16" ht="12" customHeight="1">
      <c r="A260" s="57"/>
      <c r="B260" s="55"/>
      <c r="C260" s="79"/>
      <c r="D260" s="79"/>
      <c r="E260" s="79"/>
      <c r="F260" s="79"/>
      <c r="G260" s="79"/>
      <c r="H260" s="80"/>
      <c r="I260" s="81"/>
      <c r="J260" s="81"/>
      <c r="K260" s="79"/>
      <c r="L260" s="80"/>
      <c r="M260" s="49"/>
      <c r="N260" s="49"/>
      <c r="O260" s="49"/>
      <c r="P260" s="5"/>
    </row>
    <row r="261" spans="1:16" ht="12" customHeight="1">
      <c r="A261" s="57"/>
      <c r="B261" s="55"/>
      <c r="C261" s="79"/>
      <c r="D261" s="79"/>
      <c r="E261" s="79"/>
      <c r="F261" s="79"/>
      <c r="G261" s="79"/>
      <c r="H261" s="80"/>
      <c r="I261" s="81"/>
      <c r="J261" s="81"/>
      <c r="K261" s="79"/>
      <c r="L261" s="80"/>
      <c r="M261" s="49"/>
      <c r="N261" s="49"/>
      <c r="O261" s="49"/>
      <c r="P261" s="5"/>
    </row>
    <row r="262" spans="1:16" ht="12" customHeight="1">
      <c r="A262" s="57"/>
      <c r="B262" s="55"/>
      <c r="C262" s="79"/>
      <c r="D262" s="79"/>
      <c r="E262" s="79"/>
      <c r="F262" s="79"/>
      <c r="G262" s="79"/>
      <c r="H262" s="80"/>
      <c r="I262" s="81"/>
      <c r="J262" s="81"/>
      <c r="K262" s="79"/>
      <c r="L262" s="80"/>
      <c r="M262" s="49"/>
      <c r="N262" s="49"/>
      <c r="O262" s="49"/>
      <c r="P262" s="5"/>
    </row>
    <row r="263" spans="1:16" ht="12" customHeight="1">
      <c r="A263" s="57"/>
      <c r="B263" s="55"/>
      <c r="C263" s="79"/>
      <c r="D263" s="79"/>
      <c r="E263" s="79"/>
      <c r="F263" s="79"/>
      <c r="G263" s="79"/>
      <c r="H263" s="80"/>
      <c r="I263" s="81"/>
      <c r="J263" s="81"/>
      <c r="K263" s="79"/>
      <c r="L263" s="80"/>
      <c r="M263" s="49"/>
      <c r="N263" s="49"/>
      <c r="O263" s="49"/>
      <c r="P263" s="5"/>
    </row>
    <row r="264" spans="1:16" ht="12" customHeight="1">
      <c r="A264" s="57"/>
      <c r="B264" s="55"/>
      <c r="C264" s="79"/>
      <c r="D264" s="79"/>
      <c r="E264" s="79"/>
      <c r="F264" s="79"/>
      <c r="G264" s="79"/>
      <c r="H264" s="80"/>
      <c r="I264" s="81"/>
      <c r="J264" s="81"/>
      <c r="K264" s="79"/>
      <c r="L264" s="80"/>
      <c r="M264" s="49"/>
      <c r="N264" s="49"/>
      <c r="O264" s="49"/>
      <c r="P264" s="5"/>
    </row>
    <row r="265" spans="1:16" ht="12" customHeight="1">
      <c r="A265" s="57"/>
      <c r="B265" s="55"/>
      <c r="C265" s="79"/>
      <c r="D265" s="79"/>
      <c r="E265" s="79"/>
      <c r="F265" s="79"/>
      <c r="G265" s="79"/>
      <c r="H265" s="80"/>
      <c r="I265" s="81"/>
      <c r="J265" s="81"/>
      <c r="K265" s="79"/>
      <c r="L265" s="80"/>
      <c r="M265" s="49"/>
      <c r="N265" s="49"/>
      <c r="O265" s="49"/>
      <c r="P265" s="5"/>
    </row>
    <row r="266" spans="1:16" ht="12" customHeight="1">
      <c r="A266" s="57"/>
      <c r="B266" s="55"/>
      <c r="C266" s="79"/>
      <c r="D266" s="79"/>
      <c r="E266" s="79"/>
      <c r="F266" s="79"/>
      <c r="G266" s="79"/>
      <c r="H266" s="80"/>
      <c r="I266" s="81"/>
      <c r="J266" s="81"/>
      <c r="K266" s="79"/>
      <c r="L266" s="80"/>
      <c r="M266" s="49"/>
      <c r="N266" s="49"/>
      <c r="O266" s="49"/>
      <c r="P266" s="5"/>
    </row>
    <row r="267" spans="1:16" ht="12" customHeight="1">
      <c r="A267" s="57"/>
      <c r="B267" s="55"/>
      <c r="C267" s="79"/>
      <c r="D267" s="79"/>
      <c r="E267" s="79"/>
      <c r="F267" s="79"/>
      <c r="G267" s="79"/>
      <c r="H267" s="80"/>
      <c r="I267" s="81"/>
      <c r="J267" s="81"/>
      <c r="K267" s="79"/>
      <c r="L267" s="80"/>
      <c r="M267" s="49"/>
      <c r="O267" s="49"/>
      <c r="P267" s="5"/>
    </row>
    <row r="268" spans="1:16" ht="12" customHeight="1">
      <c r="A268" s="57"/>
      <c r="B268" s="55"/>
      <c r="C268" s="79"/>
      <c r="D268" s="79"/>
      <c r="E268" s="79"/>
      <c r="F268" s="79"/>
      <c r="G268" s="79"/>
      <c r="H268" s="80"/>
      <c r="I268" s="81"/>
      <c r="J268" s="81"/>
      <c r="K268" s="79"/>
      <c r="L268" s="80"/>
      <c r="M268" s="49"/>
      <c r="N268" s="49"/>
      <c r="O268" s="49"/>
      <c r="P268" s="5"/>
    </row>
    <row r="269" spans="1:16" ht="12" customHeight="1">
      <c r="A269" s="57"/>
      <c r="B269" s="55"/>
      <c r="C269" s="79"/>
      <c r="D269" s="79"/>
      <c r="E269" s="79"/>
      <c r="F269" s="79"/>
      <c r="G269" s="79"/>
      <c r="H269" s="80"/>
      <c r="I269" s="81"/>
      <c r="J269" s="81"/>
      <c r="K269" s="79"/>
      <c r="L269" s="80"/>
      <c r="M269" s="49"/>
      <c r="N269" s="49"/>
      <c r="O269" s="49"/>
      <c r="P269" s="5"/>
    </row>
    <row r="270" spans="1:16" ht="12" customHeight="1">
      <c r="A270" s="57"/>
      <c r="B270" s="55"/>
      <c r="C270" s="79"/>
      <c r="D270" s="79"/>
      <c r="E270" s="79"/>
      <c r="F270" s="79"/>
      <c r="G270" s="79"/>
      <c r="H270" s="80"/>
      <c r="I270" s="81"/>
      <c r="J270" s="81"/>
      <c r="K270" s="79"/>
      <c r="L270" s="80"/>
      <c r="M270" s="49"/>
      <c r="N270" s="49"/>
      <c r="O270" s="49"/>
      <c r="P270" s="5"/>
    </row>
    <row r="271" spans="1:16" ht="12" customHeight="1">
      <c r="A271" s="57"/>
      <c r="B271" s="55"/>
      <c r="C271" s="79"/>
      <c r="D271" s="79"/>
      <c r="E271" s="79"/>
      <c r="F271" s="79"/>
      <c r="G271" s="79"/>
      <c r="H271" s="80"/>
      <c r="I271" s="81"/>
      <c r="J271" s="81"/>
      <c r="K271" s="79"/>
      <c r="L271" s="80"/>
      <c r="M271" s="49"/>
      <c r="N271" s="49"/>
      <c r="O271" s="49"/>
      <c r="P271" s="5"/>
    </row>
    <row r="272" spans="1:16" ht="12" customHeight="1">
      <c r="A272" s="57"/>
      <c r="B272" s="55"/>
      <c r="C272" s="79"/>
      <c r="D272" s="79"/>
      <c r="E272" s="79"/>
      <c r="F272" s="79"/>
      <c r="G272" s="79"/>
      <c r="H272" s="80"/>
      <c r="I272" s="81"/>
      <c r="J272" s="81"/>
      <c r="K272" s="79"/>
      <c r="L272" s="80"/>
      <c r="M272" s="49"/>
      <c r="N272" s="49"/>
      <c r="O272" s="49"/>
      <c r="P272" s="5"/>
    </row>
    <row r="273" spans="1:15" ht="12" customHeight="1">
      <c r="A273" s="57"/>
      <c r="B273" s="55"/>
      <c r="C273" s="79"/>
      <c r="D273" s="79"/>
      <c r="E273" s="79"/>
      <c r="F273" s="79"/>
      <c r="G273" s="79"/>
      <c r="H273" s="80"/>
      <c r="I273" s="81"/>
      <c r="J273" s="81"/>
      <c r="K273" s="79"/>
      <c r="L273" s="80"/>
      <c r="M273" s="49"/>
      <c r="N273" s="49"/>
      <c r="O273" s="49"/>
    </row>
    <row r="274" spans="1:15" ht="12" customHeight="1">
      <c r="A274" s="57"/>
      <c r="B274" s="55"/>
      <c r="C274" s="79"/>
      <c r="D274" s="79"/>
      <c r="E274" s="79"/>
      <c r="F274" s="79"/>
      <c r="G274" s="79"/>
      <c r="H274" s="80"/>
      <c r="I274" s="81"/>
      <c r="J274" s="81"/>
      <c r="K274" s="79"/>
      <c r="L274" s="80"/>
      <c r="M274" s="49"/>
      <c r="N274" s="49"/>
      <c r="O274" s="49"/>
    </row>
    <row r="275" spans="1:15" ht="12" customHeight="1">
      <c r="A275" s="57"/>
      <c r="B275" s="55"/>
      <c r="C275" s="79"/>
      <c r="D275" s="79"/>
      <c r="E275" s="79"/>
      <c r="F275" s="79"/>
      <c r="G275" s="79"/>
      <c r="H275" s="80"/>
      <c r="I275" s="81"/>
      <c r="J275" s="81"/>
      <c r="K275" s="79"/>
      <c r="L275" s="80"/>
      <c r="M275" s="49"/>
      <c r="N275" s="49"/>
      <c r="O275" s="49"/>
    </row>
    <row r="276" spans="1:15" ht="12" customHeight="1">
      <c r="A276" s="57"/>
      <c r="B276" s="55"/>
      <c r="C276" s="79"/>
      <c r="D276" s="79"/>
      <c r="E276" s="79"/>
      <c r="F276" s="79"/>
      <c r="G276" s="79"/>
      <c r="H276" s="80"/>
      <c r="I276" s="81"/>
      <c r="J276" s="81"/>
      <c r="K276" s="79"/>
      <c r="L276" s="80"/>
      <c r="M276" s="49"/>
      <c r="N276" s="49"/>
      <c r="O276" s="49"/>
    </row>
    <row r="277" spans="1:15" ht="12" customHeight="1">
      <c r="A277" s="57"/>
      <c r="B277" s="55"/>
      <c r="C277" s="79"/>
      <c r="D277" s="79"/>
      <c r="E277" s="79"/>
      <c r="F277" s="79"/>
      <c r="G277" s="79"/>
      <c r="H277" s="80"/>
      <c r="I277" s="81"/>
      <c r="J277" s="81"/>
      <c r="K277" s="79"/>
      <c r="L277" s="80"/>
      <c r="M277" s="49"/>
      <c r="N277" s="49"/>
      <c r="O277" s="49"/>
    </row>
    <row r="278" spans="1:15" ht="12" customHeight="1">
      <c r="A278" s="57"/>
      <c r="B278" s="55"/>
      <c r="C278" s="79"/>
      <c r="D278" s="79"/>
      <c r="E278" s="79"/>
      <c r="F278" s="79"/>
      <c r="G278" s="79"/>
      <c r="H278" s="80"/>
      <c r="I278" s="81"/>
      <c r="J278" s="81"/>
      <c r="K278" s="79"/>
      <c r="L278" s="80"/>
      <c r="M278" s="49"/>
      <c r="N278" s="49"/>
      <c r="O278" s="49"/>
    </row>
    <row r="279" spans="1:15" ht="12" customHeight="1">
      <c r="A279" s="57"/>
      <c r="B279" s="55"/>
      <c r="C279" s="79"/>
      <c r="D279" s="79"/>
      <c r="E279" s="79"/>
      <c r="F279" s="79"/>
      <c r="G279" s="79"/>
      <c r="H279" s="80"/>
      <c r="I279" s="81"/>
      <c r="J279" s="81"/>
      <c r="K279" s="79"/>
      <c r="L279" s="80"/>
      <c r="M279" s="49"/>
      <c r="N279" s="49"/>
      <c r="O279" s="49"/>
    </row>
    <row r="280" spans="1:15" ht="12" customHeight="1">
      <c r="A280" s="57"/>
      <c r="B280" s="55"/>
      <c r="C280" s="79"/>
      <c r="D280" s="79"/>
      <c r="E280" s="79"/>
      <c r="F280" s="79"/>
      <c r="G280" s="79"/>
      <c r="H280" s="80"/>
      <c r="I280" s="81"/>
      <c r="J280" s="81"/>
      <c r="K280" s="79"/>
      <c r="L280" s="80"/>
      <c r="M280" s="49"/>
      <c r="N280" s="49"/>
      <c r="O280" s="49"/>
    </row>
    <row r="281" spans="1:15" ht="12" customHeight="1">
      <c r="A281" s="57"/>
      <c r="B281" s="55"/>
      <c r="C281" s="79"/>
      <c r="D281" s="79"/>
      <c r="E281" s="79"/>
      <c r="F281" s="79"/>
      <c r="G281" s="79"/>
      <c r="H281" s="80"/>
      <c r="I281" s="81"/>
      <c r="J281" s="81"/>
      <c r="K281" s="79"/>
      <c r="L281" s="80"/>
      <c r="M281" s="49"/>
      <c r="N281" s="49"/>
      <c r="O281" s="49"/>
    </row>
    <row r="282" spans="1:15" ht="12" customHeight="1">
      <c r="A282" s="57"/>
      <c r="B282" s="55"/>
      <c r="C282" s="79"/>
      <c r="D282" s="79"/>
      <c r="E282" s="79"/>
      <c r="F282" s="79"/>
      <c r="G282" s="79"/>
      <c r="H282" s="80"/>
      <c r="I282" s="81"/>
      <c r="J282" s="81"/>
      <c r="K282" s="79"/>
      <c r="L282" s="80"/>
      <c r="M282" s="49"/>
      <c r="N282" s="49"/>
      <c r="O282" s="49"/>
    </row>
    <row r="283" spans="1:15" ht="12" customHeight="1">
      <c r="A283" s="57"/>
      <c r="B283" s="55"/>
      <c r="C283" s="79"/>
      <c r="D283" s="79"/>
      <c r="E283" s="79"/>
      <c r="F283" s="79"/>
      <c r="G283" s="79"/>
      <c r="H283" s="80"/>
      <c r="I283" s="81"/>
      <c r="J283" s="81"/>
      <c r="K283" s="79"/>
      <c r="L283" s="80"/>
      <c r="M283" s="49"/>
      <c r="N283" s="49"/>
      <c r="O283" s="49"/>
    </row>
    <row r="284" spans="1:15" ht="12" customHeight="1">
      <c r="A284" s="57"/>
      <c r="B284" s="55"/>
      <c r="C284" s="79"/>
      <c r="D284" s="79"/>
      <c r="E284" s="79"/>
      <c r="F284" s="79"/>
      <c r="G284" s="79"/>
      <c r="H284" s="80"/>
      <c r="I284" s="81"/>
      <c r="J284" s="81"/>
      <c r="K284" s="79"/>
      <c r="L284" s="80"/>
      <c r="M284" s="49"/>
      <c r="N284" s="49"/>
      <c r="O284" s="49"/>
    </row>
    <row r="285" spans="1:15" ht="12" customHeight="1">
      <c r="A285" s="57"/>
      <c r="B285" s="55"/>
      <c r="C285" s="79"/>
      <c r="D285" s="79"/>
      <c r="E285" s="79"/>
      <c r="F285" s="79"/>
      <c r="G285" s="79"/>
      <c r="H285" s="80"/>
      <c r="I285" s="81"/>
      <c r="J285" s="81"/>
      <c r="K285" s="79"/>
      <c r="L285" s="80"/>
      <c r="M285" s="49"/>
      <c r="N285" s="49"/>
      <c r="O285" s="49"/>
    </row>
    <row r="286" spans="1:15" ht="12" customHeight="1">
      <c r="A286" s="57"/>
      <c r="B286" s="55"/>
      <c r="C286" s="79"/>
      <c r="D286" s="79"/>
      <c r="E286" s="79"/>
      <c r="F286" s="79"/>
      <c r="G286" s="79"/>
      <c r="H286" s="80"/>
      <c r="I286" s="81"/>
      <c r="J286" s="81"/>
      <c r="K286" s="79"/>
      <c r="L286" s="80"/>
      <c r="M286" s="49"/>
      <c r="N286" s="49"/>
      <c r="O286" s="49"/>
    </row>
    <row r="287" spans="1:15" ht="12" customHeight="1">
      <c r="A287" s="57"/>
      <c r="B287" s="55"/>
      <c r="C287" s="79"/>
      <c r="D287" s="79"/>
      <c r="E287" s="79"/>
      <c r="F287" s="79"/>
      <c r="G287" s="79"/>
      <c r="H287" s="80"/>
      <c r="I287" s="81"/>
      <c r="J287" s="81"/>
      <c r="K287" s="79"/>
      <c r="L287" s="80"/>
      <c r="M287" s="49"/>
      <c r="N287" s="49"/>
      <c r="O287" s="49"/>
    </row>
    <row r="288" spans="1:15" ht="12" customHeight="1">
      <c r="A288" s="57"/>
      <c r="B288" s="55"/>
      <c r="C288" s="79"/>
      <c r="D288" s="79"/>
      <c r="E288" s="79"/>
      <c r="F288" s="79"/>
      <c r="G288" s="79"/>
      <c r="H288" s="80"/>
      <c r="I288" s="81"/>
      <c r="J288" s="81"/>
      <c r="K288" s="79"/>
      <c r="L288" s="80"/>
      <c r="M288" s="49"/>
      <c r="N288" s="49"/>
      <c r="O288" s="49"/>
    </row>
    <row r="289" spans="1:15" ht="12" customHeight="1">
      <c r="A289" s="57"/>
      <c r="B289" s="55"/>
      <c r="C289" s="79"/>
      <c r="D289" s="79"/>
      <c r="E289" s="79"/>
      <c r="F289" s="79"/>
      <c r="G289" s="79"/>
      <c r="H289" s="80"/>
      <c r="I289" s="81"/>
      <c r="J289" s="81"/>
      <c r="K289" s="79"/>
      <c r="L289" s="80"/>
      <c r="M289" s="49"/>
      <c r="N289" s="49"/>
      <c r="O289" s="49"/>
    </row>
    <row r="290" spans="1:15" ht="12" customHeight="1">
      <c r="A290" s="57"/>
      <c r="B290" s="55"/>
      <c r="C290" s="79"/>
      <c r="D290" s="79"/>
      <c r="E290" s="79"/>
      <c r="F290" s="79"/>
      <c r="G290" s="79"/>
      <c r="H290" s="80"/>
      <c r="I290" s="81"/>
      <c r="J290" s="81"/>
      <c r="K290" s="79"/>
      <c r="L290" s="80"/>
      <c r="M290" s="49"/>
      <c r="N290" s="49"/>
      <c r="O290" s="49"/>
    </row>
    <row r="291" spans="1:15" ht="12" customHeight="1">
      <c r="A291" s="57"/>
      <c r="B291" s="55"/>
      <c r="C291" s="79"/>
      <c r="D291" s="79"/>
      <c r="E291" s="79"/>
      <c r="F291" s="79"/>
      <c r="G291" s="79"/>
      <c r="H291" s="80"/>
      <c r="I291" s="81"/>
      <c r="J291" s="81"/>
      <c r="K291" s="79"/>
      <c r="L291" s="80"/>
      <c r="M291" s="49"/>
      <c r="N291" s="49"/>
      <c r="O291" s="49"/>
    </row>
    <row r="292" spans="1:15" ht="12" customHeight="1">
      <c r="A292" s="57"/>
      <c r="B292" s="55"/>
      <c r="C292" s="79"/>
      <c r="D292" s="79"/>
      <c r="E292" s="79"/>
      <c r="F292" s="79"/>
      <c r="G292" s="79"/>
      <c r="H292" s="80"/>
      <c r="I292" s="81"/>
      <c r="J292" s="81"/>
      <c r="K292" s="79"/>
      <c r="L292" s="80"/>
      <c r="M292" s="49"/>
      <c r="N292" s="49"/>
      <c r="O292" s="49"/>
    </row>
    <row r="293" spans="1:15" ht="12" customHeight="1">
      <c r="A293" s="57"/>
      <c r="B293" s="55"/>
      <c r="C293" s="79"/>
      <c r="D293" s="79"/>
      <c r="E293" s="79"/>
      <c r="F293" s="79"/>
      <c r="G293" s="79"/>
      <c r="H293" s="80"/>
      <c r="I293" s="81"/>
      <c r="J293" s="81"/>
      <c r="K293" s="79"/>
      <c r="L293" s="80"/>
      <c r="M293" s="49"/>
      <c r="N293" s="49"/>
      <c r="O293" s="49"/>
    </row>
    <row r="294" spans="1:15" ht="12" customHeight="1">
      <c r="A294" s="57"/>
      <c r="B294" s="55"/>
      <c r="C294" s="79"/>
      <c r="D294" s="79"/>
      <c r="E294" s="79"/>
      <c r="F294" s="79"/>
      <c r="G294" s="79"/>
      <c r="H294" s="80"/>
      <c r="I294" s="81"/>
      <c r="J294" s="81"/>
      <c r="K294" s="79"/>
      <c r="L294" s="80"/>
      <c r="M294" s="49"/>
      <c r="N294" s="49"/>
      <c r="O294" s="49"/>
    </row>
    <row r="295" spans="1:15" ht="12" customHeight="1">
      <c r="A295" s="57"/>
      <c r="B295" s="55"/>
      <c r="C295" s="79"/>
      <c r="D295" s="79"/>
      <c r="E295" s="79"/>
      <c r="F295" s="79"/>
      <c r="G295" s="79"/>
      <c r="H295" s="80"/>
      <c r="I295" s="81"/>
      <c r="J295" s="81"/>
      <c r="K295" s="79"/>
      <c r="L295" s="80"/>
      <c r="M295" s="49"/>
      <c r="N295" s="49"/>
      <c r="O295" s="49"/>
    </row>
    <row r="296" spans="1:15" ht="12" customHeight="1">
      <c r="A296" s="57"/>
      <c r="B296" s="55"/>
      <c r="C296" s="79"/>
      <c r="D296" s="79"/>
      <c r="E296" s="79"/>
      <c r="F296" s="79"/>
      <c r="G296" s="79"/>
      <c r="H296" s="80"/>
      <c r="I296" s="81"/>
      <c r="J296" s="81"/>
      <c r="K296" s="79"/>
      <c r="L296" s="80"/>
      <c r="M296" s="49"/>
      <c r="N296" s="49"/>
      <c r="O296" s="49"/>
    </row>
    <row r="297" spans="1:15" ht="12" customHeight="1">
      <c r="A297" s="57"/>
      <c r="B297" s="55"/>
      <c r="C297" s="79"/>
      <c r="D297" s="79"/>
      <c r="E297" s="79"/>
      <c r="F297" s="79"/>
      <c r="G297" s="79"/>
      <c r="H297" s="80"/>
      <c r="I297" s="81"/>
      <c r="J297" s="81"/>
      <c r="K297" s="79"/>
      <c r="L297" s="80"/>
      <c r="M297" s="49"/>
      <c r="N297" s="49"/>
      <c r="O297" s="49"/>
    </row>
    <row r="298" spans="1:15" ht="12" customHeight="1">
      <c r="A298" s="57"/>
      <c r="B298" s="55"/>
      <c r="C298" s="79"/>
      <c r="D298" s="79"/>
      <c r="E298" s="79"/>
      <c r="F298" s="79"/>
      <c r="G298" s="79"/>
      <c r="H298" s="80"/>
      <c r="I298" s="81"/>
      <c r="J298" s="81"/>
      <c r="K298" s="79"/>
      <c r="L298" s="80"/>
      <c r="M298" s="49"/>
      <c r="N298" s="49"/>
      <c r="O298" s="49"/>
    </row>
    <row r="299" spans="1:15" ht="12" customHeight="1">
      <c r="A299" s="57"/>
      <c r="B299" s="55"/>
      <c r="C299" s="79"/>
      <c r="D299" s="79"/>
      <c r="E299" s="79"/>
      <c r="F299" s="79"/>
      <c r="G299" s="79"/>
      <c r="H299" s="80"/>
      <c r="I299" s="81"/>
      <c r="J299" s="81"/>
      <c r="K299" s="79"/>
      <c r="L299" s="80"/>
      <c r="M299" s="49"/>
      <c r="N299" s="49"/>
      <c r="O299" s="49"/>
    </row>
    <row r="300" spans="1:15" ht="12" customHeight="1">
      <c r="A300" s="57"/>
      <c r="B300" s="55"/>
      <c r="C300" s="79"/>
      <c r="D300" s="79"/>
      <c r="E300" s="79"/>
      <c r="F300" s="79"/>
      <c r="G300" s="79"/>
      <c r="H300" s="80"/>
      <c r="I300" s="81"/>
      <c r="J300" s="81"/>
      <c r="K300" s="79"/>
      <c r="L300" s="80"/>
      <c r="M300" s="49"/>
      <c r="N300" s="49"/>
      <c r="O300" s="49"/>
    </row>
    <row r="301" spans="1:15" ht="12" customHeight="1">
      <c r="A301" s="57"/>
      <c r="B301" s="55"/>
      <c r="C301" s="79"/>
      <c r="D301" s="79"/>
      <c r="E301" s="79"/>
      <c r="F301" s="79"/>
      <c r="G301" s="79"/>
      <c r="H301" s="80"/>
      <c r="I301" s="81"/>
      <c r="J301" s="81"/>
      <c r="K301" s="79"/>
      <c r="L301" s="80"/>
      <c r="M301" s="49"/>
      <c r="N301" s="49"/>
      <c r="O301" s="49"/>
    </row>
    <row r="302" spans="1:15" ht="12" customHeight="1">
      <c r="A302" s="57"/>
      <c r="B302" s="55"/>
      <c r="C302" s="79"/>
      <c r="D302" s="79"/>
      <c r="E302" s="79"/>
      <c r="F302" s="79"/>
      <c r="G302" s="79"/>
      <c r="H302" s="80"/>
      <c r="I302" s="81"/>
      <c r="J302" s="81"/>
      <c r="K302" s="79"/>
      <c r="L302" s="80"/>
      <c r="M302" s="49"/>
      <c r="N302" s="49"/>
      <c r="O302" s="49"/>
    </row>
    <row r="303" spans="1:15" ht="12" customHeight="1">
      <c r="A303" s="57"/>
      <c r="B303" s="55"/>
      <c r="C303" s="79"/>
      <c r="D303" s="79"/>
      <c r="E303" s="79"/>
      <c r="F303" s="79"/>
      <c r="G303" s="79"/>
      <c r="H303" s="80"/>
      <c r="I303" s="81"/>
      <c r="J303" s="81"/>
      <c r="K303" s="79"/>
      <c r="L303" s="80"/>
      <c r="M303" s="49"/>
      <c r="N303" s="49"/>
      <c r="O303" s="49"/>
    </row>
    <row r="304" spans="1:15" ht="12" customHeight="1">
      <c r="A304" s="57"/>
      <c r="B304" s="55"/>
      <c r="C304" s="79"/>
      <c r="D304" s="79"/>
      <c r="E304" s="79"/>
      <c r="F304" s="79"/>
      <c r="G304" s="79"/>
      <c r="H304" s="80"/>
      <c r="I304" s="81"/>
      <c r="J304" s="81"/>
      <c r="K304" s="79"/>
      <c r="L304" s="80"/>
      <c r="M304" s="49"/>
      <c r="N304" s="49"/>
      <c r="O304" s="49"/>
    </row>
    <row r="305" spans="1:15" ht="12" customHeight="1">
      <c r="A305" s="57"/>
      <c r="B305" s="55"/>
      <c r="C305" s="79"/>
      <c r="D305" s="79"/>
      <c r="E305" s="79"/>
      <c r="F305" s="79"/>
      <c r="G305" s="79"/>
      <c r="H305" s="80"/>
      <c r="I305" s="81"/>
      <c r="J305" s="81"/>
      <c r="K305" s="79"/>
      <c r="L305" s="80"/>
      <c r="M305" s="49"/>
      <c r="N305" s="49"/>
      <c r="O305" s="49"/>
    </row>
    <row r="306" spans="1:15" ht="12" customHeight="1">
      <c r="A306" s="57"/>
      <c r="B306" s="55"/>
      <c r="C306" s="79"/>
      <c r="D306" s="79"/>
      <c r="E306" s="79"/>
      <c r="F306" s="79"/>
      <c r="G306" s="79"/>
      <c r="H306" s="80"/>
      <c r="I306" s="81"/>
      <c r="J306" s="81"/>
      <c r="K306" s="79"/>
      <c r="L306" s="80"/>
      <c r="M306" s="49"/>
      <c r="N306" s="49"/>
      <c r="O306" s="49"/>
    </row>
    <row r="307" spans="1:15" ht="12" customHeight="1">
      <c r="A307" s="57"/>
      <c r="B307" s="55"/>
      <c r="C307" s="79"/>
      <c r="D307" s="79"/>
      <c r="E307" s="79"/>
      <c r="F307" s="79"/>
      <c r="G307" s="79"/>
      <c r="H307" s="80"/>
      <c r="I307" s="81"/>
      <c r="J307" s="81"/>
      <c r="K307" s="79"/>
      <c r="L307" s="80"/>
      <c r="M307" s="49"/>
      <c r="N307" s="49"/>
      <c r="O307" s="49"/>
    </row>
    <row r="308" spans="1:15" ht="12" customHeight="1">
      <c r="A308" s="57"/>
      <c r="B308" s="55"/>
      <c r="C308" s="79"/>
      <c r="D308" s="79"/>
      <c r="E308" s="79"/>
      <c r="F308" s="79"/>
      <c r="G308" s="79"/>
      <c r="H308" s="80"/>
      <c r="I308" s="81"/>
      <c r="J308" s="81"/>
      <c r="K308" s="79"/>
      <c r="L308" s="80"/>
      <c r="M308" s="49"/>
      <c r="N308" s="49"/>
      <c r="O308" s="49"/>
    </row>
    <row r="309" spans="1:15" ht="12" customHeight="1">
      <c r="A309" s="57"/>
      <c r="B309" s="55"/>
      <c r="C309" s="79"/>
      <c r="D309" s="79"/>
      <c r="E309" s="79"/>
      <c r="F309" s="79"/>
      <c r="G309" s="79"/>
      <c r="H309" s="80"/>
      <c r="I309" s="81"/>
      <c r="J309" s="81"/>
      <c r="K309" s="79"/>
      <c r="L309" s="80"/>
      <c r="M309" s="49"/>
      <c r="N309" s="49"/>
      <c r="O309" s="49"/>
    </row>
    <row r="310" spans="1:15" ht="12" customHeight="1">
      <c r="A310" s="57"/>
      <c r="B310" s="55"/>
      <c r="C310" s="79"/>
      <c r="D310" s="79"/>
      <c r="E310" s="79"/>
      <c r="F310" s="79"/>
      <c r="G310" s="79"/>
      <c r="H310" s="80"/>
      <c r="I310" s="81"/>
      <c r="J310" s="81"/>
      <c r="K310" s="79"/>
      <c r="L310" s="80"/>
      <c r="M310" s="49"/>
      <c r="N310" s="49"/>
      <c r="O310" s="49"/>
    </row>
    <row r="311" spans="1:15" ht="12" customHeight="1">
      <c r="A311" s="57"/>
      <c r="B311" s="55"/>
      <c r="C311" s="79"/>
      <c r="D311" s="79"/>
      <c r="E311" s="79"/>
      <c r="F311" s="79"/>
      <c r="G311" s="79"/>
      <c r="H311" s="80"/>
      <c r="I311" s="81"/>
      <c r="J311" s="81"/>
      <c r="K311" s="79"/>
      <c r="L311" s="80"/>
      <c r="M311" s="49"/>
      <c r="N311" s="49"/>
      <c r="O311" s="49"/>
    </row>
    <row r="312" spans="1:15" ht="12" customHeight="1">
      <c r="A312" s="57"/>
      <c r="B312" s="55"/>
      <c r="C312" s="79"/>
      <c r="D312" s="79"/>
      <c r="E312" s="79"/>
      <c r="F312" s="79"/>
      <c r="G312" s="79"/>
      <c r="H312" s="80"/>
      <c r="I312" s="81"/>
      <c r="J312" s="81"/>
      <c r="K312" s="79"/>
      <c r="L312" s="80"/>
      <c r="M312" s="49"/>
      <c r="N312" s="49"/>
      <c r="O312" s="49"/>
    </row>
    <row r="313" spans="1:15" ht="12" customHeight="1">
      <c r="A313" s="57"/>
      <c r="B313" s="55"/>
      <c r="C313" s="79"/>
      <c r="D313" s="79"/>
      <c r="E313" s="79"/>
      <c r="F313" s="79"/>
      <c r="G313" s="79"/>
      <c r="H313" s="80"/>
      <c r="I313" s="81"/>
      <c r="J313" s="81"/>
      <c r="K313" s="79"/>
      <c r="L313" s="80"/>
      <c r="M313" s="49"/>
      <c r="N313" s="49"/>
      <c r="O313" s="49"/>
    </row>
    <row r="314" spans="1:15" ht="12" customHeight="1">
      <c r="A314" s="57"/>
      <c r="B314" s="55"/>
      <c r="C314" s="79"/>
      <c r="D314" s="79"/>
      <c r="E314" s="79"/>
      <c r="F314" s="79"/>
      <c r="G314" s="79"/>
      <c r="H314" s="80"/>
      <c r="I314" s="81"/>
      <c r="J314" s="81"/>
      <c r="K314" s="79"/>
      <c r="L314" s="80"/>
      <c r="M314" s="49"/>
      <c r="N314" s="49"/>
      <c r="O314" s="49"/>
    </row>
    <row r="315" spans="1:15" ht="12" customHeight="1">
      <c r="A315" s="57"/>
      <c r="B315" s="55"/>
      <c r="C315" s="79"/>
      <c r="D315" s="79"/>
      <c r="E315" s="79"/>
      <c r="F315" s="79"/>
      <c r="G315" s="79"/>
      <c r="H315" s="80"/>
      <c r="I315" s="81"/>
      <c r="J315" s="81"/>
      <c r="K315" s="79"/>
      <c r="L315" s="80"/>
      <c r="M315" s="49"/>
      <c r="N315" s="49"/>
      <c r="O315" s="49"/>
    </row>
    <row r="316" spans="1:15" ht="12" customHeight="1">
      <c r="A316" s="57"/>
      <c r="B316" s="55"/>
      <c r="C316" s="79"/>
      <c r="D316" s="79"/>
      <c r="E316" s="79"/>
      <c r="F316" s="79"/>
      <c r="G316" s="79"/>
      <c r="H316" s="80"/>
      <c r="I316" s="81"/>
      <c r="J316" s="81"/>
      <c r="K316" s="79"/>
      <c r="L316" s="80"/>
      <c r="M316" s="49"/>
      <c r="N316" s="49"/>
      <c r="O316" s="49"/>
    </row>
    <row r="317" spans="1:15" ht="12" customHeight="1">
      <c r="A317" s="57"/>
      <c r="B317" s="55"/>
      <c r="C317" s="79"/>
      <c r="D317" s="79"/>
      <c r="E317" s="79"/>
      <c r="F317" s="79"/>
      <c r="G317" s="79"/>
      <c r="H317" s="80"/>
      <c r="I317" s="81"/>
      <c r="J317" s="81"/>
      <c r="K317" s="79"/>
      <c r="L317" s="80"/>
      <c r="M317" s="49"/>
      <c r="N317" s="83"/>
      <c r="O317" s="49"/>
    </row>
    <row r="318" spans="1:15" ht="12" customHeight="1">
      <c r="A318" s="57"/>
      <c r="B318" s="55"/>
      <c r="C318" s="79"/>
      <c r="D318" s="79"/>
      <c r="E318" s="79"/>
      <c r="F318" s="79"/>
      <c r="G318" s="79"/>
      <c r="H318" s="80"/>
      <c r="I318" s="81"/>
      <c r="J318" s="81"/>
      <c r="K318" s="79"/>
      <c r="L318" s="80"/>
      <c r="M318" s="49"/>
      <c r="N318" s="49"/>
      <c r="O318" s="49"/>
    </row>
    <row r="319" spans="1:15" ht="12" customHeight="1">
      <c r="A319" s="57"/>
      <c r="B319" s="55"/>
      <c r="C319" s="79"/>
      <c r="D319" s="79"/>
      <c r="E319" s="79"/>
      <c r="F319" s="79"/>
      <c r="G319" s="79"/>
      <c r="H319" s="80"/>
      <c r="I319" s="81"/>
      <c r="J319" s="81"/>
      <c r="K319" s="79"/>
      <c r="L319" s="80"/>
      <c r="M319" s="49"/>
      <c r="N319" s="49"/>
      <c r="O319" s="49"/>
    </row>
    <row r="320" spans="1:15" ht="12" customHeight="1">
      <c r="A320" s="57"/>
      <c r="B320" s="55"/>
      <c r="C320" s="79"/>
      <c r="D320" s="79"/>
      <c r="E320" s="79"/>
      <c r="F320" s="79"/>
      <c r="G320" s="79"/>
      <c r="H320" s="80"/>
      <c r="I320" s="81"/>
      <c r="J320" s="81"/>
      <c r="K320" s="79"/>
      <c r="L320" s="80"/>
      <c r="M320" s="49"/>
      <c r="N320" s="49"/>
      <c r="O320" s="49"/>
    </row>
    <row r="321" spans="1:15" ht="12" customHeight="1">
      <c r="A321" s="57"/>
      <c r="B321" s="55"/>
      <c r="C321" s="79"/>
      <c r="D321" s="79"/>
      <c r="E321" s="79"/>
      <c r="F321" s="79"/>
      <c r="G321" s="79"/>
      <c r="H321" s="80"/>
      <c r="I321" s="81"/>
      <c r="J321" s="81"/>
      <c r="K321" s="79"/>
      <c r="L321" s="80"/>
      <c r="M321" s="49"/>
      <c r="N321" s="49"/>
      <c r="O321" s="49"/>
    </row>
    <row r="322" spans="1:15" ht="12" customHeight="1">
      <c r="A322" s="57"/>
      <c r="B322" s="55"/>
      <c r="C322" s="79"/>
      <c r="D322" s="79"/>
      <c r="E322" s="79"/>
      <c r="F322" s="79"/>
      <c r="G322" s="79"/>
      <c r="H322" s="80"/>
      <c r="I322" s="81"/>
      <c r="J322" s="81"/>
      <c r="K322" s="79"/>
      <c r="L322" s="80"/>
      <c r="M322" s="49"/>
      <c r="N322" s="49"/>
      <c r="O322" s="49"/>
    </row>
    <row r="323" spans="1:15" ht="12" customHeight="1">
      <c r="A323" s="57"/>
      <c r="B323" s="55"/>
      <c r="C323" s="79"/>
      <c r="D323" s="79"/>
      <c r="E323" s="79"/>
      <c r="F323" s="79"/>
      <c r="G323" s="79"/>
      <c r="H323" s="80"/>
      <c r="I323" s="81"/>
      <c r="J323" s="81"/>
      <c r="K323" s="79"/>
      <c r="L323" s="80"/>
      <c r="M323" s="49"/>
      <c r="N323" s="49"/>
      <c r="O323" s="49"/>
    </row>
    <row r="324" spans="1:15" ht="12" customHeight="1">
      <c r="A324" s="57"/>
      <c r="B324" s="55"/>
      <c r="C324" s="79"/>
      <c r="D324" s="79"/>
      <c r="E324" s="79"/>
      <c r="F324" s="79"/>
      <c r="G324" s="79"/>
      <c r="H324" s="80"/>
      <c r="I324" s="81"/>
      <c r="J324" s="81"/>
      <c r="K324" s="79"/>
      <c r="L324" s="80"/>
      <c r="M324" s="49"/>
      <c r="N324" s="49"/>
      <c r="O324" s="49"/>
    </row>
    <row r="325" spans="1:15" ht="12" customHeight="1">
      <c r="A325" s="57"/>
      <c r="B325" s="55"/>
      <c r="C325" s="79"/>
      <c r="D325" s="79"/>
      <c r="E325" s="79"/>
      <c r="F325" s="79"/>
      <c r="G325" s="79"/>
      <c r="H325" s="80"/>
      <c r="I325" s="81"/>
      <c r="J325" s="81"/>
      <c r="K325" s="79"/>
      <c r="L325" s="80"/>
      <c r="M325" s="49"/>
      <c r="N325" s="49"/>
      <c r="O325" s="49"/>
    </row>
    <row r="326" spans="1:15" ht="12" customHeight="1">
      <c r="A326" s="57"/>
      <c r="B326" s="55"/>
      <c r="C326" s="79"/>
      <c r="D326" s="79"/>
      <c r="E326" s="79"/>
      <c r="F326" s="79"/>
      <c r="G326" s="79"/>
      <c r="H326" s="80"/>
      <c r="I326" s="81"/>
      <c r="J326" s="81"/>
      <c r="K326" s="79"/>
      <c r="L326" s="80"/>
      <c r="M326" s="49"/>
      <c r="N326" s="49"/>
      <c r="O326" s="49"/>
    </row>
    <row r="327" spans="1:13" s="12" customFormat="1" ht="12" customHeight="1">
      <c r="A327" s="57"/>
      <c r="B327" s="55"/>
      <c r="C327" s="79"/>
      <c r="D327" s="79"/>
      <c r="E327" s="79"/>
      <c r="F327" s="79"/>
      <c r="G327" s="79"/>
      <c r="H327" s="80"/>
      <c r="I327" s="81"/>
      <c r="J327" s="81"/>
      <c r="K327" s="79"/>
      <c r="L327" s="80"/>
      <c r="M327" s="49"/>
    </row>
    <row r="328" spans="1:13" s="12" customFormat="1" ht="12" customHeight="1">
      <c r="A328" s="57"/>
      <c r="B328" s="55"/>
      <c r="C328" s="79"/>
      <c r="D328" s="79"/>
      <c r="E328" s="79"/>
      <c r="F328" s="79"/>
      <c r="G328" s="79"/>
      <c r="H328" s="80"/>
      <c r="I328" s="81"/>
      <c r="J328" s="81"/>
      <c r="K328" s="79"/>
      <c r="L328" s="80"/>
      <c r="M328" s="49"/>
    </row>
    <row r="329" spans="1:13" s="12" customFormat="1" ht="12" customHeight="1">
      <c r="A329" s="57"/>
      <c r="B329" s="55"/>
      <c r="C329" s="79"/>
      <c r="D329" s="79"/>
      <c r="E329" s="79"/>
      <c r="F329" s="79"/>
      <c r="G329" s="79"/>
      <c r="H329" s="80"/>
      <c r="I329" s="81"/>
      <c r="J329" s="81"/>
      <c r="K329" s="79"/>
      <c r="L329" s="80"/>
      <c r="M329" s="49"/>
    </row>
    <row r="330" spans="1:13" s="12" customFormat="1" ht="12" customHeight="1">
      <c r="A330" s="57"/>
      <c r="B330" s="55"/>
      <c r="C330" s="79"/>
      <c r="D330" s="79"/>
      <c r="E330" s="79"/>
      <c r="F330" s="79"/>
      <c r="G330" s="79"/>
      <c r="H330" s="80"/>
      <c r="I330" s="81"/>
      <c r="J330" s="81"/>
      <c r="K330" s="79"/>
      <c r="L330" s="80"/>
      <c r="M330" s="49"/>
    </row>
    <row r="331" spans="1:13" s="12" customFormat="1" ht="12" customHeight="1">
      <c r="A331" s="57"/>
      <c r="B331" s="55"/>
      <c r="C331" s="79"/>
      <c r="D331" s="79"/>
      <c r="E331" s="79"/>
      <c r="F331" s="79"/>
      <c r="G331" s="79"/>
      <c r="H331" s="80"/>
      <c r="I331" s="81"/>
      <c r="J331" s="81"/>
      <c r="K331" s="79"/>
      <c r="L331" s="80"/>
      <c r="M331" s="49"/>
    </row>
    <row r="332" spans="1:13" s="12" customFormat="1" ht="12" customHeight="1">
      <c r="A332" s="57"/>
      <c r="B332" s="55"/>
      <c r="C332" s="79"/>
      <c r="D332" s="79"/>
      <c r="E332" s="79"/>
      <c r="F332" s="79"/>
      <c r="G332" s="79"/>
      <c r="H332" s="80"/>
      <c r="I332" s="81"/>
      <c r="J332" s="81"/>
      <c r="K332" s="79"/>
      <c r="L332" s="80"/>
      <c r="M332" s="49"/>
    </row>
    <row r="333" spans="1:13" s="12" customFormat="1" ht="12" customHeight="1">
      <c r="A333" s="57"/>
      <c r="B333" s="55"/>
      <c r="C333" s="79"/>
      <c r="D333" s="79"/>
      <c r="E333" s="79"/>
      <c r="F333" s="79"/>
      <c r="G333" s="79"/>
      <c r="H333" s="80"/>
      <c r="I333" s="81"/>
      <c r="J333" s="81"/>
      <c r="K333" s="79"/>
      <c r="L333" s="80"/>
      <c r="M333" s="49"/>
    </row>
    <row r="334" spans="1:13" s="12" customFormat="1" ht="12" customHeight="1">
      <c r="A334" s="69"/>
      <c r="B334" s="69"/>
      <c r="C334" s="79"/>
      <c r="D334" s="79"/>
      <c r="E334" s="79"/>
      <c r="F334" s="79"/>
      <c r="G334" s="79"/>
      <c r="H334" s="80"/>
      <c r="I334" s="81"/>
      <c r="J334" s="81"/>
      <c r="K334" s="79"/>
      <c r="L334" s="80"/>
      <c r="M334" s="49"/>
    </row>
    <row r="335" spans="1:13" s="12" customFormat="1" ht="12" customHeight="1">
      <c r="A335" s="69"/>
      <c r="B335" s="69"/>
      <c r="C335" s="79"/>
      <c r="D335" s="79"/>
      <c r="E335" s="79"/>
      <c r="F335" s="79"/>
      <c r="G335" s="79"/>
      <c r="H335" s="80"/>
      <c r="I335" s="81"/>
      <c r="J335" s="81"/>
      <c r="K335" s="79"/>
      <c r="L335" s="80"/>
      <c r="M335" s="49"/>
    </row>
    <row r="336" spans="1:13" s="12" customFormat="1" ht="12" customHeight="1">
      <c r="A336" s="69"/>
      <c r="B336" s="69"/>
      <c r="C336" s="79"/>
      <c r="D336" s="79"/>
      <c r="E336" s="79"/>
      <c r="F336" s="79"/>
      <c r="G336" s="79"/>
      <c r="H336" s="80"/>
      <c r="I336" s="81"/>
      <c r="J336" s="81"/>
      <c r="K336" s="79"/>
      <c r="L336" s="80"/>
      <c r="M336" s="49"/>
    </row>
    <row r="337" spans="1:13" s="12" customFormat="1" ht="12" customHeight="1">
      <c r="A337" s="69"/>
      <c r="B337" s="69"/>
      <c r="C337" s="79"/>
      <c r="D337" s="79"/>
      <c r="E337" s="79"/>
      <c r="F337" s="79"/>
      <c r="G337" s="79"/>
      <c r="H337" s="80"/>
      <c r="I337" s="81"/>
      <c r="J337" s="81"/>
      <c r="K337" s="79"/>
      <c r="L337" s="80"/>
      <c r="M337" s="49"/>
    </row>
    <row r="338" spans="1:13" s="12" customFormat="1" ht="12" customHeight="1">
      <c r="A338" s="69"/>
      <c r="B338" s="69"/>
      <c r="C338" s="79"/>
      <c r="D338" s="79"/>
      <c r="E338" s="79"/>
      <c r="F338" s="79"/>
      <c r="G338" s="79"/>
      <c r="H338" s="80"/>
      <c r="I338" s="81"/>
      <c r="J338" s="81"/>
      <c r="K338" s="79"/>
      <c r="L338" s="80"/>
      <c r="M338" s="49"/>
    </row>
    <row r="339" spans="1:13" s="12" customFormat="1" ht="12" customHeight="1">
      <c r="A339" s="69"/>
      <c r="B339" s="69"/>
      <c r="C339" s="79"/>
      <c r="D339" s="79"/>
      <c r="E339" s="79"/>
      <c r="F339" s="79"/>
      <c r="G339" s="79"/>
      <c r="H339" s="80"/>
      <c r="I339" s="81"/>
      <c r="J339" s="81"/>
      <c r="K339" s="79"/>
      <c r="L339" s="80"/>
      <c r="M339" s="49"/>
    </row>
    <row r="340" spans="1:13" s="12" customFormat="1" ht="12" customHeight="1">
      <c r="A340" s="69"/>
      <c r="B340" s="69"/>
      <c r="C340" s="79"/>
      <c r="D340" s="79"/>
      <c r="E340" s="79"/>
      <c r="F340" s="79"/>
      <c r="G340" s="79"/>
      <c r="H340" s="80"/>
      <c r="I340" s="81"/>
      <c r="J340" s="81"/>
      <c r="K340" s="79"/>
      <c r="L340" s="80"/>
      <c r="M340" s="49"/>
    </row>
    <row r="341" spans="1:13" s="12" customFormat="1" ht="12" customHeight="1">
      <c r="A341" s="69"/>
      <c r="B341" s="69"/>
      <c r="C341" s="79"/>
      <c r="D341" s="79"/>
      <c r="E341" s="79"/>
      <c r="F341" s="79"/>
      <c r="G341" s="79"/>
      <c r="H341" s="80"/>
      <c r="I341" s="81"/>
      <c r="J341" s="81"/>
      <c r="K341" s="79"/>
      <c r="L341" s="80"/>
      <c r="M341" s="49"/>
    </row>
    <row r="342" spans="1:13" s="12" customFormat="1" ht="12" customHeight="1">
      <c r="A342" s="69"/>
      <c r="B342" s="69"/>
      <c r="C342" s="79"/>
      <c r="D342" s="79"/>
      <c r="E342" s="79"/>
      <c r="F342" s="79"/>
      <c r="G342" s="79"/>
      <c r="H342" s="80"/>
      <c r="I342" s="81"/>
      <c r="J342" s="81"/>
      <c r="K342" s="79"/>
      <c r="L342" s="80"/>
      <c r="M342" s="49"/>
    </row>
    <row r="343" spans="1:15" s="49" customFormat="1" ht="12" customHeight="1">
      <c r="A343" s="69"/>
      <c r="B343" s="69"/>
      <c r="C343" s="79"/>
      <c r="D343" s="79"/>
      <c r="E343" s="79"/>
      <c r="F343" s="79"/>
      <c r="G343" s="79"/>
      <c r="H343" s="80"/>
      <c r="I343" s="81"/>
      <c r="J343" s="81"/>
      <c r="K343" s="79"/>
      <c r="L343" s="80"/>
      <c r="N343" s="12"/>
      <c r="O343" s="12"/>
    </row>
    <row r="344" spans="1:14" s="49" customFormat="1" ht="12" customHeight="1">
      <c r="A344" s="69"/>
      <c r="B344" s="69"/>
      <c r="C344" s="79"/>
      <c r="D344" s="79"/>
      <c r="E344" s="79"/>
      <c r="F344" s="79"/>
      <c r="G344" s="79"/>
      <c r="H344" s="80"/>
      <c r="I344" s="81"/>
      <c r="J344" s="81"/>
      <c r="K344" s="79"/>
      <c r="L344" s="80"/>
      <c r="N344" s="12"/>
    </row>
    <row r="345" spans="1:14" s="49" customFormat="1" ht="12" customHeight="1">
      <c r="A345" s="69"/>
      <c r="B345" s="69"/>
      <c r="C345" s="79"/>
      <c r="D345" s="79"/>
      <c r="E345" s="79"/>
      <c r="F345" s="79"/>
      <c r="G345" s="79"/>
      <c r="H345" s="80"/>
      <c r="I345" s="81"/>
      <c r="J345" s="81"/>
      <c r="K345" s="79"/>
      <c r="L345" s="80"/>
      <c r="N345" s="12"/>
    </row>
    <row r="346" spans="1:14" s="49" customFormat="1" ht="12" customHeight="1">
      <c r="A346" s="69"/>
      <c r="B346" s="69"/>
      <c r="C346" s="79"/>
      <c r="D346" s="79"/>
      <c r="E346" s="79"/>
      <c r="F346" s="79"/>
      <c r="G346" s="79"/>
      <c r="H346" s="80"/>
      <c r="I346" s="81"/>
      <c r="J346" s="81"/>
      <c r="K346" s="79"/>
      <c r="L346" s="80"/>
      <c r="N346" s="12"/>
    </row>
    <row r="347" spans="1:14" s="49" customFormat="1" ht="12" customHeight="1">
      <c r="A347" s="69"/>
      <c r="B347" s="69"/>
      <c r="C347" s="79"/>
      <c r="D347" s="79"/>
      <c r="E347" s="79"/>
      <c r="F347" s="79"/>
      <c r="G347" s="79"/>
      <c r="H347" s="80"/>
      <c r="I347" s="81"/>
      <c r="J347" s="81"/>
      <c r="K347" s="79"/>
      <c r="L347" s="80"/>
      <c r="N347" s="12"/>
    </row>
    <row r="348" spans="1:13" ht="12" customHeight="1">
      <c r="A348" s="69"/>
      <c r="B348" s="69"/>
      <c r="C348" s="79"/>
      <c r="D348" s="79"/>
      <c r="E348" s="79"/>
      <c r="F348" s="79"/>
      <c r="G348" s="79"/>
      <c r="H348" s="80"/>
      <c r="I348" s="81"/>
      <c r="J348" s="81"/>
      <c r="K348" s="79"/>
      <c r="L348" s="80"/>
      <c r="M348" s="49"/>
    </row>
    <row r="349" spans="1:13" ht="12" customHeight="1">
      <c r="A349" s="69"/>
      <c r="B349" s="69"/>
      <c r="C349" s="79"/>
      <c r="D349" s="79"/>
      <c r="E349" s="79"/>
      <c r="F349" s="79"/>
      <c r="G349" s="79"/>
      <c r="H349" s="80"/>
      <c r="I349" s="81"/>
      <c r="J349" s="81"/>
      <c r="K349" s="79"/>
      <c r="L349" s="80"/>
      <c r="M349" s="49"/>
    </row>
    <row r="350" spans="1:13" ht="12" customHeight="1">
      <c r="A350" s="69"/>
      <c r="B350" s="69"/>
      <c r="C350" s="79"/>
      <c r="D350" s="79"/>
      <c r="E350" s="79"/>
      <c r="F350" s="79"/>
      <c r="G350" s="79"/>
      <c r="H350" s="80"/>
      <c r="I350" s="81"/>
      <c r="J350" s="81"/>
      <c r="K350" s="79"/>
      <c r="L350" s="80"/>
      <c r="M350" s="49"/>
    </row>
    <row r="351" spans="1:13" ht="12" customHeight="1">
      <c r="A351" s="69"/>
      <c r="B351" s="69"/>
      <c r="C351" s="79"/>
      <c r="D351" s="79"/>
      <c r="E351" s="79"/>
      <c r="F351" s="79"/>
      <c r="G351" s="79"/>
      <c r="H351" s="80"/>
      <c r="I351" s="81"/>
      <c r="J351" s="81"/>
      <c r="K351" s="79"/>
      <c r="L351" s="80"/>
      <c r="M351" s="49"/>
    </row>
    <row r="352" spans="1:13" ht="12" customHeight="1">
      <c r="A352" s="69"/>
      <c r="B352" s="69"/>
      <c r="C352" s="88"/>
      <c r="D352" s="88"/>
      <c r="E352" s="88"/>
      <c r="F352" s="88"/>
      <c r="G352" s="79"/>
      <c r="H352" s="80"/>
      <c r="I352" s="88"/>
      <c r="J352" s="88"/>
      <c r="K352" s="79"/>
      <c r="L352" s="80"/>
      <c r="M352" s="49"/>
    </row>
    <row r="353" spans="1:13" ht="12" customHeight="1">
      <c r="A353" s="69"/>
      <c r="B353" s="69"/>
      <c r="C353" s="79"/>
      <c r="D353" s="79"/>
      <c r="E353" s="79"/>
      <c r="F353" s="79"/>
      <c r="G353" s="79"/>
      <c r="H353" s="80"/>
      <c r="I353" s="81"/>
      <c r="J353" s="81"/>
      <c r="K353" s="79"/>
      <c r="L353" s="80"/>
      <c r="M353" s="49"/>
    </row>
    <row r="354" spans="1:13" ht="12" customHeight="1">
      <c r="A354" s="69"/>
      <c r="B354" s="69"/>
      <c r="C354" s="79"/>
      <c r="D354" s="79"/>
      <c r="E354" s="79"/>
      <c r="F354" s="79"/>
      <c r="G354" s="79"/>
      <c r="H354" s="80"/>
      <c r="I354" s="81"/>
      <c r="J354" s="81"/>
      <c r="K354" s="79"/>
      <c r="L354" s="80"/>
      <c r="M354" s="49"/>
    </row>
    <row r="355" spans="1:13" ht="12" customHeight="1">
      <c r="A355" s="69"/>
      <c r="B355" s="69"/>
      <c r="C355" s="79"/>
      <c r="D355" s="79"/>
      <c r="E355" s="79"/>
      <c r="F355" s="79"/>
      <c r="G355" s="79"/>
      <c r="H355" s="80"/>
      <c r="I355" s="81"/>
      <c r="J355" s="81"/>
      <c r="K355" s="79"/>
      <c r="L355" s="80"/>
      <c r="M355" s="49"/>
    </row>
    <row r="356" spans="1:13" ht="12" customHeight="1">
      <c r="A356" s="69"/>
      <c r="B356" s="69"/>
      <c r="C356" s="79"/>
      <c r="D356" s="79"/>
      <c r="E356" s="79"/>
      <c r="F356" s="79"/>
      <c r="G356" s="79"/>
      <c r="H356" s="80"/>
      <c r="I356" s="81"/>
      <c r="J356" s="81"/>
      <c r="K356" s="79"/>
      <c r="L356" s="80"/>
      <c r="M356" s="49"/>
    </row>
    <row r="357" spans="1:13" ht="12" customHeight="1">
      <c r="A357" s="69"/>
      <c r="B357" s="69"/>
      <c r="C357" s="79"/>
      <c r="D357" s="79"/>
      <c r="E357" s="79"/>
      <c r="F357" s="79"/>
      <c r="G357" s="79"/>
      <c r="H357" s="80"/>
      <c r="I357" s="81"/>
      <c r="J357" s="81"/>
      <c r="K357" s="79"/>
      <c r="L357" s="80"/>
      <c r="M357" s="49"/>
    </row>
    <row r="358" spans="1:13" ht="12" customHeight="1">
      <c r="A358" s="69"/>
      <c r="B358" s="69"/>
      <c r="C358" s="79"/>
      <c r="D358" s="79"/>
      <c r="E358" s="79"/>
      <c r="F358" s="79"/>
      <c r="G358" s="79"/>
      <c r="H358" s="80"/>
      <c r="I358" s="81"/>
      <c r="J358" s="81"/>
      <c r="K358" s="79"/>
      <c r="L358" s="80"/>
      <c r="M358" s="49"/>
    </row>
    <row r="359" spans="1:13" ht="12" customHeight="1">
      <c r="A359" s="69"/>
      <c r="B359" s="69"/>
      <c r="C359" s="79"/>
      <c r="D359" s="79"/>
      <c r="E359" s="79"/>
      <c r="F359" s="79"/>
      <c r="G359" s="79"/>
      <c r="H359" s="80"/>
      <c r="I359" s="81"/>
      <c r="J359" s="81"/>
      <c r="K359" s="79"/>
      <c r="L359" s="80"/>
      <c r="M359" s="49"/>
    </row>
    <row r="360" spans="1:15" s="49" customFormat="1" ht="12" customHeight="1">
      <c r="A360" s="69"/>
      <c r="B360" s="69"/>
      <c r="C360" s="79"/>
      <c r="D360" s="79"/>
      <c r="E360" s="79"/>
      <c r="F360" s="79"/>
      <c r="G360" s="79"/>
      <c r="H360" s="80"/>
      <c r="I360" s="81"/>
      <c r="J360" s="81"/>
      <c r="K360" s="79"/>
      <c r="L360" s="80"/>
      <c r="N360" s="12"/>
      <c r="O360" s="12"/>
    </row>
    <row r="361" spans="1:15" s="49" customFormat="1" ht="12" customHeight="1">
      <c r="A361" s="69"/>
      <c r="B361" s="69"/>
      <c r="C361" s="79"/>
      <c r="D361" s="79"/>
      <c r="E361" s="79"/>
      <c r="F361" s="79"/>
      <c r="G361" s="79"/>
      <c r="H361" s="80"/>
      <c r="I361" s="81"/>
      <c r="J361" s="81"/>
      <c r="K361" s="79"/>
      <c r="L361" s="80"/>
      <c r="N361" s="12"/>
      <c r="O361" s="12"/>
    </row>
    <row r="362" spans="1:15" s="49" customFormat="1" ht="12" customHeight="1">
      <c r="A362" s="69"/>
      <c r="B362" s="69"/>
      <c r="C362" s="79"/>
      <c r="D362" s="79"/>
      <c r="E362" s="79"/>
      <c r="F362" s="79"/>
      <c r="G362" s="79"/>
      <c r="H362" s="80"/>
      <c r="I362" s="81"/>
      <c r="J362" s="81"/>
      <c r="K362" s="79"/>
      <c r="L362" s="80"/>
      <c r="O362" s="12"/>
    </row>
    <row r="363" spans="1:15" s="49" customFormat="1" ht="12" customHeight="1">
      <c r="A363" s="69"/>
      <c r="B363" s="69"/>
      <c r="C363" s="79"/>
      <c r="D363" s="79"/>
      <c r="E363" s="79"/>
      <c r="F363" s="79"/>
      <c r="G363" s="79"/>
      <c r="H363" s="80"/>
      <c r="I363" s="81"/>
      <c r="J363" s="81"/>
      <c r="K363" s="79"/>
      <c r="L363" s="80"/>
      <c r="O363" s="12"/>
    </row>
    <row r="364" spans="1:15" s="49" customFormat="1" ht="12" customHeight="1">
      <c r="A364" s="69"/>
      <c r="B364" s="69"/>
      <c r="C364" s="79"/>
      <c r="D364" s="79"/>
      <c r="E364" s="79"/>
      <c r="F364" s="79"/>
      <c r="G364" s="79"/>
      <c r="H364" s="80"/>
      <c r="I364" s="81"/>
      <c r="J364" s="81"/>
      <c r="K364" s="79"/>
      <c r="L364" s="80"/>
      <c r="N364" s="12"/>
      <c r="O364" s="12"/>
    </row>
    <row r="365" spans="1:15" s="49" customFormat="1" ht="12" customHeight="1">
      <c r="A365" s="69"/>
      <c r="B365" s="69"/>
      <c r="C365" s="79"/>
      <c r="D365" s="79"/>
      <c r="E365" s="79"/>
      <c r="F365" s="79"/>
      <c r="G365" s="79"/>
      <c r="H365" s="80"/>
      <c r="I365" s="81"/>
      <c r="J365" s="81"/>
      <c r="K365" s="79"/>
      <c r="L365" s="80"/>
      <c r="N365" s="12"/>
      <c r="O365" s="12"/>
    </row>
    <row r="366" spans="1:15" s="49" customFormat="1" ht="12" customHeight="1">
      <c r="A366" s="69"/>
      <c r="B366" s="69"/>
      <c r="C366" s="79"/>
      <c r="D366" s="79"/>
      <c r="E366" s="79"/>
      <c r="F366" s="79"/>
      <c r="G366" s="79"/>
      <c r="H366" s="80"/>
      <c r="I366" s="81"/>
      <c r="J366" s="81"/>
      <c r="K366" s="79"/>
      <c r="L366" s="80"/>
      <c r="N366" s="12"/>
      <c r="O366" s="12"/>
    </row>
    <row r="367" spans="1:15" s="49" customFormat="1" ht="12" customHeight="1">
      <c r="A367" s="69"/>
      <c r="B367" s="69"/>
      <c r="C367" s="79"/>
      <c r="D367" s="79"/>
      <c r="E367" s="79"/>
      <c r="F367" s="79"/>
      <c r="G367" s="79"/>
      <c r="H367" s="80"/>
      <c r="I367" s="81"/>
      <c r="J367" s="81"/>
      <c r="K367" s="79"/>
      <c r="L367" s="80"/>
      <c r="N367" s="12"/>
      <c r="O367" s="12"/>
    </row>
    <row r="368" spans="1:15" s="49" customFormat="1" ht="12" customHeight="1">
      <c r="A368" s="69"/>
      <c r="B368" s="69"/>
      <c r="C368" s="79"/>
      <c r="D368" s="79"/>
      <c r="E368" s="79"/>
      <c r="F368" s="79"/>
      <c r="G368" s="79"/>
      <c r="H368" s="80"/>
      <c r="I368" s="81"/>
      <c r="J368" s="81"/>
      <c r="K368" s="79"/>
      <c r="L368" s="80"/>
      <c r="N368" s="12"/>
      <c r="O368" s="12"/>
    </row>
    <row r="369" spans="1:15" s="49" customFormat="1" ht="12" customHeight="1">
      <c r="A369" s="69"/>
      <c r="B369" s="69"/>
      <c r="C369" s="79"/>
      <c r="D369" s="79"/>
      <c r="E369" s="79"/>
      <c r="F369" s="79"/>
      <c r="G369" s="79"/>
      <c r="H369" s="80"/>
      <c r="I369" s="81"/>
      <c r="J369" s="81"/>
      <c r="K369" s="79"/>
      <c r="L369" s="80"/>
      <c r="N369" s="12"/>
      <c r="O369" s="12"/>
    </row>
    <row r="370" spans="1:15" s="49" customFormat="1" ht="12" customHeight="1">
      <c r="A370" s="69"/>
      <c r="B370" s="69"/>
      <c r="C370" s="79"/>
      <c r="D370" s="79"/>
      <c r="E370" s="79"/>
      <c r="F370" s="79"/>
      <c r="G370" s="79"/>
      <c r="H370" s="80"/>
      <c r="I370" s="81"/>
      <c r="J370" s="81"/>
      <c r="K370" s="79"/>
      <c r="L370" s="80"/>
      <c r="N370" s="12"/>
      <c r="O370" s="12"/>
    </row>
    <row r="371" spans="1:15" s="49" customFormat="1" ht="12" customHeight="1">
      <c r="A371" s="69"/>
      <c r="B371" s="69"/>
      <c r="C371" s="88"/>
      <c r="D371" s="88"/>
      <c r="E371" s="88"/>
      <c r="F371" s="88"/>
      <c r="G371" s="79"/>
      <c r="H371" s="80"/>
      <c r="I371" s="88"/>
      <c r="J371" s="88"/>
      <c r="K371" s="79"/>
      <c r="L371" s="80"/>
      <c r="N371" s="12"/>
      <c r="O371" s="12"/>
    </row>
    <row r="372" spans="1:15" s="49" customFormat="1" ht="12" customHeight="1">
      <c r="A372" s="69"/>
      <c r="B372" s="69"/>
      <c r="C372" s="79"/>
      <c r="D372" s="79"/>
      <c r="E372" s="79"/>
      <c r="F372" s="79"/>
      <c r="G372" s="79"/>
      <c r="H372" s="80"/>
      <c r="I372" s="81"/>
      <c r="J372" s="81"/>
      <c r="K372" s="79"/>
      <c r="L372" s="80"/>
      <c r="N372" s="12"/>
      <c r="O372" s="12"/>
    </row>
    <row r="373" spans="1:15" s="49" customFormat="1" ht="12" customHeight="1">
      <c r="A373" s="69"/>
      <c r="B373" s="69"/>
      <c r="C373" s="79"/>
      <c r="D373" s="79"/>
      <c r="E373" s="79"/>
      <c r="F373" s="79"/>
      <c r="G373" s="79"/>
      <c r="H373" s="80"/>
      <c r="I373" s="81"/>
      <c r="J373" s="81"/>
      <c r="K373" s="79"/>
      <c r="L373" s="80"/>
      <c r="N373" s="12"/>
      <c r="O373" s="12"/>
    </row>
    <row r="374" spans="1:15" s="49" customFormat="1" ht="12" customHeight="1">
      <c r="A374" s="69"/>
      <c r="B374" s="69"/>
      <c r="C374" s="79"/>
      <c r="D374" s="79"/>
      <c r="E374" s="79"/>
      <c r="F374" s="79"/>
      <c r="G374" s="79"/>
      <c r="H374" s="80"/>
      <c r="I374" s="81"/>
      <c r="J374" s="81"/>
      <c r="K374" s="79"/>
      <c r="L374" s="80"/>
      <c r="N374" s="12"/>
      <c r="O374" s="12"/>
    </row>
    <row r="375" spans="1:15" s="49" customFormat="1" ht="12" customHeight="1">
      <c r="A375" s="69"/>
      <c r="B375" s="69"/>
      <c r="C375" s="88"/>
      <c r="D375" s="88"/>
      <c r="E375" s="88"/>
      <c r="F375" s="88"/>
      <c r="G375" s="79"/>
      <c r="H375" s="80"/>
      <c r="I375" s="88"/>
      <c r="J375" s="88"/>
      <c r="K375" s="79"/>
      <c r="L375" s="80"/>
      <c r="N375" s="12"/>
      <c r="O375" s="12"/>
    </row>
    <row r="376" spans="1:15" s="49" customFormat="1" ht="12" customHeight="1">
      <c r="A376" s="69"/>
      <c r="B376" s="69"/>
      <c r="C376" s="79"/>
      <c r="D376" s="79"/>
      <c r="E376" s="79"/>
      <c r="F376" s="79"/>
      <c r="G376" s="79"/>
      <c r="H376" s="80"/>
      <c r="I376" s="81"/>
      <c r="J376" s="81"/>
      <c r="K376" s="79"/>
      <c r="L376" s="80"/>
      <c r="N376" s="12"/>
      <c r="O376" s="12"/>
    </row>
    <row r="377" spans="1:15" s="49" customFormat="1" ht="12" customHeight="1">
      <c r="A377" s="69"/>
      <c r="B377" s="69"/>
      <c r="C377" s="79"/>
      <c r="D377" s="79"/>
      <c r="E377" s="79"/>
      <c r="F377" s="79"/>
      <c r="G377" s="79"/>
      <c r="H377" s="80"/>
      <c r="I377" s="81"/>
      <c r="J377" s="81"/>
      <c r="K377" s="79"/>
      <c r="L377" s="80"/>
      <c r="N377" s="12"/>
      <c r="O377" s="12"/>
    </row>
    <row r="378" spans="1:15" s="49" customFormat="1" ht="12" customHeight="1">
      <c r="A378" s="69"/>
      <c r="B378" s="69"/>
      <c r="C378" s="88"/>
      <c r="D378" s="88"/>
      <c r="E378" s="88"/>
      <c r="F378" s="88"/>
      <c r="G378" s="79"/>
      <c r="H378" s="80"/>
      <c r="I378" s="88"/>
      <c r="J378" s="88"/>
      <c r="K378" s="79"/>
      <c r="L378" s="80"/>
      <c r="N378" s="12"/>
      <c r="O378" s="12"/>
    </row>
    <row r="379" spans="1:15" s="49" customFormat="1" ht="12" customHeight="1">
      <c r="A379" s="69"/>
      <c r="B379" s="69"/>
      <c r="C379" s="79"/>
      <c r="D379" s="79"/>
      <c r="E379" s="79"/>
      <c r="F379" s="79"/>
      <c r="G379" s="79"/>
      <c r="H379" s="80"/>
      <c r="I379" s="81"/>
      <c r="J379" s="81"/>
      <c r="K379" s="79"/>
      <c r="L379" s="80"/>
      <c r="N379" s="12"/>
      <c r="O379" s="12"/>
    </row>
    <row r="380" spans="1:15" s="49" customFormat="1" ht="12" customHeight="1">
      <c r="A380" s="69"/>
      <c r="B380" s="69"/>
      <c r="C380" s="88"/>
      <c r="D380" s="88"/>
      <c r="E380" s="88"/>
      <c r="F380" s="88"/>
      <c r="G380" s="79"/>
      <c r="H380" s="80"/>
      <c r="I380" s="88"/>
      <c r="J380" s="88"/>
      <c r="K380" s="79"/>
      <c r="L380" s="80"/>
      <c r="N380" s="12"/>
      <c r="O380" s="12"/>
    </row>
    <row r="381" spans="1:15" s="49" customFormat="1" ht="12" customHeight="1">
      <c r="A381" s="69"/>
      <c r="B381" s="69"/>
      <c r="C381" s="79"/>
      <c r="D381" s="79"/>
      <c r="E381" s="79"/>
      <c r="F381" s="79"/>
      <c r="G381" s="79"/>
      <c r="H381" s="80"/>
      <c r="I381" s="81"/>
      <c r="J381" s="81"/>
      <c r="K381" s="79"/>
      <c r="L381" s="80"/>
      <c r="N381" s="12"/>
      <c r="O381" s="12"/>
    </row>
    <row r="382" spans="1:15" s="49" customFormat="1" ht="12" customHeight="1">
      <c r="A382" s="69"/>
      <c r="B382" s="69"/>
      <c r="C382" s="79"/>
      <c r="D382" s="79"/>
      <c r="E382" s="79"/>
      <c r="F382" s="79"/>
      <c r="G382" s="79"/>
      <c r="H382" s="80"/>
      <c r="I382" s="81"/>
      <c r="J382" s="81"/>
      <c r="K382" s="79"/>
      <c r="L382" s="80"/>
      <c r="N382" s="12"/>
      <c r="O382" s="12"/>
    </row>
    <row r="383" spans="1:15" s="49" customFormat="1" ht="12" customHeight="1">
      <c r="A383" s="69"/>
      <c r="B383" s="69"/>
      <c r="C383" s="79"/>
      <c r="D383" s="79"/>
      <c r="E383" s="79"/>
      <c r="F383" s="79"/>
      <c r="G383" s="79"/>
      <c r="H383" s="80"/>
      <c r="I383" s="81"/>
      <c r="J383" s="81"/>
      <c r="K383" s="79"/>
      <c r="L383" s="80"/>
      <c r="N383" s="12"/>
      <c r="O383" s="12"/>
    </row>
    <row r="384" spans="1:15" s="49" customFormat="1" ht="12" customHeight="1">
      <c r="A384" s="69"/>
      <c r="B384" s="69"/>
      <c r="C384" s="79"/>
      <c r="D384" s="79"/>
      <c r="E384" s="79"/>
      <c r="F384" s="79"/>
      <c r="G384" s="79"/>
      <c r="H384" s="80"/>
      <c r="I384" s="81"/>
      <c r="J384" s="81"/>
      <c r="K384" s="79"/>
      <c r="L384" s="80"/>
      <c r="N384" s="12"/>
      <c r="O384" s="12"/>
    </row>
    <row r="385" spans="1:15" s="49" customFormat="1" ht="12" customHeight="1">
      <c r="A385" s="69"/>
      <c r="B385" s="69"/>
      <c r="C385" s="79"/>
      <c r="D385" s="79"/>
      <c r="E385" s="79"/>
      <c r="F385" s="79"/>
      <c r="G385" s="79"/>
      <c r="H385" s="80"/>
      <c r="I385" s="81"/>
      <c r="J385" s="81"/>
      <c r="K385" s="79"/>
      <c r="L385" s="80"/>
      <c r="N385" s="12"/>
      <c r="O385" s="12"/>
    </row>
    <row r="386" spans="1:15" s="49" customFormat="1" ht="12" customHeight="1">
      <c r="A386" s="69"/>
      <c r="B386" s="69"/>
      <c r="C386" s="88"/>
      <c r="D386" s="88"/>
      <c r="E386" s="88"/>
      <c r="F386" s="88"/>
      <c r="G386" s="79"/>
      <c r="H386" s="80"/>
      <c r="I386" s="88"/>
      <c r="J386" s="88"/>
      <c r="K386" s="79"/>
      <c r="L386" s="80"/>
      <c r="N386" s="12"/>
      <c r="O386" s="12"/>
    </row>
    <row r="387" spans="1:15" s="49" customFormat="1" ht="12" customHeight="1">
      <c r="A387" s="69"/>
      <c r="B387" s="69"/>
      <c r="C387" s="88"/>
      <c r="D387" s="88"/>
      <c r="E387" s="88"/>
      <c r="F387" s="88"/>
      <c r="G387" s="79"/>
      <c r="H387" s="80"/>
      <c r="I387" s="88"/>
      <c r="J387" s="88"/>
      <c r="K387" s="79"/>
      <c r="L387" s="80"/>
      <c r="N387" s="12"/>
      <c r="O387" s="12"/>
    </row>
    <row r="388" spans="1:15" s="49" customFormat="1" ht="12" customHeight="1">
      <c r="A388" s="69"/>
      <c r="B388" s="69"/>
      <c r="C388" s="79"/>
      <c r="D388" s="79"/>
      <c r="E388" s="79"/>
      <c r="F388" s="79"/>
      <c r="G388" s="79"/>
      <c r="H388" s="80"/>
      <c r="I388" s="81"/>
      <c r="J388" s="81"/>
      <c r="K388" s="79"/>
      <c r="L388" s="80"/>
      <c r="N388" s="12"/>
      <c r="O388" s="12"/>
    </row>
    <row r="389" spans="1:15" s="49" customFormat="1" ht="12" customHeight="1">
      <c r="A389" s="69"/>
      <c r="B389" s="69"/>
      <c r="C389" s="88"/>
      <c r="D389" s="88"/>
      <c r="E389" s="88"/>
      <c r="F389" s="88"/>
      <c r="G389" s="79"/>
      <c r="H389" s="80"/>
      <c r="I389" s="88"/>
      <c r="J389" s="88"/>
      <c r="K389" s="79"/>
      <c r="L389" s="80"/>
      <c r="N389" s="12"/>
      <c r="O389" s="12"/>
    </row>
    <row r="390" spans="1:15" s="49" customFormat="1" ht="12" customHeight="1">
      <c r="A390" s="69"/>
      <c r="B390" s="69"/>
      <c r="C390" s="88"/>
      <c r="D390" s="88"/>
      <c r="E390" s="88"/>
      <c r="F390" s="88"/>
      <c r="G390" s="79"/>
      <c r="H390" s="80"/>
      <c r="I390" s="88"/>
      <c r="J390" s="88"/>
      <c r="K390" s="79"/>
      <c r="L390" s="80"/>
      <c r="N390" s="12"/>
      <c r="O390" s="12"/>
    </row>
    <row r="391" spans="1:15" s="49" customFormat="1" ht="12" customHeight="1">
      <c r="A391" s="69"/>
      <c r="B391" s="69"/>
      <c r="C391" s="79"/>
      <c r="D391" s="79"/>
      <c r="E391" s="79"/>
      <c r="F391" s="79"/>
      <c r="G391" s="79"/>
      <c r="H391" s="80"/>
      <c r="I391" s="81"/>
      <c r="J391" s="81"/>
      <c r="K391" s="79"/>
      <c r="L391" s="80"/>
      <c r="N391" s="12"/>
      <c r="O391" s="12"/>
    </row>
    <row r="392" spans="1:15" s="49" customFormat="1" ht="12" customHeight="1">
      <c r="A392" s="69"/>
      <c r="B392" s="69"/>
      <c r="C392" s="79"/>
      <c r="D392" s="79"/>
      <c r="E392" s="79"/>
      <c r="F392" s="79"/>
      <c r="G392" s="79"/>
      <c r="H392" s="80"/>
      <c r="I392" s="81"/>
      <c r="J392" s="81"/>
      <c r="K392" s="79"/>
      <c r="L392" s="80"/>
      <c r="N392" s="12"/>
      <c r="O392" s="12"/>
    </row>
    <row r="393" spans="1:15" s="49" customFormat="1" ht="12" customHeight="1">
      <c r="A393" s="69"/>
      <c r="B393" s="69"/>
      <c r="C393" s="79"/>
      <c r="D393" s="79"/>
      <c r="E393" s="79"/>
      <c r="F393" s="79"/>
      <c r="G393" s="79"/>
      <c r="H393" s="80"/>
      <c r="I393" s="81"/>
      <c r="J393" s="81"/>
      <c r="K393" s="79"/>
      <c r="L393" s="80"/>
      <c r="N393" s="12"/>
      <c r="O393" s="12"/>
    </row>
    <row r="394" spans="1:15" s="49" customFormat="1" ht="12" customHeight="1">
      <c r="A394" s="69"/>
      <c r="B394" s="69"/>
      <c r="C394" s="88"/>
      <c r="D394" s="88"/>
      <c r="E394" s="88"/>
      <c r="F394" s="88"/>
      <c r="G394" s="79"/>
      <c r="H394" s="80"/>
      <c r="I394" s="88"/>
      <c r="J394" s="88"/>
      <c r="K394" s="79"/>
      <c r="L394" s="80"/>
      <c r="N394" s="12"/>
      <c r="O394" s="12"/>
    </row>
    <row r="395" spans="1:15" s="49" customFormat="1" ht="12" customHeight="1">
      <c r="A395" s="69"/>
      <c r="B395" s="69"/>
      <c r="C395" s="79"/>
      <c r="D395" s="79"/>
      <c r="E395" s="79"/>
      <c r="F395" s="79"/>
      <c r="G395" s="79"/>
      <c r="H395" s="80"/>
      <c r="I395" s="81"/>
      <c r="J395" s="81"/>
      <c r="K395" s="79"/>
      <c r="L395" s="80"/>
      <c r="N395" s="12"/>
      <c r="O395" s="12"/>
    </row>
    <row r="396" spans="1:15" s="49" customFormat="1" ht="12" customHeight="1">
      <c r="A396" s="69"/>
      <c r="B396" s="69"/>
      <c r="C396" s="88"/>
      <c r="D396" s="88"/>
      <c r="E396" s="88"/>
      <c r="F396" s="88"/>
      <c r="G396" s="79"/>
      <c r="H396" s="80"/>
      <c r="I396" s="88"/>
      <c r="J396" s="88"/>
      <c r="K396" s="79"/>
      <c r="L396" s="80"/>
      <c r="N396" s="12"/>
      <c r="O396" s="12"/>
    </row>
    <row r="397" spans="1:15" s="49" customFormat="1" ht="12" customHeight="1">
      <c r="A397" s="69"/>
      <c r="B397" s="69"/>
      <c r="C397" s="88"/>
      <c r="D397" s="88"/>
      <c r="E397" s="88"/>
      <c r="F397" s="88"/>
      <c r="G397" s="79"/>
      <c r="H397" s="80"/>
      <c r="I397" s="88"/>
      <c r="J397" s="88"/>
      <c r="K397" s="79"/>
      <c r="L397" s="80"/>
      <c r="N397" s="12"/>
      <c r="O397" s="12"/>
    </row>
    <row r="398" spans="1:15" s="49" customFormat="1" ht="12" customHeight="1">
      <c r="A398" s="69"/>
      <c r="B398" s="69"/>
      <c r="C398" s="88"/>
      <c r="D398" s="88"/>
      <c r="E398" s="88"/>
      <c r="F398" s="88"/>
      <c r="G398" s="79"/>
      <c r="H398" s="80"/>
      <c r="I398" s="88"/>
      <c r="J398" s="88"/>
      <c r="K398" s="79"/>
      <c r="L398" s="80"/>
      <c r="N398" s="12"/>
      <c r="O398" s="12"/>
    </row>
    <row r="399" spans="1:15" s="49" customFormat="1" ht="12" customHeight="1">
      <c r="A399" s="69"/>
      <c r="B399" s="69"/>
      <c r="C399" s="88"/>
      <c r="D399" s="88"/>
      <c r="E399" s="88"/>
      <c r="F399" s="88"/>
      <c r="G399" s="79"/>
      <c r="H399" s="80"/>
      <c r="I399" s="88"/>
      <c r="J399" s="88"/>
      <c r="K399" s="79"/>
      <c r="L399" s="80"/>
      <c r="N399" s="12"/>
      <c r="O399" s="12"/>
    </row>
    <row r="400" spans="1:15" s="49" customFormat="1" ht="12" customHeight="1">
      <c r="A400" s="69"/>
      <c r="B400" s="69"/>
      <c r="C400" s="79"/>
      <c r="D400" s="79"/>
      <c r="E400" s="79"/>
      <c r="F400" s="79"/>
      <c r="G400" s="79"/>
      <c r="H400" s="80"/>
      <c r="I400" s="81"/>
      <c r="J400" s="81"/>
      <c r="K400" s="79"/>
      <c r="L400" s="80"/>
      <c r="N400" s="12"/>
      <c r="O400" s="12"/>
    </row>
    <row r="401" spans="1:15" s="49" customFormat="1" ht="12" customHeight="1">
      <c r="A401" s="69"/>
      <c r="B401" s="69"/>
      <c r="C401" s="88"/>
      <c r="D401" s="88"/>
      <c r="E401" s="88"/>
      <c r="F401" s="88"/>
      <c r="G401" s="79"/>
      <c r="H401" s="80"/>
      <c r="I401" s="88"/>
      <c r="J401" s="88"/>
      <c r="K401" s="79"/>
      <c r="L401" s="80"/>
      <c r="N401" s="12"/>
      <c r="O401" s="12"/>
    </row>
    <row r="402" spans="1:15" s="49" customFormat="1" ht="12" customHeight="1">
      <c r="A402" s="69"/>
      <c r="B402" s="69"/>
      <c r="C402" s="88"/>
      <c r="D402" s="88"/>
      <c r="E402" s="88"/>
      <c r="F402" s="88"/>
      <c r="G402" s="79"/>
      <c r="H402" s="80"/>
      <c r="I402" s="88"/>
      <c r="J402" s="88"/>
      <c r="K402" s="79"/>
      <c r="L402" s="80"/>
      <c r="N402" s="12"/>
      <c r="O402" s="12"/>
    </row>
    <row r="403" spans="1:15" s="49" customFormat="1" ht="12" customHeight="1">
      <c r="A403" s="69"/>
      <c r="B403" s="69"/>
      <c r="C403" s="79"/>
      <c r="D403" s="79"/>
      <c r="E403" s="79"/>
      <c r="F403" s="79"/>
      <c r="G403" s="79"/>
      <c r="H403" s="80"/>
      <c r="I403" s="81"/>
      <c r="J403" s="81"/>
      <c r="K403" s="79"/>
      <c r="L403" s="80"/>
      <c r="N403" s="12"/>
      <c r="O403" s="12"/>
    </row>
    <row r="404" spans="1:15" s="49" customFormat="1" ht="12" customHeight="1">
      <c r="A404" s="69"/>
      <c r="B404" s="69"/>
      <c r="C404" s="79"/>
      <c r="D404" s="79"/>
      <c r="E404" s="79"/>
      <c r="F404" s="79"/>
      <c r="G404" s="79"/>
      <c r="H404" s="80"/>
      <c r="I404" s="81"/>
      <c r="J404" s="81"/>
      <c r="K404" s="79"/>
      <c r="L404" s="80"/>
      <c r="N404" s="12"/>
      <c r="O404" s="12"/>
    </row>
    <row r="405" spans="1:15" s="49" customFormat="1" ht="12" customHeight="1">
      <c r="A405" s="69"/>
      <c r="B405" s="69"/>
      <c r="C405" s="79"/>
      <c r="D405" s="79"/>
      <c r="E405" s="79"/>
      <c r="F405" s="79"/>
      <c r="G405" s="79"/>
      <c r="H405" s="80"/>
      <c r="I405" s="81"/>
      <c r="J405" s="81"/>
      <c r="K405" s="79"/>
      <c r="L405" s="80"/>
      <c r="N405" s="12"/>
      <c r="O405" s="12"/>
    </row>
    <row r="406" spans="1:15" s="49" customFormat="1" ht="12" customHeight="1">
      <c r="A406" s="69"/>
      <c r="B406" s="69"/>
      <c r="C406" s="88"/>
      <c r="D406" s="88"/>
      <c r="E406" s="88"/>
      <c r="F406" s="88"/>
      <c r="G406" s="79"/>
      <c r="H406" s="80"/>
      <c r="I406" s="88"/>
      <c r="J406" s="88"/>
      <c r="K406" s="79"/>
      <c r="L406" s="80"/>
      <c r="N406" s="12"/>
      <c r="O406" s="12"/>
    </row>
    <row r="407" spans="1:15" s="49" customFormat="1" ht="12" customHeight="1">
      <c r="A407" s="69"/>
      <c r="B407" s="69"/>
      <c r="C407" s="79"/>
      <c r="D407" s="79"/>
      <c r="E407" s="79"/>
      <c r="F407" s="79"/>
      <c r="G407" s="79"/>
      <c r="H407" s="80"/>
      <c r="I407" s="81"/>
      <c r="J407" s="81"/>
      <c r="K407" s="79"/>
      <c r="L407" s="80"/>
      <c r="N407" s="12"/>
      <c r="O407" s="12"/>
    </row>
    <row r="408" spans="1:15" s="49" customFormat="1" ht="12" customHeight="1">
      <c r="A408" s="69"/>
      <c r="B408" s="69"/>
      <c r="C408" s="88"/>
      <c r="D408" s="88"/>
      <c r="E408" s="88"/>
      <c r="F408" s="88"/>
      <c r="G408" s="79"/>
      <c r="H408" s="80"/>
      <c r="I408" s="88"/>
      <c r="J408" s="88"/>
      <c r="K408" s="79"/>
      <c r="L408" s="80"/>
      <c r="N408" s="12"/>
      <c r="O408" s="12"/>
    </row>
    <row r="409" spans="1:15" s="49" customFormat="1" ht="12" customHeight="1">
      <c r="A409" s="69"/>
      <c r="B409" s="69"/>
      <c r="C409" s="79"/>
      <c r="D409" s="79"/>
      <c r="E409" s="79"/>
      <c r="F409" s="79"/>
      <c r="G409" s="79"/>
      <c r="H409" s="80"/>
      <c r="I409" s="81"/>
      <c r="J409" s="81"/>
      <c r="K409" s="79"/>
      <c r="L409" s="80"/>
      <c r="N409" s="12"/>
      <c r="O409" s="12"/>
    </row>
    <row r="410" spans="1:15" s="49" customFormat="1" ht="12" customHeight="1">
      <c r="A410" s="69"/>
      <c r="B410" s="69"/>
      <c r="C410" s="88"/>
      <c r="D410" s="88"/>
      <c r="E410" s="88"/>
      <c r="F410" s="88"/>
      <c r="G410" s="79"/>
      <c r="H410" s="80"/>
      <c r="I410" s="88"/>
      <c r="J410" s="88"/>
      <c r="K410" s="79"/>
      <c r="L410" s="80"/>
      <c r="N410" s="12"/>
      <c r="O410" s="12"/>
    </row>
    <row r="411" spans="1:15" s="49" customFormat="1" ht="12" customHeight="1">
      <c r="A411" s="69"/>
      <c r="B411" s="69"/>
      <c r="C411" s="88"/>
      <c r="D411" s="88"/>
      <c r="E411" s="88"/>
      <c r="F411" s="88"/>
      <c r="G411" s="79"/>
      <c r="H411" s="80"/>
      <c r="I411" s="88"/>
      <c r="J411" s="88"/>
      <c r="K411" s="79"/>
      <c r="L411" s="80"/>
      <c r="N411" s="12"/>
      <c r="O411" s="12"/>
    </row>
    <row r="412" spans="1:15" s="49" customFormat="1" ht="12" customHeight="1">
      <c r="A412" s="69"/>
      <c r="B412" s="69"/>
      <c r="C412" s="88"/>
      <c r="D412" s="88"/>
      <c r="E412" s="88"/>
      <c r="F412" s="88"/>
      <c r="G412" s="79"/>
      <c r="H412" s="80"/>
      <c r="I412" s="88"/>
      <c r="J412" s="88"/>
      <c r="K412" s="79"/>
      <c r="L412" s="80"/>
      <c r="N412" s="12"/>
      <c r="O412" s="12"/>
    </row>
    <row r="413" spans="1:15" s="49" customFormat="1" ht="12" customHeight="1">
      <c r="A413" s="69"/>
      <c r="B413" s="69"/>
      <c r="C413" s="88"/>
      <c r="D413" s="88"/>
      <c r="E413" s="88"/>
      <c r="F413" s="88"/>
      <c r="G413" s="79"/>
      <c r="H413" s="80"/>
      <c r="I413" s="88"/>
      <c r="J413" s="88"/>
      <c r="K413" s="79"/>
      <c r="L413" s="80"/>
      <c r="N413" s="12"/>
      <c r="O413" s="12"/>
    </row>
    <row r="414" spans="1:15" s="49" customFormat="1" ht="12" customHeight="1">
      <c r="A414" s="69"/>
      <c r="B414" s="69"/>
      <c r="C414" s="79"/>
      <c r="D414" s="79"/>
      <c r="E414" s="79"/>
      <c r="F414" s="79"/>
      <c r="G414" s="79"/>
      <c r="H414" s="80"/>
      <c r="I414" s="81"/>
      <c r="J414" s="81"/>
      <c r="K414" s="79"/>
      <c r="L414" s="80"/>
      <c r="N414" s="12"/>
      <c r="O414" s="12"/>
    </row>
    <row r="415" spans="1:15" s="49" customFormat="1" ht="12" customHeight="1">
      <c r="A415" s="69"/>
      <c r="B415" s="69"/>
      <c r="C415" s="79"/>
      <c r="D415" s="79"/>
      <c r="E415" s="79"/>
      <c r="F415" s="79"/>
      <c r="G415" s="79"/>
      <c r="H415" s="80"/>
      <c r="I415" s="81"/>
      <c r="J415" s="81"/>
      <c r="K415" s="79"/>
      <c r="L415" s="80"/>
      <c r="N415" s="12"/>
      <c r="O415" s="12"/>
    </row>
    <row r="416" spans="1:15" s="49" customFormat="1" ht="12" customHeight="1">
      <c r="A416" s="69"/>
      <c r="B416" s="69"/>
      <c r="C416" s="88"/>
      <c r="D416" s="88"/>
      <c r="E416" s="88"/>
      <c r="F416" s="88"/>
      <c r="G416" s="79"/>
      <c r="H416" s="80"/>
      <c r="I416" s="88"/>
      <c r="J416" s="88"/>
      <c r="K416" s="79"/>
      <c r="L416" s="80"/>
      <c r="N416" s="12"/>
      <c r="O416" s="12"/>
    </row>
    <row r="417" spans="1:15" s="49" customFormat="1" ht="12" customHeight="1">
      <c r="A417" s="69"/>
      <c r="B417" s="69"/>
      <c r="C417" s="88"/>
      <c r="D417" s="88"/>
      <c r="E417" s="88"/>
      <c r="F417" s="88"/>
      <c r="G417" s="79"/>
      <c r="H417" s="80"/>
      <c r="I417" s="88"/>
      <c r="J417" s="88"/>
      <c r="K417" s="79"/>
      <c r="L417" s="80"/>
      <c r="N417" s="12"/>
      <c r="O417" s="12"/>
    </row>
    <row r="418" spans="1:15" s="49" customFormat="1" ht="12" customHeight="1">
      <c r="A418" s="69"/>
      <c r="B418" s="69"/>
      <c r="C418" s="88"/>
      <c r="D418" s="88"/>
      <c r="E418" s="88"/>
      <c r="F418" s="88"/>
      <c r="G418" s="79"/>
      <c r="H418" s="80"/>
      <c r="I418" s="88"/>
      <c r="J418" s="88"/>
      <c r="K418" s="79"/>
      <c r="L418" s="80"/>
      <c r="N418" s="12"/>
      <c r="O418" s="12"/>
    </row>
    <row r="419" spans="1:15" s="49" customFormat="1" ht="12" customHeight="1">
      <c r="A419" s="69"/>
      <c r="B419" s="69"/>
      <c r="C419" s="88"/>
      <c r="D419" s="88"/>
      <c r="E419" s="88"/>
      <c r="F419" s="88"/>
      <c r="G419" s="79"/>
      <c r="H419" s="80"/>
      <c r="I419" s="88"/>
      <c r="J419" s="88"/>
      <c r="K419" s="79"/>
      <c r="L419" s="80"/>
      <c r="N419" s="12"/>
      <c r="O419" s="12"/>
    </row>
    <row r="420" spans="1:15" s="49" customFormat="1" ht="12" customHeight="1">
      <c r="A420" s="69"/>
      <c r="B420" s="69"/>
      <c r="C420" s="88"/>
      <c r="D420" s="88"/>
      <c r="E420" s="88"/>
      <c r="F420" s="88"/>
      <c r="G420" s="79"/>
      <c r="H420" s="80"/>
      <c r="I420" s="88"/>
      <c r="J420" s="88"/>
      <c r="K420" s="79"/>
      <c r="L420" s="80"/>
      <c r="N420" s="12"/>
      <c r="O420" s="12"/>
    </row>
    <row r="421" spans="1:15" s="49" customFormat="1" ht="12" customHeight="1">
      <c r="A421" s="69"/>
      <c r="B421" s="69"/>
      <c r="C421" s="88"/>
      <c r="D421" s="88"/>
      <c r="E421" s="88"/>
      <c r="F421" s="88"/>
      <c r="G421" s="79"/>
      <c r="H421" s="80"/>
      <c r="I421" s="88"/>
      <c r="J421" s="88"/>
      <c r="K421" s="79"/>
      <c r="L421" s="80"/>
      <c r="N421" s="12"/>
      <c r="O421" s="12"/>
    </row>
    <row r="422" spans="1:15" s="49" customFormat="1" ht="12" customHeight="1">
      <c r="A422" s="69"/>
      <c r="B422" s="69"/>
      <c r="C422" s="88"/>
      <c r="D422" s="88"/>
      <c r="E422" s="88"/>
      <c r="F422" s="88"/>
      <c r="G422" s="79"/>
      <c r="H422" s="80"/>
      <c r="I422" s="88"/>
      <c r="J422" s="88"/>
      <c r="K422" s="79"/>
      <c r="L422" s="80"/>
      <c r="N422" s="12"/>
      <c r="O422" s="12"/>
    </row>
    <row r="423" spans="1:15" s="49" customFormat="1" ht="12" customHeight="1">
      <c r="A423" s="69"/>
      <c r="B423" s="69"/>
      <c r="C423" s="88"/>
      <c r="D423" s="88"/>
      <c r="E423" s="88"/>
      <c r="F423" s="88"/>
      <c r="G423" s="79"/>
      <c r="H423" s="80"/>
      <c r="I423" s="88"/>
      <c r="J423" s="88"/>
      <c r="K423" s="79"/>
      <c r="L423" s="80"/>
      <c r="N423" s="12"/>
      <c r="O423" s="12"/>
    </row>
    <row r="424" spans="1:15" s="49" customFormat="1" ht="12" customHeight="1">
      <c r="A424" s="69"/>
      <c r="B424" s="69"/>
      <c r="C424" s="88"/>
      <c r="D424" s="88"/>
      <c r="E424" s="88"/>
      <c r="F424" s="88"/>
      <c r="G424" s="79"/>
      <c r="H424" s="80"/>
      <c r="I424" s="88"/>
      <c r="J424" s="88"/>
      <c r="K424" s="79"/>
      <c r="L424" s="80"/>
      <c r="N424" s="12"/>
      <c r="O424" s="12"/>
    </row>
    <row r="425" spans="1:15" s="49" customFormat="1" ht="12" customHeight="1">
      <c r="A425" s="69"/>
      <c r="B425" s="69"/>
      <c r="C425" s="79"/>
      <c r="D425" s="79"/>
      <c r="E425" s="79"/>
      <c r="F425" s="79"/>
      <c r="G425" s="79"/>
      <c r="H425" s="80"/>
      <c r="I425" s="81"/>
      <c r="J425" s="81"/>
      <c r="K425" s="79"/>
      <c r="L425" s="80"/>
      <c r="N425" s="12"/>
      <c r="O425" s="12"/>
    </row>
    <row r="426" spans="1:15" s="49" customFormat="1" ht="12" customHeight="1">
      <c r="A426" s="69"/>
      <c r="B426" s="69"/>
      <c r="C426" s="79"/>
      <c r="D426" s="79"/>
      <c r="E426" s="79"/>
      <c r="F426" s="79"/>
      <c r="G426" s="79"/>
      <c r="H426" s="80"/>
      <c r="I426" s="81"/>
      <c r="J426" s="81"/>
      <c r="K426" s="79"/>
      <c r="L426" s="80"/>
      <c r="N426" s="12"/>
      <c r="O426" s="12"/>
    </row>
    <row r="427" spans="1:15" s="49" customFormat="1" ht="12" customHeight="1">
      <c r="A427" s="69"/>
      <c r="B427" s="69"/>
      <c r="C427" s="79"/>
      <c r="D427" s="79"/>
      <c r="E427" s="79"/>
      <c r="F427" s="79"/>
      <c r="G427" s="79"/>
      <c r="H427" s="80"/>
      <c r="I427" s="81"/>
      <c r="J427" s="81"/>
      <c r="K427" s="79"/>
      <c r="L427" s="80"/>
      <c r="N427" s="12"/>
      <c r="O427" s="12"/>
    </row>
    <row r="428" spans="1:15" s="49" customFormat="1" ht="12" customHeight="1">
      <c r="A428" s="69"/>
      <c r="B428" s="69"/>
      <c r="C428" s="88"/>
      <c r="D428" s="88"/>
      <c r="E428" s="88"/>
      <c r="F428" s="88"/>
      <c r="G428" s="79"/>
      <c r="H428" s="80"/>
      <c r="I428" s="88"/>
      <c r="J428" s="88"/>
      <c r="K428" s="79"/>
      <c r="L428" s="80"/>
      <c r="N428" s="12"/>
      <c r="O428" s="12"/>
    </row>
    <row r="429" spans="1:15" s="49" customFormat="1" ht="12" customHeight="1">
      <c r="A429" s="69"/>
      <c r="B429" s="69"/>
      <c r="C429" s="88"/>
      <c r="D429" s="88"/>
      <c r="E429" s="88"/>
      <c r="F429" s="88"/>
      <c r="G429" s="79"/>
      <c r="H429" s="80"/>
      <c r="I429" s="88"/>
      <c r="J429" s="88"/>
      <c r="K429" s="79"/>
      <c r="L429" s="80"/>
      <c r="N429" s="12"/>
      <c r="O429" s="12"/>
    </row>
    <row r="430" spans="1:15" s="49" customFormat="1" ht="12" customHeight="1">
      <c r="A430" s="69"/>
      <c r="B430" s="69"/>
      <c r="C430" s="88"/>
      <c r="D430" s="88"/>
      <c r="E430" s="88"/>
      <c r="F430" s="88"/>
      <c r="G430" s="79"/>
      <c r="H430" s="80"/>
      <c r="I430" s="88"/>
      <c r="J430" s="88"/>
      <c r="K430" s="79"/>
      <c r="L430" s="80"/>
      <c r="N430" s="12"/>
      <c r="O430" s="12"/>
    </row>
    <row r="431" spans="1:15" s="49" customFormat="1" ht="12" customHeight="1">
      <c r="A431" s="69"/>
      <c r="B431" s="69"/>
      <c r="C431" s="88"/>
      <c r="D431" s="88"/>
      <c r="E431" s="88"/>
      <c r="F431" s="88"/>
      <c r="G431" s="79"/>
      <c r="H431" s="80"/>
      <c r="I431" s="88"/>
      <c r="J431" s="88"/>
      <c r="K431" s="79"/>
      <c r="L431" s="80"/>
      <c r="N431" s="12"/>
      <c r="O431" s="12"/>
    </row>
    <row r="432" spans="1:15" s="49" customFormat="1" ht="12" customHeight="1">
      <c r="A432" s="69"/>
      <c r="B432" s="69"/>
      <c r="C432" s="88"/>
      <c r="D432" s="88"/>
      <c r="E432" s="88"/>
      <c r="F432" s="88"/>
      <c r="G432" s="79"/>
      <c r="H432" s="80"/>
      <c r="I432" s="88"/>
      <c r="J432" s="88"/>
      <c r="K432" s="79"/>
      <c r="L432" s="80"/>
      <c r="N432" s="12"/>
      <c r="O432" s="12"/>
    </row>
    <row r="433" spans="1:15" s="49" customFormat="1" ht="12" customHeight="1">
      <c r="A433" s="69"/>
      <c r="B433" s="69"/>
      <c r="C433" s="88"/>
      <c r="D433" s="88"/>
      <c r="E433" s="88"/>
      <c r="F433" s="88"/>
      <c r="G433" s="79"/>
      <c r="H433" s="80"/>
      <c r="I433" s="88"/>
      <c r="J433" s="88"/>
      <c r="K433" s="79"/>
      <c r="L433" s="80"/>
      <c r="N433" s="12"/>
      <c r="O433" s="12"/>
    </row>
    <row r="434" spans="1:15" s="49" customFormat="1" ht="12" customHeight="1">
      <c r="A434" s="69"/>
      <c r="B434" s="69"/>
      <c r="C434" s="88"/>
      <c r="D434" s="88"/>
      <c r="E434" s="88"/>
      <c r="F434" s="88"/>
      <c r="G434" s="79"/>
      <c r="H434" s="80"/>
      <c r="I434" s="88"/>
      <c r="J434" s="88"/>
      <c r="K434" s="79"/>
      <c r="L434" s="80"/>
      <c r="N434" s="12"/>
      <c r="O434" s="12"/>
    </row>
    <row r="435" spans="1:15" s="49" customFormat="1" ht="12" customHeight="1">
      <c r="A435" s="69"/>
      <c r="B435" s="69"/>
      <c r="C435" s="88"/>
      <c r="D435" s="88"/>
      <c r="E435" s="88"/>
      <c r="F435" s="88"/>
      <c r="G435" s="79"/>
      <c r="H435" s="80"/>
      <c r="I435" s="88"/>
      <c r="J435" s="88"/>
      <c r="K435" s="79"/>
      <c r="L435" s="80"/>
      <c r="N435" s="12"/>
      <c r="O435" s="12"/>
    </row>
    <row r="436" spans="1:15" s="49" customFormat="1" ht="12" customHeight="1">
      <c r="A436" s="69"/>
      <c r="B436" s="69"/>
      <c r="C436" s="79"/>
      <c r="D436" s="79"/>
      <c r="E436" s="79"/>
      <c r="F436" s="79"/>
      <c r="G436" s="79"/>
      <c r="H436" s="80"/>
      <c r="I436" s="81"/>
      <c r="J436" s="81"/>
      <c r="K436" s="79"/>
      <c r="L436" s="80"/>
      <c r="N436" s="12"/>
      <c r="O436" s="12"/>
    </row>
    <row r="437" spans="1:15" s="49" customFormat="1" ht="12" customHeight="1">
      <c r="A437" s="69"/>
      <c r="B437" s="69"/>
      <c r="C437" s="88"/>
      <c r="D437" s="88"/>
      <c r="E437" s="88"/>
      <c r="F437" s="88"/>
      <c r="G437" s="79"/>
      <c r="H437" s="80"/>
      <c r="I437" s="88"/>
      <c r="J437" s="88"/>
      <c r="K437" s="79"/>
      <c r="L437" s="80"/>
      <c r="N437" s="12"/>
      <c r="O437" s="12"/>
    </row>
    <row r="438" spans="1:15" s="49" customFormat="1" ht="12" customHeight="1">
      <c r="A438" s="69"/>
      <c r="B438" s="69"/>
      <c r="C438" s="88"/>
      <c r="D438" s="88"/>
      <c r="E438" s="88"/>
      <c r="F438" s="88"/>
      <c r="G438" s="79"/>
      <c r="H438" s="80"/>
      <c r="I438" s="88"/>
      <c r="J438" s="88"/>
      <c r="K438" s="79"/>
      <c r="L438" s="80"/>
      <c r="N438" s="12"/>
      <c r="O438" s="12"/>
    </row>
    <row r="439" spans="1:15" s="49" customFormat="1" ht="12" customHeight="1">
      <c r="A439" s="69"/>
      <c r="B439" s="69"/>
      <c r="C439" s="88"/>
      <c r="D439" s="88"/>
      <c r="E439" s="88"/>
      <c r="F439" s="88"/>
      <c r="G439" s="79"/>
      <c r="H439" s="80"/>
      <c r="I439" s="88"/>
      <c r="J439" s="88"/>
      <c r="K439" s="79"/>
      <c r="L439" s="80"/>
      <c r="N439" s="12"/>
      <c r="O439" s="12"/>
    </row>
    <row r="440" spans="1:15" s="49" customFormat="1" ht="12" customHeight="1">
      <c r="A440" s="69"/>
      <c r="B440" s="69"/>
      <c r="C440" s="79"/>
      <c r="D440" s="79"/>
      <c r="E440" s="79"/>
      <c r="F440" s="79"/>
      <c r="G440" s="79"/>
      <c r="H440" s="80"/>
      <c r="I440" s="81"/>
      <c r="J440" s="81"/>
      <c r="K440" s="79"/>
      <c r="L440" s="80"/>
      <c r="N440" s="12"/>
      <c r="O440" s="12"/>
    </row>
    <row r="441" spans="1:15" s="49" customFormat="1" ht="12" customHeight="1">
      <c r="A441" s="69"/>
      <c r="B441" s="69"/>
      <c r="C441" s="88"/>
      <c r="D441" s="88"/>
      <c r="E441" s="88"/>
      <c r="F441" s="88"/>
      <c r="G441" s="79"/>
      <c r="H441" s="80"/>
      <c r="I441" s="88"/>
      <c r="J441" s="88"/>
      <c r="K441" s="79"/>
      <c r="L441" s="80"/>
      <c r="N441" s="12"/>
      <c r="O441" s="12"/>
    </row>
    <row r="442" spans="1:15" s="49" customFormat="1" ht="12" customHeight="1">
      <c r="A442" s="69"/>
      <c r="B442" s="69"/>
      <c r="C442" s="88"/>
      <c r="D442" s="88"/>
      <c r="E442" s="88"/>
      <c r="F442" s="88"/>
      <c r="G442" s="79"/>
      <c r="H442" s="80"/>
      <c r="I442" s="88"/>
      <c r="J442" s="88"/>
      <c r="K442" s="79"/>
      <c r="L442" s="80"/>
      <c r="N442" s="12"/>
      <c r="O442" s="12"/>
    </row>
    <row r="443" spans="1:15" s="49" customFormat="1" ht="12" customHeight="1">
      <c r="A443" s="69"/>
      <c r="B443" s="69"/>
      <c r="C443" s="88"/>
      <c r="D443" s="88"/>
      <c r="E443" s="88"/>
      <c r="F443" s="88"/>
      <c r="G443" s="79"/>
      <c r="H443" s="80"/>
      <c r="I443" s="88"/>
      <c r="J443" s="88"/>
      <c r="K443" s="79"/>
      <c r="L443" s="80"/>
      <c r="N443" s="12"/>
      <c r="O443" s="12"/>
    </row>
    <row r="444" spans="1:15" s="49" customFormat="1" ht="12" customHeight="1">
      <c r="A444" s="69"/>
      <c r="B444" s="69"/>
      <c r="C444" s="79"/>
      <c r="D444" s="79"/>
      <c r="E444" s="79"/>
      <c r="F444" s="79"/>
      <c r="G444" s="79"/>
      <c r="H444" s="80"/>
      <c r="I444" s="81"/>
      <c r="J444" s="81"/>
      <c r="K444" s="79"/>
      <c r="L444" s="80"/>
      <c r="N444" s="12"/>
      <c r="O444" s="12"/>
    </row>
    <row r="445" spans="1:15" s="49" customFormat="1" ht="12" customHeight="1">
      <c r="A445" s="69"/>
      <c r="B445" s="69"/>
      <c r="C445" s="79"/>
      <c r="D445" s="79"/>
      <c r="E445" s="79"/>
      <c r="F445" s="79"/>
      <c r="G445" s="79"/>
      <c r="H445" s="80"/>
      <c r="I445" s="81"/>
      <c r="J445" s="81"/>
      <c r="K445" s="79"/>
      <c r="L445" s="80"/>
      <c r="N445" s="12"/>
      <c r="O445" s="12"/>
    </row>
    <row r="446" spans="1:15" s="49" customFormat="1" ht="12" customHeight="1">
      <c r="A446" s="69"/>
      <c r="B446" s="69"/>
      <c r="C446" s="79"/>
      <c r="D446" s="79"/>
      <c r="E446" s="79"/>
      <c r="F446" s="79"/>
      <c r="G446" s="79"/>
      <c r="H446" s="80"/>
      <c r="I446" s="81"/>
      <c r="J446" s="81"/>
      <c r="K446" s="79"/>
      <c r="L446" s="80"/>
      <c r="N446" s="12"/>
      <c r="O446" s="12"/>
    </row>
    <row r="447" spans="1:19" s="49" customFormat="1" ht="12" customHeight="1">
      <c r="A447" s="69"/>
      <c r="B447" s="69"/>
      <c r="C447" s="79"/>
      <c r="D447" s="79"/>
      <c r="E447" s="79"/>
      <c r="F447" s="79"/>
      <c r="G447" s="79"/>
      <c r="H447" s="80"/>
      <c r="I447" s="81"/>
      <c r="J447" s="81"/>
      <c r="K447" s="79"/>
      <c r="L447" s="80"/>
      <c r="N447" s="83"/>
      <c r="O447" s="83"/>
      <c r="P447" s="83"/>
      <c r="Q447" s="83"/>
      <c r="R447" s="83"/>
      <c r="S447" s="83"/>
    </row>
    <row r="448" spans="1:15" s="49" customFormat="1" ht="12" customHeight="1">
      <c r="A448" s="69"/>
      <c r="B448" s="69"/>
      <c r="C448" s="79"/>
      <c r="D448" s="79"/>
      <c r="E448" s="79"/>
      <c r="F448" s="79"/>
      <c r="G448" s="79"/>
      <c r="H448" s="80"/>
      <c r="I448" s="81"/>
      <c r="J448" s="81"/>
      <c r="K448" s="79"/>
      <c r="L448" s="80"/>
      <c r="N448" s="12"/>
      <c r="O448" s="12"/>
    </row>
    <row r="449" spans="1:15" s="49" customFormat="1" ht="12" customHeight="1">
      <c r="A449" s="69"/>
      <c r="B449" s="69"/>
      <c r="C449" s="79"/>
      <c r="D449" s="79"/>
      <c r="E449" s="79"/>
      <c r="F449" s="79"/>
      <c r="G449" s="79"/>
      <c r="H449" s="80"/>
      <c r="I449" s="81"/>
      <c r="J449" s="81"/>
      <c r="K449" s="79"/>
      <c r="L449" s="80"/>
      <c r="O449" s="12"/>
    </row>
    <row r="450" spans="1:15" s="49" customFormat="1" ht="12" customHeight="1">
      <c r="A450" s="69"/>
      <c r="B450" s="69"/>
      <c r="C450" s="79"/>
      <c r="D450" s="79"/>
      <c r="E450" s="79"/>
      <c r="F450" s="79"/>
      <c r="G450" s="79"/>
      <c r="H450" s="80"/>
      <c r="I450" s="81"/>
      <c r="J450" s="81"/>
      <c r="K450" s="79"/>
      <c r="L450" s="80"/>
      <c r="N450" s="12"/>
      <c r="O450" s="12"/>
    </row>
    <row r="451" spans="1:15" s="49" customFormat="1" ht="12" customHeight="1">
      <c r="A451" s="69"/>
      <c r="B451" s="69"/>
      <c r="C451" s="79"/>
      <c r="D451" s="79"/>
      <c r="E451" s="79"/>
      <c r="F451" s="79"/>
      <c r="G451" s="79"/>
      <c r="H451" s="80"/>
      <c r="I451" s="81"/>
      <c r="J451" s="81"/>
      <c r="K451" s="79"/>
      <c r="L451" s="80"/>
      <c r="N451" s="12"/>
      <c r="O451" s="12"/>
    </row>
    <row r="452" spans="1:14" s="49" customFormat="1" ht="12" customHeight="1">
      <c r="A452" s="69"/>
      <c r="B452" s="69"/>
      <c r="C452" s="79"/>
      <c r="D452" s="79"/>
      <c r="E452" s="79"/>
      <c r="F452" s="79"/>
      <c r="G452" s="79"/>
      <c r="H452" s="80"/>
      <c r="I452" s="81"/>
      <c r="J452" s="81"/>
      <c r="K452" s="79"/>
      <c r="L452" s="80"/>
      <c r="N452" s="12"/>
    </row>
    <row r="453" spans="1:14" s="49" customFormat="1" ht="12" customHeight="1">
      <c r="A453" s="69"/>
      <c r="B453" s="69"/>
      <c r="C453" s="79"/>
      <c r="D453" s="79"/>
      <c r="E453" s="79"/>
      <c r="F453" s="79"/>
      <c r="G453" s="79"/>
      <c r="H453" s="80"/>
      <c r="I453" s="81"/>
      <c r="J453" s="81"/>
      <c r="K453" s="79"/>
      <c r="L453" s="80"/>
      <c r="N453" s="12"/>
    </row>
    <row r="454" spans="1:14" s="49" customFormat="1" ht="12" customHeight="1">
      <c r="A454" s="69"/>
      <c r="B454" s="69"/>
      <c r="C454" s="79"/>
      <c r="D454" s="79"/>
      <c r="E454" s="79"/>
      <c r="F454" s="79"/>
      <c r="G454" s="79"/>
      <c r="H454" s="80"/>
      <c r="I454" s="81"/>
      <c r="J454" s="81"/>
      <c r="K454" s="79"/>
      <c r="L454" s="80"/>
      <c r="N454" s="12"/>
    </row>
    <row r="455" spans="1:14" s="49" customFormat="1" ht="12" customHeight="1">
      <c r="A455" s="69"/>
      <c r="B455" s="69"/>
      <c r="C455" s="79"/>
      <c r="D455" s="79"/>
      <c r="E455" s="79"/>
      <c r="F455" s="79"/>
      <c r="G455" s="79"/>
      <c r="H455" s="80"/>
      <c r="I455" s="81"/>
      <c r="J455" s="81"/>
      <c r="K455" s="79"/>
      <c r="L455" s="80"/>
      <c r="N455" s="12"/>
    </row>
    <row r="456" spans="1:15" s="49" customFormat="1" ht="12" customHeight="1">
      <c r="A456" s="69"/>
      <c r="B456" s="69"/>
      <c r="C456" s="79"/>
      <c r="D456" s="79"/>
      <c r="E456" s="79"/>
      <c r="F456" s="79"/>
      <c r="G456" s="79"/>
      <c r="H456" s="80"/>
      <c r="I456" s="81"/>
      <c r="J456" s="81"/>
      <c r="K456" s="79"/>
      <c r="L456" s="80"/>
      <c r="N456" s="12"/>
      <c r="O456" s="12"/>
    </row>
    <row r="457" spans="1:15" s="49" customFormat="1" ht="12" customHeight="1">
      <c r="A457" s="69"/>
      <c r="B457" s="69"/>
      <c r="C457" s="79"/>
      <c r="D457" s="79"/>
      <c r="E457" s="79"/>
      <c r="F457" s="79"/>
      <c r="G457" s="79"/>
      <c r="H457" s="80"/>
      <c r="I457" s="81"/>
      <c r="J457" s="81"/>
      <c r="K457" s="79"/>
      <c r="L457" s="80"/>
      <c r="N457" s="12"/>
      <c r="O457" s="12"/>
    </row>
    <row r="458" spans="1:15" s="49" customFormat="1" ht="12" customHeight="1">
      <c r="A458" s="69"/>
      <c r="B458" s="69"/>
      <c r="C458" s="79"/>
      <c r="D458" s="79"/>
      <c r="E458" s="79"/>
      <c r="F458" s="79"/>
      <c r="G458" s="79"/>
      <c r="H458" s="80"/>
      <c r="I458" s="81"/>
      <c r="J458" s="81"/>
      <c r="K458" s="79"/>
      <c r="L458" s="80"/>
      <c r="N458" s="12"/>
      <c r="O458" s="12"/>
    </row>
    <row r="459" spans="1:15" s="49" customFormat="1" ht="12" customHeight="1">
      <c r="A459" s="69"/>
      <c r="B459" s="69"/>
      <c r="C459" s="79"/>
      <c r="D459" s="79"/>
      <c r="E459" s="79"/>
      <c r="F459" s="79"/>
      <c r="G459" s="79"/>
      <c r="H459" s="80"/>
      <c r="I459" s="81"/>
      <c r="J459" s="81"/>
      <c r="K459" s="79"/>
      <c r="L459" s="80"/>
      <c r="N459" s="12"/>
      <c r="O459" s="12"/>
    </row>
    <row r="460" spans="1:15" s="49" customFormat="1" ht="12" customHeight="1">
      <c r="A460" s="69"/>
      <c r="B460" s="69"/>
      <c r="C460" s="79"/>
      <c r="D460" s="79"/>
      <c r="E460" s="79"/>
      <c r="F460" s="79"/>
      <c r="G460" s="79"/>
      <c r="H460" s="80"/>
      <c r="I460" s="81"/>
      <c r="J460" s="81"/>
      <c r="K460" s="79"/>
      <c r="L460" s="80"/>
      <c r="N460" s="12"/>
      <c r="O460" s="12"/>
    </row>
    <row r="461" spans="1:15" s="49" customFormat="1" ht="12" customHeight="1">
      <c r="A461" s="69"/>
      <c r="B461" s="69"/>
      <c r="C461" s="79"/>
      <c r="D461" s="79"/>
      <c r="E461" s="79"/>
      <c r="F461" s="79"/>
      <c r="G461" s="79"/>
      <c r="H461" s="80"/>
      <c r="I461" s="81"/>
      <c r="J461" s="81"/>
      <c r="K461" s="79"/>
      <c r="L461" s="80"/>
      <c r="N461" s="12"/>
      <c r="O461" s="12"/>
    </row>
    <row r="462" spans="1:15" s="49" customFormat="1" ht="12" customHeight="1">
      <c r="A462" s="69"/>
      <c r="B462" s="69"/>
      <c r="C462" s="79"/>
      <c r="D462" s="79"/>
      <c r="E462" s="79"/>
      <c r="F462" s="79"/>
      <c r="G462" s="79"/>
      <c r="H462" s="80"/>
      <c r="I462" s="81"/>
      <c r="J462" s="81"/>
      <c r="K462" s="79"/>
      <c r="L462" s="80"/>
      <c r="N462" s="12"/>
      <c r="O462" s="12"/>
    </row>
    <row r="463" spans="1:15" s="49" customFormat="1" ht="12" customHeight="1">
      <c r="A463" s="69"/>
      <c r="B463" s="69"/>
      <c r="C463" s="79"/>
      <c r="D463" s="79"/>
      <c r="E463" s="79"/>
      <c r="F463" s="79"/>
      <c r="G463" s="79"/>
      <c r="H463" s="80"/>
      <c r="I463" s="81"/>
      <c r="J463" s="81"/>
      <c r="K463" s="79"/>
      <c r="L463" s="80"/>
      <c r="N463" s="12"/>
      <c r="O463" s="12"/>
    </row>
    <row r="464" spans="1:15" s="49" customFormat="1" ht="12" customHeight="1">
      <c r="A464" s="69"/>
      <c r="B464" s="69"/>
      <c r="C464" s="79"/>
      <c r="D464" s="79"/>
      <c r="E464" s="79"/>
      <c r="F464" s="79"/>
      <c r="G464" s="79"/>
      <c r="H464" s="80"/>
      <c r="I464" s="81"/>
      <c r="J464" s="81"/>
      <c r="K464" s="79"/>
      <c r="L464" s="80"/>
      <c r="N464" s="12"/>
      <c r="O464" s="12"/>
    </row>
    <row r="465" spans="1:15" s="49" customFormat="1" ht="12" customHeight="1">
      <c r="A465" s="69"/>
      <c r="B465" s="69"/>
      <c r="C465" s="79"/>
      <c r="D465" s="79"/>
      <c r="E465" s="79"/>
      <c r="F465" s="79"/>
      <c r="G465" s="79"/>
      <c r="H465" s="80"/>
      <c r="I465" s="81"/>
      <c r="J465" s="81"/>
      <c r="K465" s="79"/>
      <c r="L465" s="80"/>
      <c r="N465" s="12"/>
      <c r="O465" s="12"/>
    </row>
    <row r="466" spans="1:15" s="49" customFormat="1" ht="12" customHeight="1">
      <c r="A466" s="69"/>
      <c r="B466" s="69"/>
      <c r="C466" s="79"/>
      <c r="D466" s="79"/>
      <c r="E466" s="79"/>
      <c r="F466" s="79"/>
      <c r="G466" s="79"/>
      <c r="H466" s="80"/>
      <c r="I466" s="81"/>
      <c r="J466" s="81"/>
      <c r="K466" s="79"/>
      <c r="L466" s="80"/>
      <c r="N466" s="12"/>
      <c r="O466" s="12"/>
    </row>
    <row r="467" spans="1:15" s="49" customFormat="1" ht="12" customHeight="1">
      <c r="A467" s="69"/>
      <c r="B467" s="69"/>
      <c r="C467" s="79"/>
      <c r="D467" s="79"/>
      <c r="E467" s="79"/>
      <c r="F467" s="79"/>
      <c r="G467" s="79"/>
      <c r="H467" s="80"/>
      <c r="I467" s="81"/>
      <c r="J467" s="81"/>
      <c r="K467" s="79"/>
      <c r="L467" s="80"/>
      <c r="N467" s="12"/>
      <c r="O467" s="12"/>
    </row>
    <row r="468" spans="1:15" s="49" customFormat="1" ht="12" customHeight="1">
      <c r="A468" s="69"/>
      <c r="B468" s="69"/>
      <c r="C468" s="79"/>
      <c r="D468" s="79"/>
      <c r="E468" s="79"/>
      <c r="F468" s="79"/>
      <c r="G468" s="79"/>
      <c r="H468" s="80"/>
      <c r="I468" s="81"/>
      <c r="J468" s="81"/>
      <c r="K468" s="79"/>
      <c r="L468" s="80"/>
      <c r="N468" s="12"/>
      <c r="O468" s="12"/>
    </row>
    <row r="469" spans="1:15" s="49" customFormat="1" ht="12" customHeight="1">
      <c r="A469" s="69"/>
      <c r="B469" s="69"/>
      <c r="C469" s="79"/>
      <c r="D469" s="79"/>
      <c r="E469" s="79"/>
      <c r="F469" s="79"/>
      <c r="G469" s="79"/>
      <c r="H469" s="80"/>
      <c r="I469" s="81"/>
      <c r="J469" s="81"/>
      <c r="K469" s="79"/>
      <c r="L469" s="80"/>
      <c r="N469" s="12"/>
      <c r="O469" s="12"/>
    </row>
    <row r="470" spans="1:15" s="49" customFormat="1" ht="12" customHeight="1">
      <c r="A470" s="69"/>
      <c r="B470" s="69"/>
      <c r="C470" s="79"/>
      <c r="D470" s="79"/>
      <c r="E470" s="79"/>
      <c r="F470" s="79"/>
      <c r="G470" s="79"/>
      <c r="H470" s="80"/>
      <c r="I470" s="81"/>
      <c r="J470" s="81"/>
      <c r="K470" s="79"/>
      <c r="L470" s="80"/>
      <c r="N470" s="12"/>
      <c r="O470" s="12"/>
    </row>
    <row r="471" spans="1:15" s="49" customFormat="1" ht="12" customHeight="1">
      <c r="A471" s="69"/>
      <c r="B471" s="69"/>
      <c r="C471" s="79"/>
      <c r="D471" s="79"/>
      <c r="E471" s="79"/>
      <c r="F471" s="79"/>
      <c r="G471" s="79"/>
      <c r="H471" s="80"/>
      <c r="I471" s="81"/>
      <c r="J471" s="81"/>
      <c r="K471" s="79"/>
      <c r="L471" s="80"/>
      <c r="N471" s="12"/>
      <c r="O471" s="12"/>
    </row>
    <row r="472" spans="1:15" s="49" customFormat="1" ht="12" customHeight="1">
      <c r="A472" s="69"/>
      <c r="B472" s="69"/>
      <c r="C472" s="79"/>
      <c r="D472" s="79"/>
      <c r="E472" s="79"/>
      <c r="F472" s="79"/>
      <c r="G472" s="79"/>
      <c r="H472" s="80"/>
      <c r="I472" s="81"/>
      <c r="J472" s="81"/>
      <c r="K472" s="79"/>
      <c r="L472" s="80"/>
      <c r="N472" s="12"/>
      <c r="O472" s="12"/>
    </row>
    <row r="473" spans="1:15" s="49" customFormat="1" ht="12" customHeight="1">
      <c r="A473" s="69"/>
      <c r="B473" s="69"/>
      <c r="C473" s="79"/>
      <c r="D473" s="79"/>
      <c r="E473" s="79"/>
      <c r="F473" s="79"/>
      <c r="G473" s="79"/>
      <c r="H473" s="80"/>
      <c r="I473" s="81"/>
      <c r="J473" s="81"/>
      <c r="K473" s="79"/>
      <c r="L473" s="80"/>
      <c r="N473" s="12"/>
      <c r="O473" s="12"/>
    </row>
    <row r="474" spans="1:15" s="49" customFormat="1" ht="12" customHeight="1">
      <c r="A474" s="69"/>
      <c r="B474" s="69"/>
      <c r="C474" s="79"/>
      <c r="D474" s="79"/>
      <c r="E474" s="79"/>
      <c r="F474" s="79"/>
      <c r="G474" s="79"/>
      <c r="H474" s="80"/>
      <c r="I474" s="81"/>
      <c r="J474" s="81"/>
      <c r="K474" s="79"/>
      <c r="L474" s="80"/>
      <c r="N474" s="12"/>
      <c r="O474" s="12"/>
    </row>
    <row r="475" spans="1:15" s="49" customFormat="1" ht="12" customHeight="1">
      <c r="A475" s="69"/>
      <c r="B475" s="69"/>
      <c r="C475" s="79"/>
      <c r="D475" s="79"/>
      <c r="E475" s="79"/>
      <c r="F475" s="79"/>
      <c r="G475" s="79"/>
      <c r="H475" s="80"/>
      <c r="I475" s="81"/>
      <c r="J475" s="81"/>
      <c r="K475" s="79"/>
      <c r="L475" s="80"/>
      <c r="N475" s="12"/>
      <c r="O475" s="12"/>
    </row>
    <row r="476" spans="1:15" s="49" customFormat="1" ht="12" customHeight="1">
      <c r="A476" s="69"/>
      <c r="B476" s="69"/>
      <c r="C476" s="79"/>
      <c r="D476" s="79"/>
      <c r="E476" s="79"/>
      <c r="F476" s="79"/>
      <c r="G476" s="79"/>
      <c r="H476" s="80"/>
      <c r="I476" s="81"/>
      <c r="J476" s="81"/>
      <c r="K476" s="79"/>
      <c r="L476" s="80"/>
      <c r="N476" s="12"/>
      <c r="O476" s="12"/>
    </row>
    <row r="477" spans="1:15" s="49" customFormat="1" ht="12" customHeight="1">
      <c r="A477" s="69"/>
      <c r="B477" s="69"/>
      <c r="C477" s="79"/>
      <c r="D477" s="79"/>
      <c r="E477" s="79"/>
      <c r="F477" s="79"/>
      <c r="G477" s="79"/>
      <c r="H477" s="80"/>
      <c r="I477" s="81"/>
      <c r="J477" s="81"/>
      <c r="K477" s="79"/>
      <c r="L477" s="80"/>
      <c r="N477" s="12"/>
      <c r="O477" s="12"/>
    </row>
    <row r="478" spans="1:15" s="49" customFormat="1" ht="12" customHeight="1">
      <c r="A478" s="69"/>
      <c r="B478" s="69"/>
      <c r="C478" s="79"/>
      <c r="D478" s="79"/>
      <c r="E478" s="79"/>
      <c r="F478" s="79"/>
      <c r="G478" s="79"/>
      <c r="H478" s="80"/>
      <c r="I478" s="81"/>
      <c r="J478" s="81"/>
      <c r="K478" s="79"/>
      <c r="L478" s="80"/>
      <c r="N478" s="12"/>
      <c r="O478" s="12"/>
    </row>
    <row r="479" spans="1:15" s="49" customFormat="1" ht="12" customHeight="1">
      <c r="A479" s="69"/>
      <c r="B479" s="69"/>
      <c r="C479" s="79"/>
      <c r="D479" s="79"/>
      <c r="E479" s="79"/>
      <c r="F479" s="79"/>
      <c r="G479" s="79"/>
      <c r="H479" s="80"/>
      <c r="I479" s="81"/>
      <c r="J479" s="81"/>
      <c r="K479" s="79"/>
      <c r="L479" s="80"/>
      <c r="N479" s="12"/>
      <c r="O479" s="12"/>
    </row>
    <row r="480" spans="1:15" s="49" customFormat="1" ht="12" customHeight="1">
      <c r="A480" s="69"/>
      <c r="B480" s="69"/>
      <c r="C480" s="79"/>
      <c r="D480" s="79"/>
      <c r="E480" s="79"/>
      <c r="F480" s="79"/>
      <c r="G480" s="79"/>
      <c r="H480" s="80"/>
      <c r="I480" s="81"/>
      <c r="J480" s="81"/>
      <c r="K480" s="79"/>
      <c r="L480" s="80"/>
      <c r="N480" s="12"/>
      <c r="O480" s="12"/>
    </row>
    <row r="481" spans="1:15" s="49" customFormat="1" ht="12" customHeight="1">
      <c r="A481" s="69"/>
      <c r="B481" s="69"/>
      <c r="C481" s="79"/>
      <c r="D481" s="79"/>
      <c r="E481" s="79"/>
      <c r="F481" s="79"/>
      <c r="G481" s="79"/>
      <c r="H481" s="80"/>
      <c r="I481" s="81"/>
      <c r="J481" s="81"/>
      <c r="K481" s="79"/>
      <c r="L481" s="80"/>
      <c r="N481" s="12"/>
      <c r="O481" s="12"/>
    </row>
    <row r="482" spans="1:15" s="49" customFormat="1" ht="12" customHeight="1">
      <c r="A482" s="69"/>
      <c r="B482" s="69"/>
      <c r="C482" s="79"/>
      <c r="D482" s="79"/>
      <c r="E482" s="79"/>
      <c r="F482" s="79"/>
      <c r="G482" s="79"/>
      <c r="H482" s="80"/>
      <c r="I482" s="81"/>
      <c r="J482" s="81"/>
      <c r="K482" s="79"/>
      <c r="L482" s="80"/>
      <c r="N482" s="12"/>
      <c r="O482" s="12"/>
    </row>
    <row r="483" spans="1:15" s="49" customFormat="1" ht="12" customHeight="1">
      <c r="A483" s="69"/>
      <c r="B483" s="69"/>
      <c r="C483" s="79"/>
      <c r="D483" s="79"/>
      <c r="E483" s="79"/>
      <c r="F483" s="79"/>
      <c r="G483" s="79"/>
      <c r="H483" s="80"/>
      <c r="I483" s="81"/>
      <c r="J483" s="81"/>
      <c r="K483" s="79"/>
      <c r="L483" s="80"/>
      <c r="N483" s="12"/>
      <c r="O483" s="12"/>
    </row>
    <row r="484" spans="1:15" s="49" customFormat="1" ht="12" customHeight="1">
      <c r="A484" s="69"/>
      <c r="B484" s="69"/>
      <c r="C484" s="79"/>
      <c r="D484" s="79"/>
      <c r="E484" s="79"/>
      <c r="F484" s="79"/>
      <c r="G484" s="79"/>
      <c r="H484" s="80"/>
      <c r="I484" s="81"/>
      <c r="J484" s="81"/>
      <c r="K484" s="79"/>
      <c r="L484" s="80"/>
      <c r="N484" s="12"/>
      <c r="O484" s="12"/>
    </row>
    <row r="485" spans="1:15" s="49" customFormat="1" ht="12" customHeight="1">
      <c r="A485" s="69"/>
      <c r="B485" s="69"/>
      <c r="C485" s="79"/>
      <c r="D485" s="79"/>
      <c r="E485" s="79"/>
      <c r="F485" s="79"/>
      <c r="G485" s="79"/>
      <c r="H485" s="80"/>
      <c r="I485" s="81"/>
      <c r="J485" s="81"/>
      <c r="K485" s="79"/>
      <c r="L485" s="80"/>
      <c r="N485" s="12"/>
      <c r="O485" s="12"/>
    </row>
    <row r="486" spans="1:15" s="49" customFormat="1" ht="12" customHeight="1">
      <c r="A486" s="69"/>
      <c r="B486" s="69"/>
      <c r="C486" s="79"/>
      <c r="D486" s="79"/>
      <c r="E486" s="79"/>
      <c r="F486" s="79"/>
      <c r="G486" s="79"/>
      <c r="H486" s="80"/>
      <c r="I486" s="81"/>
      <c r="J486" s="81"/>
      <c r="K486" s="79"/>
      <c r="L486" s="80"/>
      <c r="N486" s="12"/>
      <c r="O486" s="12"/>
    </row>
    <row r="487" spans="1:15" s="49" customFormat="1" ht="12" customHeight="1">
      <c r="A487" s="69"/>
      <c r="B487" s="69"/>
      <c r="C487" s="79"/>
      <c r="D487" s="79"/>
      <c r="E487" s="79"/>
      <c r="F487" s="79"/>
      <c r="G487" s="79"/>
      <c r="H487" s="80"/>
      <c r="I487" s="81"/>
      <c r="J487" s="81"/>
      <c r="K487" s="79"/>
      <c r="L487" s="80"/>
      <c r="N487" s="12"/>
      <c r="O487" s="12"/>
    </row>
    <row r="488" spans="1:15" s="49" customFormat="1" ht="12" customHeight="1">
      <c r="A488" s="69"/>
      <c r="B488" s="69"/>
      <c r="C488" s="79"/>
      <c r="D488" s="79"/>
      <c r="E488" s="79"/>
      <c r="F488" s="79"/>
      <c r="G488" s="79"/>
      <c r="H488" s="80"/>
      <c r="I488" s="81"/>
      <c r="J488" s="81"/>
      <c r="K488" s="79"/>
      <c r="L488" s="80"/>
      <c r="N488" s="12"/>
      <c r="O488" s="12"/>
    </row>
    <row r="489" spans="1:15" s="49" customFormat="1" ht="12" customHeight="1">
      <c r="A489" s="69"/>
      <c r="B489" s="69"/>
      <c r="C489" s="79"/>
      <c r="D489" s="79"/>
      <c r="E489" s="79"/>
      <c r="F489" s="79"/>
      <c r="G489" s="79"/>
      <c r="H489" s="80"/>
      <c r="I489" s="81"/>
      <c r="J489" s="81"/>
      <c r="K489" s="79"/>
      <c r="L489" s="80"/>
      <c r="N489" s="12"/>
      <c r="O489" s="12"/>
    </row>
    <row r="490" spans="1:15" s="49" customFormat="1" ht="12" customHeight="1">
      <c r="A490" s="69"/>
      <c r="B490" s="69"/>
      <c r="C490" s="79"/>
      <c r="D490" s="79"/>
      <c r="E490" s="79"/>
      <c r="F490" s="79"/>
      <c r="G490" s="79"/>
      <c r="H490" s="80"/>
      <c r="I490" s="81"/>
      <c r="J490" s="81"/>
      <c r="K490" s="79"/>
      <c r="L490" s="80"/>
      <c r="N490" s="12"/>
      <c r="O490" s="12"/>
    </row>
    <row r="491" spans="1:15" s="49" customFormat="1" ht="12" customHeight="1">
      <c r="A491" s="69"/>
      <c r="B491" s="69"/>
      <c r="C491" s="79"/>
      <c r="D491" s="79"/>
      <c r="E491" s="79"/>
      <c r="F491" s="79"/>
      <c r="G491" s="79"/>
      <c r="H491" s="80"/>
      <c r="I491" s="81"/>
      <c r="J491" s="81"/>
      <c r="K491" s="79"/>
      <c r="L491" s="80"/>
      <c r="N491" s="12"/>
      <c r="O491" s="12"/>
    </row>
    <row r="492" spans="1:15" s="49" customFormat="1" ht="12" customHeight="1">
      <c r="A492" s="69"/>
      <c r="B492" s="69"/>
      <c r="C492" s="79"/>
      <c r="D492" s="79"/>
      <c r="E492" s="79"/>
      <c r="F492" s="79"/>
      <c r="G492" s="79"/>
      <c r="H492" s="80"/>
      <c r="I492" s="81"/>
      <c r="J492" s="81"/>
      <c r="K492" s="79"/>
      <c r="L492" s="80"/>
      <c r="N492" s="12"/>
      <c r="O492" s="12"/>
    </row>
    <row r="493" spans="1:15" s="49" customFormat="1" ht="12" customHeight="1">
      <c r="A493" s="69"/>
      <c r="B493" s="69"/>
      <c r="C493" s="79"/>
      <c r="D493" s="79"/>
      <c r="E493" s="79"/>
      <c r="F493" s="79"/>
      <c r="G493" s="79"/>
      <c r="H493" s="80"/>
      <c r="I493" s="81"/>
      <c r="J493" s="81"/>
      <c r="K493" s="79"/>
      <c r="L493" s="80"/>
      <c r="N493" s="12"/>
      <c r="O493" s="12"/>
    </row>
    <row r="494" spans="1:15" s="49" customFormat="1" ht="12" customHeight="1">
      <c r="A494" s="69"/>
      <c r="B494" s="69"/>
      <c r="C494" s="79"/>
      <c r="D494" s="79"/>
      <c r="E494" s="79"/>
      <c r="F494" s="79"/>
      <c r="G494" s="79"/>
      <c r="H494" s="80"/>
      <c r="I494" s="81"/>
      <c r="J494" s="81"/>
      <c r="K494" s="79"/>
      <c r="L494" s="80"/>
      <c r="N494" s="12"/>
      <c r="O494" s="12"/>
    </row>
    <row r="495" spans="1:15" s="49" customFormat="1" ht="12" customHeight="1">
      <c r="A495" s="69"/>
      <c r="B495" s="69"/>
      <c r="C495" s="79"/>
      <c r="D495" s="79"/>
      <c r="E495" s="79"/>
      <c r="F495" s="79"/>
      <c r="G495" s="79"/>
      <c r="H495" s="80"/>
      <c r="I495" s="81"/>
      <c r="J495" s="81"/>
      <c r="K495" s="79"/>
      <c r="L495" s="80"/>
      <c r="N495" s="12"/>
      <c r="O495" s="12"/>
    </row>
    <row r="496" spans="1:15" s="49" customFormat="1" ht="12" customHeight="1">
      <c r="A496" s="69"/>
      <c r="B496" s="69"/>
      <c r="C496" s="79"/>
      <c r="D496" s="79"/>
      <c r="E496" s="79"/>
      <c r="F496" s="79"/>
      <c r="G496" s="79"/>
      <c r="H496" s="80"/>
      <c r="I496" s="81"/>
      <c r="J496" s="81"/>
      <c r="K496" s="79"/>
      <c r="L496" s="80"/>
      <c r="N496" s="12"/>
      <c r="O496" s="12"/>
    </row>
    <row r="497" spans="1:15" s="49" customFormat="1" ht="12" customHeight="1">
      <c r="A497" s="69"/>
      <c r="B497" s="69"/>
      <c r="C497" s="79"/>
      <c r="D497" s="79"/>
      <c r="E497" s="79"/>
      <c r="F497" s="79"/>
      <c r="G497" s="79"/>
      <c r="H497" s="80"/>
      <c r="I497" s="81"/>
      <c r="J497" s="81"/>
      <c r="K497" s="79"/>
      <c r="L497" s="80"/>
      <c r="N497" s="12"/>
      <c r="O497" s="12"/>
    </row>
    <row r="498" spans="1:15" s="49" customFormat="1" ht="12" customHeight="1">
      <c r="A498" s="69"/>
      <c r="B498" s="69"/>
      <c r="C498" s="79"/>
      <c r="D498" s="79"/>
      <c r="E498" s="79"/>
      <c r="F498" s="79"/>
      <c r="G498" s="79"/>
      <c r="H498" s="80"/>
      <c r="I498" s="81"/>
      <c r="J498" s="81"/>
      <c r="K498" s="79"/>
      <c r="L498" s="80"/>
      <c r="N498" s="12"/>
      <c r="O498" s="12"/>
    </row>
    <row r="499" spans="1:15" s="49" customFormat="1" ht="12" customHeight="1">
      <c r="A499" s="69"/>
      <c r="B499" s="69"/>
      <c r="C499" s="79"/>
      <c r="D499" s="79"/>
      <c r="E499" s="79"/>
      <c r="F499" s="79"/>
      <c r="G499" s="79"/>
      <c r="H499" s="80"/>
      <c r="I499" s="81"/>
      <c r="J499" s="81"/>
      <c r="K499" s="79"/>
      <c r="L499" s="80"/>
      <c r="N499" s="12"/>
      <c r="O499" s="12"/>
    </row>
    <row r="500" spans="1:15" s="49" customFormat="1" ht="12" customHeight="1">
      <c r="A500" s="69"/>
      <c r="B500" s="69"/>
      <c r="C500" s="79"/>
      <c r="D500" s="79"/>
      <c r="E500" s="79"/>
      <c r="F500" s="79"/>
      <c r="G500" s="79"/>
      <c r="H500" s="80"/>
      <c r="I500" s="81"/>
      <c r="J500" s="81"/>
      <c r="K500" s="79"/>
      <c r="L500" s="80"/>
      <c r="N500" s="12"/>
      <c r="O500" s="12"/>
    </row>
    <row r="501" spans="1:15" s="49" customFormat="1" ht="12" customHeight="1">
      <c r="A501" s="69"/>
      <c r="B501" s="69"/>
      <c r="C501" s="79"/>
      <c r="D501" s="79"/>
      <c r="E501" s="79"/>
      <c r="F501" s="79"/>
      <c r="G501" s="79"/>
      <c r="H501" s="80"/>
      <c r="I501" s="81"/>
      <c r="J501" s="81"/>
      <c r="K501" s="79"/>
      <c r="L501" s="80"/>
      <c r="N501" s="12"/>
      <c r="O501" s="12"/>
    </row>
    <row r="502" spans="1:15" s="49" customFormat="1" ht="12" customHeight="1">
      <c r="A502" s="69"/>
      <c r="B502" s="69"/>
      <c r="C502" s="79"/>
      <c r="D502" s="79"/>
      <c r="E502" s="79"/>
      <c r="F502" s="79"/>
      <c r="G502" s="79"/>
      <c r="H502" s="80"/>
      <c r="I502" s="81"/>
      <c r="J502" s="81"/>
      <c r="K502" s="79"/>
      <c r="L502" s="80"/>
      <c r="N502" s="12"/>
      <c r="O502" s="12"/>
    </row>
    <row r="503" spans="1:15" s="49" customFormat="1" ht="12" customHeight="1">
      <c r="A503" s="69"/>
      <c r="B503" s="69"/>
      <c r="C503" s="79"/>
      <c r="D503" s="79"/>
      <c r="E503" s="79"/>
      <c r="F503" s="79"/>
      <c r="G503" s="79"/>
      <c r="H503" s="80"/>
      <c r="I503" s="81"/>
      <c r="J503" s="81"/>
      <c r="K503" s="79"/>
      <c r="L503" s="80"/>
      <c r="N503" s="12"/>
      <c r="O503" s="12"/>
    </row>
    <row r="504" spans="1:15" s="49" customFormat="1" ht="12" customHeight="1">
      <c r="A504" s="69"/>
      <c r="B504" s="69"/>
      <c r="C504" s="79"/>
      <c r="D504" s="79"/>
      <c r="E504" s="79"/>
      <c r="F504" s="79"/>
      <c r="G504" s="79"/>
      <c r="H504" s="80"/>
      <c r="I504" s="81"/>
      <c r="J504" s="81"/>
      <c r="K504" s="79"/>
      <c r="L504" s="80"/>
      <c r="N504" s="12"/>
      <c r="O504" s="12"/>
    </row>
    <row r="505" spans="1:15" s="49" customFormat="1" ht="12" customHeight="1">
      <c r="A505" s="69"/>
      <c r="B505" s="69"/>
      <c r="C505" s="79"/>
      <c r="D505" s="79"/>
      <c r="E505" s="79"/>
      <c r="F505" s="79"/>
      <c r="G505" s="79"/>
      <c r="H505" s="80"/>
      <c r="I505" s="81"/>
      <c r="J505" s="81"/>
      <c r="K505" s="79"/>
      <c r="L505" s="80"/>
      <c r="N505" s="12"/>
      <c r="O505" s="12"/>
    </row>
    <row r="506" spans="1:15" s="49" customFormat="1" ht="12" customHeight="1">
      <c r="A506" s="69"/>
      <c r="B506" s="69"/>
      <c r="C506" s="79"/>
      <c r="D506" s="79"/>
      <c r="E506" s="79"/>
      <c r="F506" s="79"/>
      <c r="G506" s="79"/>
      <c r="H506" s="80"/>
      <c r="I506" s="81"/>
      <c r="J506" s="81"/>
      <c r="K506" s="79"/>
      <c r="L506" s="80"/>
      <c r="N506" s="12"/>
      <c r="O506" s="12"/>
    </row>
    <row r="507" spans="1:15" s="49" customFormat="1" ht="12" customHeight="1">
      <c r="A507" s="69"/>
      <c r="B507" s="69"/>
      <c r="C507" s="79"/>
      <c r="D507" s="79"/>
      <c r="E507" s="79"/>
      <c r="F507" s="79"/>
      <c r="G507" s="79"/>
      <c r="H507" s="80"/>
      <c r="I507" s="81"/>
      <c r="J507" s="81"/>
      <c r="K507" s="79"/>
      <c r="L507" s="80"/>
      <c r="N507" s="12"/>
      <c r="O507" s="12"/>
    </row>
    <row r="508" spans="1:15" s="49" customFormat="1" ht="12" customHeight="1">
      <c r="A508" s="69"/>
      <c r="B508" s="69"/>
      <c r="C508" s="79"/>
      <c r="D508" s="79"/>
      <c r="E508" s="79"/>
      <c r="F508" s="79"/>
      <c r="G508" s="79"/>
      <c r="H508" s="80"/>
      <c r="I508" s="81"/>
      <c r="J508" s="81"/>
      <c r="K508" s="79"/>
      <c r="L508" s="80"/>
      <c r="N508" s="12"/>
      <c r="O508" s="12"/>
    </row>
    <row r="509" spans="1:15" s="49" customFormat="1" ht="12" customHeight="1">
      <c r="A509" s="69"/>
      <c r="B509" s="69"/>
      <c r="C509" s="79"/>
      <c r="D509" s="79"/>
      <c r="E509" s="79"/>
      <c r="F509" s="79"/>
      <c r="G509" s="79"/>
      <c r="H509" s="80"/>
      <c r="I509" s="81"/>
      <c r="J509" s="81"/>
      <c r="K509" s="79"/>
      <c r="L509" s="80"/>
      <c r="N509" s="12"/>
      <c r="O509" s="12"/>
    </row>
    <row r="510" spans="1:15" s="49" customFormat="1" ht="12" customHeight="1">
      <c r="A510" s="69"/>
      <c r="B510" s="69"/>
      <c r="C510" s="79"/>
      <c r="D510" s="79"/>
      <c r="E510" s="79"/>
      <c r="F510" s="79"/>
      <c r="G510" s="79"/>
      <c r="H510" s="80"/>
      <c r="I510" s="81"/>
      <c r="J510" s="81"/>
      <c r="K510" s="79"/>
      <c r="L510" s="80"/>
      <c r="N510" s="12"/>
      <c r="O510" s="12"/>
    </row>
    <row r="511" spans="1:15" s="49" customFormat="1" ht="12" customHeight="1">
      <c r="A511" s="69"/>
      <c r="B511" s="69"/>
      <c r="C511" s="79"/>
      <c r="D511" s="79"/>
      <c r="E511" s="79"/>
      <c r="F511" s="79"/>
      <c r="G511" s="79"/>
      <c r="H511" s="80"/>
      <c r="I511" s="81"/>
      <c r="J511" s="81"/>
      <c r="K511" s="79"/>
      <c r="L511" s="80"/>
      <c r="N511" s="12"/>
      <c r="O511" s="12"/>
    </row>
    <row r="512" spans="1:15" s="49" customFormat="1" ht="12" customHeight="1">
      <c r="A512" s="69"/>
      <c r="B512" s="69"/>
      <c r="C512" s="79"/>
      <c r="D512" s="79"/>
      <c r="E512" s="79"/>
      <c r="F512" s="79"/>
      <c r="G512" s="79"/>
      <c r="H512" s="80"/>
      <c r="I512" s="81"/>
      <c r="J512" s="81"/>
      <c r="K512" s="79"/>
      <c r="L512" s="80"/>
      <c r="N512" s="12"/>
      <c r="O512" s="12"/>
    </row>
    <row r="513" spans="1:15" s="49" customFormat="1" ht="12" customHeight="1">
      <c r="A513" s="69"/>
      <c r="B513" s="69"/>
      <c r="C513" s="79"/>
      <c r="D513" s="79"/>
      <c r="E513" s="79"/>
      <c r="F513" s="79"/>
      <c r="G513" s="79"/>
      <c r="H513" s="80"/>
      <c r="I513" s="81"/>
      <c r="J513" s="81"/>
      <c r="K513" s="79"/>
      <c r="L513" s="80"/>
      <c r="N513" s="12"/>
      <c r="O513" s="12"/>
    </row>
    <row r="514" spans="1:15" s="49" customFormat="1" ht="12" customHeight="1">
      <c r="A514" s="69"/>
      <c r="B514" s="69"/>
      <c r="C514" s="79"/>
      <c r="D514" s="79"/>
      <c r="E514" s="79"/>
      <c r="F514" s="79"/>
      <c r="G514" s="79"/>
      <c r="H514" s="80"/>
      <c r="I514" s="81"/>
      <c r="J514" s="81"/>
      <c r="K514" s="79"/>
      <c r="L514" s="80"/>
      <c r="N514" s="12"/>
      <c r="O514" s="12"/>
    </row>
    <row r="515" spans="1:15" s="49" customFormat="1" ht="12" customHeight="1">
      <c r="A515" s="69"/>
      <c r="B515" s="69"/>
      <c r="C515" s="79"/>
      <c r="D515" s="79"/>
      <c r="E515" s="79"/>
      <c r="F515" s="79"/>
      <c r="G515" s="79"/>
      <c r="H515" s="80"/>
      <c r="I515" s="81"/>
      <c r="J515" s="81"/>
      <c r="K515" s="79"/>
      <c r="L515" s="80"/>
      <c r="N515" s="12"/>
      <c r="O515" s="12"/>
    </row>
    <row r="516" spans="1:15" s="49" customFormat="1" ht="12" customHeight="1">
      <c r="A516" s="69"/>
      <c r="B516" s="69"/>
      <c r="C516" s="79"/>
      <c r="D516" s="79"/>
      <c r="E516" s="79"/>
      <c r="F516" s="79"/>
      <c r="G516" s="79"/>
      <c r="H516" s="80"/>
      <c r="I516" s="81"/>
      <c r="J516" s="81"/>
      <c r="K516" s="79"/>
      <c r="L516" s="80"/>
      <c r="N516" s="12"/>
      <c r="O516" s="12"/>
    </row>
    <row r="517" spans="1:15" s="49" customFormat="1" ht="12" customHeight="1">
      <c r="A517" s="69"/>
      <c r="B517" s="69"/>
      <c r="C517" s="79"/>
      <c r="D517" s="79"/>
      <c r="E517" s="79"/>
      <c r="F517" s="79"/>
      <c r="G517" s="79"/>
      <c r="H517" s="80"/>
      <c r="I517" s="81"/>
      <c r="J517" s="81"/>
      <c r="K517" s="79"/>
      <c r="L517" s="80"/>
      <c r="N517" s="12"/>
      <c r="O517" s="12"/>
    </row>
    <row r="518" spans="1:15" s="49" customFormat="1" ht="12" customHeight="1">
      <c r="A518" s="69"/>
      <c r="B518" s="69"/>
      <c r="C518" s="79"/>
      <c r="D518" s="79"/>
      <c r="E518" s="79"/>
      <c r="F518" s="79"/>
      <c r="G518" s="79"/>
      <c r="H518" s="80"/>
      <c r="I518" s="81"/>
      <c r="J518" s="81"/>
      <c r="K518" s="79"/>
      <c r="L518" s="80"/>
      <c r="N518" s="12"/>
      <c r="O518" s="12"/>
    </row>
    <row r="519" spans="1:15" s="49" customFormat="1" ht="12" customHeight="1">
      <c r="A519" s="69"/>
      <c r="B519" s="69"/>
      <c r="C519" s="79"/>
      <c r="D519" s="79"/>
      <c r="E519" s="79"/>
      <c r="F519" s="79"/>
      <c r="G519" s="79"/>
      <c r="H519" s="80"/>
      <c r="I519" s="81"/>
      <c r="J519" s="81"/>
      <c r="K519" s="79"/>
      <c r="L519" s="80"/>
      <c r="N519" s="12"/>
      <c r="O519" s="12"/>
    </row>
    <row r="520" spans="1:15" s="49" customFormat="1" ht="12" customHeight="1">
      <c r="A520" s="69"/>
      <c r="B520" s="69"/>
      <c r="C520" s="79"/>
      <c r="D520" s="79"/>
      <c r="E520" s="79"/>
      <c r="F520" s="79"/>
      <c r="G520" s="79"/>
      <c r="H520" s="80"/>
      <c r="I520" s="81"/>
      <c r="J520" s="81"/>
      <c r="K520" s="79"/>
      <c r="L520" s="80"/>
      <c r="N520" s="12"/>
      <c r="O520" s="12"/>
    </row>
    <row r="521" spans="1:15" s="49" customFormat="1" ht="12" customHeight="1">
      <c r="A521" s="69"/>
      <c r="B521" s="69"/>
      <c r="C521" s="79"/>
      <c r="D521" s="79"/>
      <c r="E521" s="79"/>
      <c r="F521" s="79"/>
      <c r="G521" s="79"/>
      <c r="H521" s="80"/>
      <c r="I521" s="81"/>
      <c r="J521" s="81"/>
      <c r="K521" s="79"/>
      <c r="L521" s="80"/>
      <c r="N521" s="12"/>
      <c r="O521" s="12"/>
    </row>
    <row r="522" spans="1:15" s="49" customFormat="1" ht="12" customHeight="1">
      <c r="A522" s="69"/>
      <c r="B522" s="69"/>
      <c r="C522" s="79"/>
      <c r="D522" s="79"/>
      <c r="E522" s="79"/>
      <c r="F522" s="79"/>
      <c r="G522" s="79"/>
      <c r="H522" s="80"/>
      <c r="I522" s="81"/>
      <c r="J522" s="81"/>
      <c r="K522" s="79"/>
      <c r="L522" s="80"/>
      <c r="N522" s="12"/>
      <c r="O522" s="12"/>
    </row>
    <row r="523" spans="1:15" s="49" customFormat="1" ht="12" customHeight="1">
      <c r="A523" s="69"/>
      <c r="B523" s="69"/>
      <c r="C523" s="79"/>
      <c r="D523" s="79"/>
      <c r="E523" s="79"/>
      <c r="F523" s="79"/>
      <c r="G523" s="79"/>
      <c r="H523" s="80"/>
      <c r="I523" s="81"/>
      <c r="J523" s="81"/>
      <c r="K523" s="79"/>
      <c r="L523" s="80"/>
      <c r="N523" s="12"/>
      <c r="O523" s="12"/>
    </row>
    <row r="524" spans="1:15" s="49" customFormat="1" ht="12" customHeight="1">
      <c r="A524" s="69"/>
      <c r="B524" s="69"/>
      <c r="C524" s="79"/>
      <c r="D524" s="79"/>
      <c r="E524" s="79"/>
      <c r="F524" s="79"/>
      <c r="G524" s="79"/>
      <c r="H524" s="80"/>
      <c r="I524" s="81"/>
      <c r="J524" s="81"/>
      <c r="K524" s="79"/>
      <c r="L524" s="80"/>
      <c r="N524" s="12"/>
      <c r="O524" s="12"/>
    </row>
    <row r="525" spans="1:15" s="49" customFormat="1" ht="12" customHeight="1">
      <c r="A525" s="69"/>
      <c r="B525" s="69"/>
      <c r="C525" s="79"/>
      <c r="D525" s="79"/>
      <c r="E525" s="79"/>
      <c r="F525" s="79"/>
      <c r="G525" s="79"/>
      <c r="H525" s="80"/>
      <c r="I525" s="81"/>
      <c r="J525" s="81"/>
      <c r="K525" s="79"/>
      <c r="L525" s="80"/>
      <c r="N525" s="12"/>
      <c r="O525" s="12"/>
    </row>
    <row r="526" spans="1:15" s="49" customFormat="1" ht="12" customHeight="1">
      <c r="A526" s="69"/>
      <c r="B526" s="69"/>
      <c r="C526" s="79"/>
      <c r="D526" s="79"/>
      <c r="E526" s="79"/>
      <c r="F526" s="79"/>
      <c r="G526" s="79"/>
      <c r="H526" s="80"/>
      <c r="I526" s="81"/>
      <c r="J526" s="81"/>
      <c r="K526" s="79"/>
      <c r="L526" s="80"/>
      <c r="N526" s="12"/>
      <c r="O526" s="12"/>
    </row>
    <row r="527" spans="1:15" s="49" customFormat="1" ht="12" customHeight="1">
      <c r="A527" s="69"/>
      <c r="B527" s="69"/>
      <c r="C527" s="79"/>
      <c r="D527" s="79"/>
      <c r="E527" s="79"/>
      <c r="F527" s="79"/>
      <c r="G527" s="79"/>
      <c r="H527" s="80"/>
      <c r="I527" s="81"/>
      <c r="J527" s="81"/>
      <c r="K527" s="79"/>
      <c r="L527" s="80"/>
      <c r="N527" s="12"/>
      <c r="O527" s="12"/>
    </row>
    <row r="528" spans="1:15" s="49" customFormat="1" ht="12" customHeight="1">
      <c r="A528" s="69"/>
      <c r="B528" s="69"/>
      <c r="C528" s="79"/>
      <c r="D528" s="79"/>
      <c r="E528" s="79"/>
      <c r="F528" s="79"/>
      <c r="G528" s="79"/>
      <c r="H528" s="80"/>
      <c r="I528" s="81"/>
      <c r="J528" s="81"/>
      <c r="K528" s="79"/>
      <c r="L528" s="80"/>
      <c r="N528" s="12"/>
      <c r="O528" s="12"/>
    </row>
    <row r="529" spans="1:15" s="49" customFormat="1" ht="12" customHeight="1">
      <c r="A529" s="69"/>
      <c r="B529" s="69"/>
      <c r="C529" s="79"/>
      <c r="D529" s="79"/>
      <c r="E529" s="79"/>
      <c r="F529" s="79"/>
      <c r="G529" s="79"/>
      <c r="H529" s="80"/>
      <c r="I529" s="81"/>
      <c r="J529" s="81"/>
      <c r="K529" s="79"/>
      <c r="L529" s="80"/>
      <c r="N529" s="12"/>
      <c r="O529" s="12"/>
    </row>
    <row r="530" spans="1:15" s="49" customFormat="1" ht="12" customHeight="1">
      <c r="A530" s="69"/>
      <c r="B530" s="69"/>
      <c r="C530" s="79"/>
      <c r="D530" s="79"/>
      <c r="E530" s="79"/>
      <c r="F530" s="79"/>
      <c r="G530" s="79"/>
      <c r="H530" s="80"/>
      <c r="I530" s="81"/>
      <c r="J530" s="81"/>
      <c r="K530" s="79"/>
      <c r="L530" s="80"/>
      <c r="N530" s="12"/>
      <c r="O530" s="12"/>
    </row>
    <row r="531" spans="1:15" s="49" customFormat="1" ht="12" customHeight="1">
      <c r="A531" s="69"/>
      <c r="B531" s="69"/>
      <c r="C531" s="79"/>
      <c r="D531" s="79"/>
      <c r="E531" s="79"/>
      <c r="F531" s="79"/>
      <c r="G531" s="79"/>
      <c r="H531" s="80"/>
      <c r="I531" s="81"/>
      <c r="J531" s="81"/>
      <c r="K531" s="79"/>
      <c r="L531" s="80"/>
      <c r="N531" s="12"/>
      <c r="O531" s="12"/>
    </row>
    <row r="532" spans="1:15" s="49" customFormat="1" ht="12" customHeight="1">
      <c r="A532" s="69"/>
      <c r="B532" s="69"/>
      <c r="C532" s="79"/>
      <c r="D532" s="79"/>
      <c r="E532" s="79"/>
      <c r="F532" s="79"/>
      <c r="G532" s="79"/>
      <c r="H532" s="80"/>
      <c r="I532" s="81"/>
      <c r="J532" s="81"/>
      <c r="K532" s="79"/>
      <c r="L532" s="80"/>
      <c r="N532" s="12"/>
      <c r="O532" s="12"/>
    </row>
    <row r="533" spans="1:15" s="49" customFormat="1" ht="12" customHeight="1">
      <c r="A533" s="69"/>
      <c r="B533" s="69"/>
      <c r="C533" s="79"/>
      <c r="D533" s="79"/>
      <c r="E533" s="79"/>
      <c r="F533" s="79"/>
      <c r="G533" s="79"/>
      <c r="H533" s="80"/>
      <c r="I533" s="81"/>
      <c r="J533" s="81"/>
      <c r="K533" s="79"/>
      <c r="L533" s="80"/>
      <c r="N533" s="12"/>
      <c r="O533" s="12"/>
    </row>
    <row r="534" spans="1:15" s="49" customFormat="1" ht="12" customHeight="1">
      <c r="A534" s="69"/>
      <c r="B534" s="69"/>
      <c r="C534" s="79"/>
      <c r="D534" s="79"/>
      <c r="E534" s="79"/>
      <c r="F534" s="79"/>
      <c r="G534" s="79"/>
      <c r="H534" s="80"/>
      <c r="I534" s="81"/>
      <c r="J534" s="81"/>
      <c r="K534" s="79"/>
      <c r="L534" s="80"/>
      <c r="N534" s="12"/>
      <c r="O534" s="12"/>
    </row>
    <row r="535" spans="1:15" s="49" customFormat="1" ht="12" customHeight="1">
      <c r="A535" s="69"/>
      <c r="B535" s="69"/>
      <c r="C535" s="79"/>
      <c r="D535" s="79"/>
      <c r="E535" s="79"/>
      <c r="F535" s="79"/>
      <c r="G535" s="79"/>
      <c r="H535" s="80"/>
      <c r="I535" s="81"/>
      <c r="J535" s="81"/>
      <c r="K535" s="79"/>
      <c r="L535" s="80"/>
      <c r="N535" s="12"/>
      <c r="O535" s="12"/>
    </row>
    <row r="536" spans="1:15" s="49" customFormat="1" ht="12" customHeight="1">
      <c r="A536" s="69"/>
      <c r="B536" s="69"/>
      <c r="C536" s="79"/>
      <c r="D536" s="79"/>
      <c r="E536" s="79"/>
      <c r="F536" s="79"/>
      <c r="G536" s="79"/>
      <c r="H536" s="80"/>
      <c r="I536" s="81"/>
      <c r="J536" s="81"/>
      <c r="K536" s="79"/>
      <c r="L536" s="80"/>
      <c r="N536" s="12"/>
      <c r="O536" s="12"/>
    </row>
    <row r="537" spans="1:15" s="49" customFormat="1" ht="12" customHeight="1">
      <c r="A537" s="69"/>
      <c r="B537" s="69"/>
      <c r="C537" s="79"/>
      <c r="D537" s="79"/>
      <c r="E537" s="79"/>
      <c r="F537" s="79"/>
      <c r="G537" s="79"/>
      <c r="H537" s="80"/>
      <c r="I537" s="81"/>
      <c r="J537" s="81"/>
      <c r="K537" s="79"/>
      <c r="L537" s="80"/>
      <c r="N537" s="12"/>
      <c r="O537" s="12"/>
    </row>
    <row r="538" spans="1:15" s="49" customFormat="1" ht="12" customHeight="1">
      <c r="A538" s="69"/>
      <c r="B538" s="69"/>
      <c r="C538" s="79"/>
      <c r="D538" s="79"/>
      <c r="E538" s="79"/>
      <c r="F538" s="79"/>
      <c r="G538" s="79"/>
      <c r="H538" s="80"/>
      <c r="I538" s="81"/>
      <c r="J538" s="81"/>
      <c r="K538" s="79"/>
      <c r="L538" s="80"/>
      <c r="N538" s="12"/>
      <c r="O538" s="12"/>
    </row>
    <row r="539" spans="1:15" s="49" customFormat="1" ht="12" customHeight="1">
      <c r="A539" s="69"/>
      <c r="B539" s="69"/>
      <c r="C539" s="79"/>
      <c r="D539" s="79"/>
      <c r="E539" s="79"/>
      <c r="F539" s="79"/>
      <c r="G539" s="79"/>
      <c r="H539" s="80"/>
      <c r="I539" s="81"/>
      <c r="J539" s="81"/>
      <c r="K539" s="79"/>
      <c r="L539" s="80"/>
      <c r="N539" s="12"/>
      <c r="O539" s="12"/>
    </row>
    <row r="540" spans="1:15" s="49" customFormat="1" ht="12" customHeight="1">
      <c r="A540" s="69"/>
      <c r="B540" s="69"/>
      <c r="C540" s="79"/>
      <c r="D540" s="79"/>
      <c r="E540" s="79"/>
      <c r="F540" s="79"/>
      <c r="G540" s="79"/>
      <c r="H540" s="80"/>
      <c r="I540" s="81"/>
      <c r="J540" s="81"/>
      <c r="K540" s="79"/>
      <c r="L540" s="80"/>
      <c r="O540" s="12"/>
    </row>
    <row r="541" spans="1:15" s="49" customFormat="1" ht="12" customHeight="1">
      <c r="A541" s="69"/>
      <c r="B541" s="69"/>
      <c r="C541" s="79"/>
      <c r="D541" s="79"/>
      <c r="E541" s="79"/>
      <c r="F541" s="79"/>
      <c r="G541" s="79"/>
      <c r="H541" s="80"/>
      <c r="I541" s="81"/>
      <c r="J541" s="81"/>
      <c r="K541" s="79"/>
      <c r="L541" s="80"/>
      <c r="O541" s="12"/>
    </row>
    <row r="542" spans="1:15" s="49" customFormat="1" ht="12" customHeight="1">
      <c r="A542" s="69"/>
      <c r="B542" s="69"/>
      <c r="C542" s="79"/>
      <c r="D542" s="79"/>
      <c r="E542" s="79"/>
      <c r="F542" s="79"/>
      <c r="G542" s="79"/>
      <c r="H542" s="80"/>
      <c r="I542" s="81"/>
      <c r="J542" s="81"/>
      <c r="K542" s="79"/>
      <c r="L542" s="80"/>
      <c r="O542" s="12"/>
    </row>
    <row r="543" spans="1:15" s="49" customFormat="1" ht="12" customHeight="1">
      <c r="A543" s="69"/>
      <c r="B543" s="69"/>
      <c r="C543" s="79"/>
      <c r="D543" s="79"/>
      <c r="E543" s="79"/>
      <c r="F543" s="79"/>
      <c r="G543" s="79"/>
      <c r="H543" s="80"/>
      <c r="I543" s="81"/>
      <c r="J543" s="81"/>
      <c r="K543" s="79"/>
      <c r="L543" s="80"/>
      <c r="O543" s="12"/>
    </row>
    <row r="544" spans="1:15" s="49" customFormat="1" ht="12" customHeight="1">
      <c r="A544" s="69"/>
      <c r="B544" s="69"/>
      <c r="C544" s="79"/>
      <c r="D544" s="79"/>
      <c r="E544" s="79"/>
      <c r="F544" s="79"/>
      <c r="G544" s="79"/>
      <c r="H544" s="80"/>
      <c r="I544" s="81"/>
      <c r="J544" s="81"/>
      <c r="K544" s="79"/>
      <c r="L544" s="80"/>
      <c r="O544" s="12"/>
    </row>
    <row r="545" spans="1:15" s="49" customFormat="1" ht="12" customHeight="1">
      <c r="A545" s="69"/>
      <c r="B545" s="69"/>
      <c r="C545" s="79"/>
      <c r="D545" s="79"/>
      <c r="E545" s="79"/>
      <c r="F545" s="79"/>
      <c r="G545" s="79"/>
      <c r="H545" s="80"/>
      <c r="I545" s="81"/>
      <c r="J545" s="81"/>
      <c r="K545" s="79"/>
      <c r="L545" s="80"/>
      <c r="O545" s="12"/>
    </row>
    <row r="546" spans="1:15" s="49" customFormat="1" ht="12" customHeight="1">
      <c r="A546" s="69"/>
      <c r="B546" s="69"/>
      <c r="C546" s="79"/>
      <c r="D546" s="79"/>
      <c r="E546" s="79"/>
      <c r="F546" s="79"/>
      <c r="G546" s="79"/>
      <c r="H546" s="80"/>
      <c r="I546" s="81"/>
      <c r="J546" s="81"/>
      <c r="K546" s="79"/>
      <c r="L546" s="80"/>
      <c r="N546" s="12"/>
      <c r="O546" s="12"/>
    </row>
    <row r="547" spans="1:15" s="49" customFormat="1" ht="12" customHeight="1">
      <c r="A547" s="69"/>
      <c r="B547" s="69"/>
      <c r="C547" s="79"/>
      <c r="D547" s="79"/>
      <c r="E547" s="79"/>
      <c r="F547" s="79"/>
      <c r="G547" s="79"/>
      <c r="H547" s="80"/>
      <c r="I547" s="81"/>
      <c r="J547" s="81"/>
      <c r="K547" s="79"/>
      <c r="L547" s="80"/>
      <c r="N547" s="12"/>
      <c r="O547" s="12"/>
    </row>
    <row r="548" spans="1:15" s="49" customFormat="1" ht="12" customHeight="1">
      <c r="A548" s="69"/>
      <c r="B548" s="69"/>
      <c r="C548" s="79"/>
      <c r="D548" s="79"/>
      <c r="E548" s="79"/>
      <c r="F548" s="79"/>
      <c r="G548" s="79"/>
      <c r="H548" s="80"/>
      <c r="I548" s="81"/>
      <c r="J548" s="81"/>
      <c r="K548" s="79"/>
      <c r="L548" s="80"/>
      <c r="N548" s="12"/>
      <c r="O548" s="12"/>
    </row>
    <row r="549" spans="1:15" s="49" customFormat="1" ht="12" customHeight="1">
      <c r="A549" s="69"/>
      <c r="B549" s="69"/>
      <c r="C549" s="79"/>
      <c r="D549" s="79"/>
      <c r="E549" s="79"/>
      <c r="F549" s="79"/>
      <c r="G549" s="79"/>
      <c r="H549" s="80"/>
      <c r="I549" s="81"/>
      <c r="J549" s="81"/>
      <c r="K549" s="79"/>
      <c r="L549" s="80"/>
      <c r="N549" s="12"/>
      <c r="O549" s="12"/>
    </row>
    <row r="550" spans="1:15" s="49" customFormat="1" ht="12" customHeight="1">
      <c r="A550" s="69"/>
      <c r="B550" s="69"/>
      <c r="C550" s="79"/>
      <c r="D550" s="79"/>
      <c r="E550" s="79"/>
      <c r="F550" s="79"/>
      <c r="G550" s="79"/>
      <c r="H550" s="80"/>
      <c r="I550" s="81"/>
      <c r="J550" s="81"/>
      <c r="K550" s="79"/>
      <c r="L550" s="80"/>
      <c r="N550" s="12"/>
      <c r="O550" s="12"/>
    </row>
    <row r="551" spans="1:15" s="49" customFormat="1" ht="12" customHeight="1">
      <c r="A551" s="69"/>
      <c r="B551" s="69"/>
      <c r="C551" s="79"/>
      <c r="D551" s="79"/>
      <c r="E551" s="79"/>
      <c r="F551" s="79"/>
      <c r="G551" s="79"/>
      <c r="H551" s="80"/>
      <c r="I551" s="81"/>
      <c r="J551" s="81"/>
      <c r="K551" s="79"/>
      <c r="L551" s="80"/>
      <c r="N551" s="12"/>
      <c r="O551" s="12"/>
    </row>
    <row r="552" spans="1:15" s="49" customFormat="1" ht="12" customHeight="1">
      <c r="A552" s="69"/>
      <c r="B552" s="69"/>
      <c r="C552" s="79"/>
      <c r="D552" s="79"/>
      <c r="E552" s="79"/>
      <c r="F552" s="79"/>
      <c r="G552" s="79"/>
      <c r="H552" s="80"/>
      <c r="I552" s="81"/>
      <c r="J552" s="81"/>
      <c r="K552" s="79"/>
      <c r="L552" s="80"/>
      <c r="N552" s="12"/>
      <c r="O552" s="12"/>
    </row>
    <row r="553" spans="1:15" s="49" customFormat="1" ht="12" customHeight="1">
      <c r="A553" s="69"/>
      <c r="B553" s="69"/>
      <c r="C553" s="79"/>
      <c r="D553" s="79"/>
      <c r="E553" s="79"/>
      <c r="F553" s="79"/>
      <c r="G553" s="79"/>
      <c r="H553" s="80"/>
      <c r="I553" s="81"/>
      <c r="J553" s="81"/>
      <c r="K553" s="79"/>
      <c r="L553" s="80"/>
      <c r="N553" s="12"/>
      <c r="O553" s="12"/>
    </row>
    <row r="554" spans="1:15" s="49" customFormat="1" ht="12" customHeight="1">
      <c r="A554" s="69"/>
      <c r="B554" s="69"/>
      <c r="C554" s="79"/>
      <c r="D554" s="79"/>
      <c r="E554" s="79"/>
      <c r="F554" s="79"/>
      <c r="G554" s="79"/>
      <c r="H554" s="80"/>
      <c r="I554" s="81"/>
      <c r="J554" s="81"/>
      <c r="K554" s="79"/>
      <c r="L554" s="80"/>
      <c r="N554" s="12"/>
      <c r="O554" s="12"/>
    </row>
    <row r="555" spans="1:15" s="49" customFormat="1" ht="12" customHeight="1">
      <c r="A555" s="69"/>
      <c r="B555" s="69"/>
      <c r="C555" s="79"/>
      <c r="D555" s="79"/>
      <c r="E555" s="79"/>
      <c r="F555" s="79"/>
      <c r="G555" s="79"/>
      <c r="H555" s="80"/>
      <c r="I555" s="81"/>
      <c r="J555" s="81"/>
      <c r="K555" s="79"/>
      <c r="L555" s="80"/>
      <c r="N555" s="12"/>
      <c r="O555" s="12"/>
    </row>
    <row r="556" spans="1:15" s="49" customFormat="1" ht="12" customHeight="1">
      <c r="A556" s="69"/>
      <c r="B556" s="69"/>
      <c r="C556" s="79"/>
      <c r="D556" s="79"/>
      <c r="E556" s="79"/>
      <c r="F556" s="79"/>
      <c r="G556" s="79"/>
      <c r="H556" s="80"/>
      <c r="I556" s="81"/>
      <c r="J556" s="81"/>
      <c r="K556" s="79"/>
      <c r="L556" s="80"/>
      <c r="N556" s="12"/>
      <c r="O556" s="12"/>
    </row>
    <row r="557" spans="1:15" s="49" customFormat="1" ht="12" customHeight="1">
      <c r="A557" s="69"/>
      <c r="B557" s="69"/>
      <c r="C557" s="79"/>
      <c r="D557" s="79"/>
      <c r="E557" s="79"/>
      <c r="F557" s="79"/>
      <c r="G557" s="79"/>
      <c r="H557" s="80"/>
      <c r="I557" s="81"/>
      <c r="J557" s="81"/>
      <c r="K557" s="79"/>
      <c r="L557" s="80"/>
      <c r="N557" s="12"/>
      <c r="O557" s="12"/>
    </row>
    <row r="558" spans="1:15" s="49" customFormat="1" ht="12" customHeight="1">
      <c r="A558" s="69"/>
      <c r="B558" s="69"/>
      <c r="C558" s="79"/>
      <c r="D558" s="79"/>
      <c r="E558" s="79"/>
      <c r="F558" s="79"/>
      <c r="G558" s="79"/>
      <c r="H558" s="80"/>
      <c r="I558" s="81"/>
      <c r="J558" s="81"/>
      <c r="K558" s="79"/>
      <c r="L558" s="80"/>
      <c r="N558" s="12"/>
      <c r="O558" s="12"/>
    </row>
    <row r="559" spans="1:15" s="49" customFormat="1" ht="12" customHeight="1">
      <c r="A559" s="69"/>
      <c r="B559" s="69"/>
      <c r="C559" s="79"/>
      <c r="D559" s="79"/>
      <c r="E559" s="79"/>
      <c r="F559" s="79"/>
      <c r="G559" s="79"/>
      <c r="H559" s="80"/>
      <c r="I559" s="81"/>
      <c r="J559" s="81"/>
      <c r="K559" s="79"/>
      <c r="L559" s="80"/>
      <c r="N559" s="12"/>
      <c r="O559" s="12"/>
    </row>
    <row r="560" spans="1:15" s="49" customFormat="1" ht="12" customHeight="1">
      <c r="A560" s="69"/>
      <c r="B560" s="69"/>
      <c r="C560" s="79"/>
      <c r="D560" s="79"/>
      <c r="E560" s="79"/>
      <c r="F560" s="79"/>
      <c r="G560" s="79"/>
      <c r="H560" s="80"/>
      <c r="I560" s="81"/>
      <c r="J560" s="81"/>
      <c r="K560" s="79"/>
      <c r="L560" s="80"/>
      <c r="N560" s="12"/>
      <c r="O560" s="12"/>
    </row>
    <row r="561" spans="1:15" s="49" customFormat="1" ht="12" customHeight="1">
      <c r="A561" s="69"/>
      <c r="B561" s="69"/>
      <c r="C561" s="79"/>
      <c r="D561" s="79"/>
      <c r="E561" s="79"/>
      <c r="F561" s="79"/>
      <c r="G561" s="79"/>
      <c r="H561" s="80"/>
      <c r="I561" s="81"/>
      <c r="J561" s="81"/>
      <c r="K561" s="79"/>
      <c r="L561" s="80"/>
      <c r="N561" s="12"/>
      <c r="O561" s="12"/>
    </row>
    <row r="562" spans="1:15" s="49" customFormat="1" ht="12" customHeight="1">
      <c r="A562" s="69"/>
      <c r="B562" s="69"/>
      <c r="C562" s="79"/>
      <c r="D562" s="79"/>
      <c r="E562" s="79"/>
      <c r="F562" s="79"/>
      <c r="G562" s="79"/>
      <c r="H562" s="80"/>
      <c r="I562" s="81"/>
      <c r="J562" s="81"/>
      <c r="K562" s="79"/>
      <c r="L562" s="80"/>
      <c r="N562" s="12"/>
      <c r="O562" s="12"/>
    </row>
    <row r="563" spans="1:15" s="49" customFormat="1" ht="12" customHeight="1">
      <c r="A563" s="69"/>
      <c r="B563" s="69"/>
      <c r="C563" s="79"/>
      <c r="D563" s="79"/>
      <c r="E563" s="79"/>
      <c r="F563" s="79"/>
      <c r="G563" s="79"/>
      <c r="H563" s="80"/>
      <c r="I563" s="81"/>
      <c r="J563" s="81"/>
      <c r="K563" s="79"/>
      <c r="L563" s="80"/>
      <c r="N563" s="12"/>
      <c r="O563" s="12"/>
    </row>
    <row r="564" spans="1:15" s="49" customFormat="1" ht="12" customHeight="1">
      <c r="A564" s="69"/>
      <c r="B564" s="69"/>
      <c r="C564" s="79"/>
      <c r="D564" s="79"/>
      <c r="E564" s="79"/>
      <c r="F564" s="79"/>
      <c r="G564" s="79"/>
      <c r="H564" s="80"/>
      <c r="I564" s="81"/>
      <c r="J564" s="81"/>
      <c r="K564" s="79"/>
      <c r="L564" s="80"/>
      <c r="N564" s="12"/>
      <c r="O564" s="12"/>
    </row>
    <row r="565" spans="1:15" s="49" customFormat="1" ht="12" customHeight="1">
      <c r="A565" s="69"/>
      <c r="B565" s="69"/>
      <c r="C565" s="79"/>
      <c r="D565" s="79"/>
      <c r="E565" s="79"/>
      <c r="F565" s="79"/>
      <c r="G565" s="79"/>
      <c r="H565" s="80"/>
      <c r="I565" s="81"/>
      <c r="J565" s="81"/>
      <c r="K565" s="79"/>
      <c r="L565" s="80"/>
      <c r="N565" s="12"/>
      <c r="O565" s="12"/>
    </row>
    <row r="566" spans="1:15" s="49" customFormat="1" ht="12" customHeight="1">
      <c r="A566" s="69"/>
      <c r="B566" s="69"/>
      <c r="C566" s="79"/>
      <c r="D566" s="79"/>
      <c r="E566" s="79"/>
      <c r="F566" s="79"/>
      <c r="G566" s="79"/>
      <c r="H566" s="80"/>
      <c r="I566" s="81"/>
      <c r="J566" s="81"/>
      <c r="K566" s="79"/>
      <c r="L566" s="80"/>
      <c r="N566" s="12"/>
      <c r="O566" s="12"/>
    </row>
    <row r="567" spans="1:15" s="49" customFormat="1" ht="12" customHeight="1">
      <c r="A567" s="69"/>
      <c r="B567" s="69"/>
      <c r="C567" s="79"/>
      <c r="D567" s="79"/>
      <c r="E567" s="79"/>
      <c r="F567" s="79"/>
      <c r="G567" s="79"/>
      <c r="H567" s="80"/>
      <c r="I567" s="81"/>
      <c r="J567" s="81"/>
      <c r="K567" s="79"/>
      <c r="L567" s="80"/>
      <c r="N567" s="12"/>
      <c r="O567" s="12"/>
    </row>
    <row r="568" spans="1:15" s="49" customFormat="1" ht="12" customHeight="1">
      <c r="A568" s="69"/>
      <c r="B568" s="69"/>
      <c r="C568" s="79"/>
      <c r="D568" s="79"/>
      <c r="E568" s="79"/>
      <c r="F568" s="79"/>
      <c r="G568" s="79"/>
      <c r="H568" s="80"/>
      <c r="I568" s="81"/>
      <c r="J568" s="81"/>
      <c r="K568" s="79"/>
      <c r="L568" s="80"/>
      <c r="N568" s="12"/>
      <c r="O568" s="12"/>
    </row>
    <row r="569" spans="1:15" s="49" customFormat="1" ht="12" customHeight="1">
      <c r="A569" s="69"/>
      <c r="B569" s="69"/>
      <c r="C569" s="79"/>
      <c r="D569" s="79"/>
      <c r="E569" s="79"/>
      <c r="F569" s="79"/>
      <c r="G569" s="79"/>
      <c r="H569" s="80"/>
      <c r="I569" s="81"/>
      <c r="J569" s="81"/>
      <c r="K569" s="79"/>
      <c r="L569" s="80"/>
      <c r="N569" s="12"/>
      <c r="O569" s="12"/>
    </row>
    <row r="570" spans="1:12" s="49" customFormat="1" ht="12" customHeight="1">
      <c r="A570" s="69"/>
      <c r="B570" s="69"/>
      <c r="C570" s="79"/>
      <c r="D570" s="79"/>
      <c r="E570" s="79"/>
      <c r="F570" s="79"/>
      <c r="G570" s="79"/>
      <c r="H570" s="80"/>
      <c r="I570" s="81"/>
      <c r="J570" s="81"/>
      <c r="K570" s="79"/>
      <c r="L570" s="80"/>
    </row>
    <row r="571" spans="1:12" s="49" customFormat="1" ht="12" customHeight="1">
      <c r="A571" s="69"/>
      <c r="B571" s="69"/>
      <c r="C571" s="79"/>
      <c r="D571" s="79"/>
      <c r="E571" s="79"/>
      <c r="F571" s="79"/>
      <c r="G571" s="79"/>
      <c r="H571" s="80"/>
      <c r="I571" s="81"/>
      <c r="J571" s="81"/>
      <c r="K571" s="79"/>
      <c r="L571" s="80"/>
    </row>
    <row r="572" spans="1:12" s="49" customFormat="1" ht="12" customHeight="1">
      <c r="A572" s="69"/>
      <c r="B572" s="69"/>
      <c r="C572" s="79"/>
      <c r="D572" s="79"/>
      <c r="E572" s="79"/>
      <c r="F572" s="79"/>
      <c r="G572" s="79"/>
      <c r="H572" s="80"/>
      <c r="I572" s="81"/>
      <c r="J572" s="81"/>
      <c r="K572" s="79"/>
      <c r="L572" s="80"/>
    </row>
    <row r="573" spans="1:12" s="49" customFormat="1" ht="12" customHeight="1">
      <c r="A573" s="69"/>
      <c r="B573" s="69"/>
      <c r="C573" s="79"/>
      <c r="D573" s="79"/>
      <c r="E573" s="79"/>
      <c r="F573" s="79"/>
      <c r="G573" s="79"/>
      <c r="H573" s="80"/>
      <c r="I573" s="81"/>
      <c r="J573" s="81"/>
      <c r="K573" s="79"/>
      <c r="L573" s="80"/>
    </row>
    <row r="574" spans="1:12" s="49" customFormat="1" ht="12" customHeight="1">
      <c r="A574" s="69"/>
      <c r="B574" s="69"/>
      <c r="C574" s="79"/>
      <c r="D574" s="79"/>
      <c r="E574" s="79"/>
      <c r="F574" s="79"/>
      <c r="G574" s="79"/>
      <c r="H574" s="80"/>
      <c r="I574" s="81"/>
      <c r="J574" s="81"/>
      <c r="K574" s="79"/>
      <c r="L574" s="80"/>
    </row>
    <row r="575" spans="1:12" s="49" customFormat="1" ht="12" customHeight="1">
      <c r="A575" s="69"/>
      <c r="B575" s="69"/>
      <c r="C575" s="79"/>
      <c r="D575" s="79"/>
      <c r="E575" s="79"/>
      <c r="F575" s="79"/>
      <c r="G575" s="79"/>
      <c r="H575" s="80"/>
      <c r="I575" s="81"/>
      <c r="J575" s="81"/>
      <c r="K575" s="79"/>
      <c r="L575" s="80"/>
    </row>
    <row r="576" spans="1:12" s="49" customFormat="1" ht="12" customHeight="1">
      <c r="A576" s="69"/>
      <c r="B576" s="69"/>
      <c r="C576" s="79"/>
      <c r="D576" s="79"/>
      <c r="E576" s="79"/>
      <c r="F576" s="79"/>
      <c r="G576" s="79"/>
      <c r="H576" s="80"/>
      <c r="I576" s="81"/>
      <c r="J576" s="81"/>
      <c r="K576" s="79"/>
      <c r="L576" s="80"/>
    </row>
    <row r="577" spans="1:12" s="49" customFormat="1" ht="12" customHeight="1">
      <c r="A577" s="69"/>
      <c r="B577" s="69"/>
      <c r="C577" s="79"/>
      <c r="D577" s="79"/>
      <c r="E577" s="79"/>
      <c r="F577" s="79"/>
      <c r="G577" s="79"/>
      <c r="H577" s="80"/>
      <c r="I577" s="81"/>
      <c r="J577" s="81"/>
      <c r="K577" s="79"/>
      <c r="L577" s="80"/>
    </row>
    <row r="578" spans="1:12" s="49" customFormat="1" ht="12" customHeight="1">
      <c r="A578" s="69"/>
      <c r="B578" s="69"/>
      <c r="C578" s="79"/>
      <c r="D578" s="79"/>
      <c r="E578" s="79"/>
      <c r="F578" s="79"/>
      <c r="G578" s="79"/>
      <c r="H578" s="80"/>
      <c r="I578" s="81"/>
      <c r="J578" s="81"/>
      <c r="K578" s="79"/>
      <c r="L578" s="80"/>
    </row>
    <row r="579" spans="1:12" s="49" customFormat="1" ht="12" customHeight="1">
      <c r="A579" s="69"/>
      <c r="B579" s="69"/>
      <c r="C579" s="79"/>
      <c r="D579" s="79"/>
      <c r="E579" s="79"/>
      <c r="F579" s="79"/>
      <c r="G579" s="79"/>
      <c r="H579" s="80"/>
      <c r="I579" s="81"/>
      <c r="J579" s="81"/>
      <c r="K579" s="79"/>
      <c r="L579" s="80"/>
    </row>
    <row r="580" spans="1:12" s="49" customFormat="1" ht="12" customHeight="1">
      <c r="A580" s="69"/>
      <c r="B580" s="69"/>
      <c r="C580" s="79"/>
      <c r="D580" s="79"/>
      <c r="E580" s="79"/>
      <c r="F580" s="79"/>
      <c r="G580" s="79"/>
      <c r="H580" s="80"/>
      <c r="I580" s="81"/>
      <c r="J580" s="81"/>
      <c r="K580" s="79"/>
      <c r="L580" s="80"/>
    </row>
    <row r="581" spans="1:12" s="49" customFormat="1" ht="12" customHeight="1">
      <c r="A581" s="69"/>
      <c r="B581" s="69"/>
      <c r="C581" s="79"/>
      <c r="D581" s="79"/>
      <c r="E581" s="79"/>
      <c r="F581" s="79"/>
      <c r="G581" s="79"/>
      <c r="H581" s="80"/>
      <c r="I581" s="81"/>
      <c r="J581" s="81"/>
      <c r="K581" s="79"/>
      <c r="L581" s="80"/>
    </row>
    <row r="582" spans="1:12" s="49" customFormat="1" ht="12" customHeight="1">
      <c r="A582" s="69"/>
      <c r="B582" s="69"/>
      <c r="C582" s="79"/>
      <c r="D582" s="79"/>
      <c r="E582" s="79"/>
      <c r="F582" s="79"/>
      <c r="G582" s="79"/>
      <c r="H582" s="80"/>
      <c r="I582" s="81"/>
      <c r="J582" s="81"/>
      <c r="K582" s="79"/>
      <c r="L582" s="80"/>
    </row>
    <row r="583" spans="1:12" s="49" customFormat="1" ht="12" customHeight="1">
      <c r="A583" s="69"/>
      <c r="B583" s="69"/>
      <c r="C583" s="79"/>
      <c r="D583" s="79"/>
      <c r="E583" s="79"/>
      <c r="F583" s="79"/>
      <c r="G583" s="79"/>
      <c r="H583" s="80"/>
      <c r="I583" s="81"/>
      <c r="J583" s="81"/>
      <c r="K583" s="79"/>
      <c r="L583" s="80"/>
    </row>
    <row r="584" spans="1:12" s="49" customFormat="1" ht="12" customHeight="1">
      <c r="A584" s="69"/>
      <c r="B584" s="69"/>
      <c r="C584" s="79"/>
      <c r="D584" s="79"/>
      <c r="E584" s="79"/>
      <c r="F584" s="79"/>
      <c r="G584" s="79"/>
      <c r="H584" s="80"/>
      <c r="I584" s="81"/>
      <c r="J584" s="81"/>
      <c r="K584" s="79"/>
      <c r="L584" s="80"/>
    </row>
    <row r="585" spans="1:12" s="49" customFormat="1" ht="12" customHeight="1">
      <c r="A585" s="69"/>
      <c r="B585" s="69"/>
      <c r="C585" s="79"/>
      <c r="D585" s="79"/>
      <c r="E585" s="79"/>
      <c r="F585" s="79"/>
      <c r="G585" s="79"/>
      <c r="H585" s="80"/>
      <c r="I585" s="81"/>
      <c r="J585" s="81"/>
      <c r="K585" s="79"/>
      <c r="L585" s="80"/>
    </row>
    <row r="586" spans="1:12" s="49" customFormat="1" ht="12" customHeight="1">
      <c r="A586" s="69"/>
      <c r="B586" s="69"/>
      <c r="C586" s="79"/>
      <c r="D586" s="79"/>
      <c r="E586" s="79"/>
      <c r="F586" s="79"/>
      <c r="G586" s="79"/>
      <c r="H586" s="80"/>
      <c r="I586" s="81"/>
      <c r="J586" s="81"/>
      <c r="K586" s="79"/>
      <c r="L586" s="80"/>
    </row>
    <row r="587" spans="1:12" s="49" customFormat="1" ht="12" customHeight="1">
      <c r="A587" s="69"/>
      <c r="B587" s="69"/>
      <c r="C587" s="79"/>
      <c r="D587" s="79"/>
      <c r="E587" s="79"/>
      <c r="F587" s="79"/>
      <c r="G587" s="79"/>
      <c r="H587" s="80"/>
      <c r="I587" s="81"/>
      <c r="J587" s="81"/>
      <c r="K587" s="79"/>
      <c r="L587" s="80"/>
    </row>
    <row r="588" spans="1:12" s="49" customFormat="1" ht="12" customHeight="1">
      <c r="A588" s="69"/>
      <c r="B588" s="69"/>
      <c r="C588" s="79"/>
      <c r="D588" s="79"/>
      <c r="E588" s="79"/>
      <c r="F588" s="79"/>
      <c r="G588" s="79"/>
      <c r="H588" s="80"/>
      <c r="I588" s="81"/>
      <c r="J588" s="81"/>
      <c r="K588" s="79"/>
      <c r="L588" s="80"/>
    </row>
    <row r="589" spans="1:12" s="49" customFormat="1" ht="12" customHeight="1">
      <c r="A589" s="69"/>
      <c r="B589" s="69"/>
      <c r="C589" s="79"/>
      <c r="D589" s="79"/>
      <c r="E589" s="79"/>
      <c r="F589" s="79"/>
      <c r="G589" s="79"/>
      <c r="H589" s="80"/>
      <c r="I589" s="81"/>
      <c r="J589" s="81"/>
      <c r="K589" s="79"/>
      <c r="L589" s="80"/>
    </row>
    <row r="590" spans="1:12" s="49" customFormat="1" ht="12" customHeight="1">
      <c r="A590" s="69"/>
      <c r="B590" s="69"/>
      <c r="C590" s="79"/>
      <c r="D590" s="79"/>
      <c r="E590" s="79"/>
      <c r="F590" s="79"/>
      <c r="G590" s="79"/>
      <c r="H590" s="80"/>
      <c r="I590" s="81"/>
      <c r="J590" s="81"/>
      <c r="K590" s="79"/>
      <c r="L590" s="80"/>
    </row>
    <row r="591" spans="1:12" s="49" customFormat="1" ht="12" customHeight="1">
      <c r="A591" s="69"/>
      <c r="B591" s="69"/>
      <c r="C591" s="79"/>
      <c r="D591" s="79"/>
      <c r="E591" s="79"/>
      <c r="F591" s="79"/>
      <c r="G591" s="79"/>
      <c r="H591" s="80"/>
      <c r="I591" s="81"/>
      <c r="J591" s="81"/>
      <c r="K591" s="79"/>
      <c r="L591" s="80"/>
    </row>
    <row r="592" spans="1:12" s="49" customFormat="1" ht="12" customHeight="1">
      <c r="A592" s="69"/>
      <c r="B592" s="69"/>
      <c r="C592" s="79"/>
      <c r="D592" s="79"/>
      <c r="E592" s="79"/>
      <c r="F592" s="79"/>
      <c r="G592" s="79"/>
      <c r="H592" s="80"/>
      <c r="I592" s="81"/>
      <c r="J592" s="81"/>
      <c r="K592" s="79"/>
      <c r="L592" s="80"/>
    </row>
    <row r="593" spans="1:12" s="49" customFormat="1" ht="12" customHeight="1">
      <c r="A593" s="69"/>
      <c r="B593" s="69"/>
      <c r="C593" s="79"/>
      <c r="D593" s="79"/>
      <c r="E593" s="79"/>
      <c r="F593" s="79"/>
      <c r="G593" s="79"/>
      <c r="H593" s="80"/>
      <c r="I593" s="81"/>
      <c r="J593" s="81"/>
      <c r="K593" s="79"/>
      <c r="L593" s="80"/>
    </row>
    <row r="594" spans="1:12" s="49" customFormat="1" ht="12" customHeight="1">
      <c r="A594" s="69"/>
      <c r="B594" s="69"/>
      <c r="C594" s="79"/>
      <c r="D594" s="79"/>
      <c r="E594" s="79"/>
      <c r="F594" s="79"/>
      <c r="G594" s="79"/>
      <c r="H594" s="80"/>
      <c r="I594" s="81"/>
      <c r="J594" s="81"/>
      <c r="K594" s="79"/>
      <c r="L594" s="80"/>
    </row>
    <row r="595" spans="1:12" s="49" customFormat="1" ht="12" customHeight="1">
      <c r="A595" s="69"/>
      <c r="B595" s="69"/>
      <c r="C595" s="79"/>
      <c r="D595" s="79"/>
      <c r="E595" s="79"/>
      <c r="F595" s="79"/>
      <c r="G595" s="79"/>
      <c r="H595" s="80"/>
      <c r="I595" s="81"/>
      <c r="J595" s="81"/>
      <c r="K595" s="79"/>
      <c r="L595" s="80"/>
    </row>
    <row r="596" spans="1:12" s="49" customFormat="1" ht="12" customHeight="1">
      <c r="A596" s="69"/>
      <c r="B596" s="69"/>
      <c r="C596" s="79"/>
      <c r="D596" s="79"/>
      <c r="E596" s="79"/>
      <c r="F596" s="79"/>
      <c r="G596" s="79"/>
      <c r="H596" s="80"/>
      <c r="I596" s="81"/>
      <c r="J596" s="81"/>
      <c r="K596" s="79"/>
      <c r="L596" s="80"/>
    </row>
    <row r="597" spans="1:12" s="49" customFormat="1" ht="12" customHeight="1">
      <c r="A597" s="69"/>
      <c r="B597" s="69"/>
      <c r="C597" s="79"/>
      <c r="D597" s="79"/>
      <c r="E597" s="79"/>
      <c r="F597" s="79"/>
      <c r="G597" s="79"/>
      <c r="H597" s="80"/>
      <c r="I597" s="81"/>
      <c r="J597" s="81"/>
      <c r="K597" s="79"/>
      <c r="L597" s="80"/>
    </row>
    <row r="598" spans="1:12" s="49" customFormat="1" ht="12" customHeight="1">
      <c r="A598" s="69"/>
      <c r="B598" s="69"/>
      <c r="C598" s="79"/>
      <c r="D598" s="79"/>
      <c r="E598" s="79"/>
      <c r="F598" s="79"/>
      <c r="G598" s="79"/>
      <c r="H598" s="80"/>
      <c r="I598" s="81"/>
      <c r="J598" s="81"/>
      <c r="K598" s="79"/>
      <c r="L598" s="80"/>
    </row>
    <row r="599" spans="1:12" s="49" customFormat="1" ht="12" customHeight="1">
      <c r="A599" s="69"/>
      <c r="B599" s="69"/>
      <c r="C599" s="79"/>
      <c r="D599" s="79"/>
      <c r="E599" s="79"/>
      <c r="F599" s="79"/>
      <c r="G599" s="79"/>
      <c r="H599" s="80"/>
      <c r="I599" s="81"/>
      <c r="J599" s="81"/>
      <c r="K599" s="79"/>
      <c r="L599" s="80"/>
    </row>
    <row r="600" spans="1:12" s="49" customFormat="1" ht="12" customHeight="1">
      <c r="A600" s="69"/>
      <c r="B600" s="69"/>
      <c r="C600" s="79"/>
      <c r="D600" s="79"/>
      <c r="E600" s="79"/>
      <c r="F600" s="79"/>
      <c r="G600" s="79"/>
      <c r="H600" s="80"/>
      <c r="I600" s="81"/>
      <c r="J600" s="81"/>
      <c r="K600" s="79"/>
      <c r="L600" s="80"/>
    </row>
    <row r="601" spans="1:12" s="49" customFormat="1" ht="12" customHeight="1">
      <c r="A601" s="69"/>
      <c r="B601" s="69"/>
      <c r="C601" s="79"/>
      <c r="D601" s="79"/>
      <c r="E601" s="79"/>
      <c r="F601" s="79"/>
      <c r="G601" s="79"/>
      <c r="H601" s="80"/>
      <c r="I601" s="81"/>
      <c r="J601" s="81"/>
      <c r="K601" s="79"/>
      <c r="L601" s="80"/>
    </row>
    <row r="602" spans="1:12" s="49" customFormat="1" ht="12" customHeight="1">
      <c r="A602" s="69"/>
      <c r="B602" s="69"/>
      <c r="C602" s="79"/>
      <c r="D602" s="79"/>
      <c r="E602" s="79"/>
      <c r="F602" s="79"/>
      <c r="G602" s="79"/>
      <c r="H602" s="80"/>
      <c r="I602" s="81"/>
      <c r="J602" s="81"/>
      <c r="K602" s="79"/>
      <c r="L602" s="80"/>
    </row>
    <row r="603" spans="1:12" s="49" customFormat="1" ht="12" customHeight="1">
      <c r="A603" s="69"/>
      <c r="B603" s="69"/>
      <c r="C603" s="79"/>
      <c r="D603" s="79"/>
      <c r="E603" s="79"/>
      <c r="F603" s="79"/>
      <c r="G603" s="79"/>
      <c r="H603" s="80"/>
      <c r="I603" s="81"/>
      <c r="J603" s="81"/>
      <c r="K603" s="79"/>
      <c r="L603" s="80"/>
    </row>
    <row r="604" spans="1:12" s="49" customFormat="1" ht="12" customHeight="1">
      <c r="A604" s="69"/>
      <c r="B604" s="69"/>
      <c r="C604" s="79"/>
      <c r="D604" s="79"/>
      <c r="E604" s="79"/>
      <c r="F604" s="79"/>
      <c r="G604" s="79"/>
      <c r="H604" s="80"/>
      <c r="I604" s="81"/>
      <c r="J604" s="81"/>
      <c r="K604" s="79"/>
      <c r="L604" s="80"/>
    </row>
    <row r="605" spans="1:12" s="49" customFormat="1" ht="12" customHeight="1">
      <c r="A605" s="69"/>
      <c r="B605" s="69"/>
      <c r="C605" s="79"/>
      <c r="D605" s="79"/>
      <c r="E605" s="79"/>
      <c r="F605" s="79"/>
      <c r="G605" s="79"/>
      <c r="H605" s="80"/>
      <c r="I605" s="81"/>
      <c r="J605" s="81"/>
      <c r="K605" s="79"/>
      <c r="L605" s="80"/>
    </row>
    <row r="606" spans="1:12" s="49" customFormat="1" ht="12" customHeight="1">
      <c r="A606" s="69"/>
      <c r="B606" s="69"/>
      <c r="C606" s="79"/>
      <c r="D606" s="79"/>
      <c r="E606" s="79"/>
      <c r="F606" s="79"/>
      <c r="G606" s="79"/>
      <c r="H606" s="80"/>
      <c r="I606" s="81"/>
      <c r="J606" s="81"/>
      <c r="K606" s="79"/>
      <c r="L606" s="80"/>
    </row>
    <row r="607" spans="1:12" s="49" customFormat="1" ht="12" customHeight="1">
      <c r="A607" s="69"/>
      <c r="B607" s="69"/>
      <c r="C607" s="79"/>
      <c r="D607" s="79"/>
      <c r="E607" s="79"/>
      <c r="F607" s="79"/>
      <c r="G607" s="79"/>
      <c r="H607" s="80"/>
      <c r="I607" s="81"/>
      <c r="J607" s="81"/>
      <c r="K607" s="79"/>
      <c r="L607" s="80"/>
    </row>
    <row r="608" spans="1:12" s="49" customFormat="1" ht="12" customHeight="1">
      <c r="A608" s="69"/>
      <c r="B608" s="69"/>
      <c r="C608" s="79"/>
      <c r="D608" s="79"/>
      <c r="E608" s="79"/>
      <c r="F608" s="79"/>
      <c r="G608" s="79"/>
      <c r="H608" s="80"/>
      <c r="I608" s="81"/>
      <c r="J608" s="81"/>
      <c r="K608" s="79"/>
      <c r="L608" s="80"/>
    </row>
    <row r="609" spans="1:12" s="49" customFormat="1" ht="12" customHeight="1">
      <c r="A609" s="69"/>
      <c r="B609" s="69"/>
      <c r="C609" s="79"/>
      <c r="D609" s="79"/>
      <c r="E609" s="79"/>
      <c r="F609" s="79"/>
      <c r="G609" s="79"/>
      <c r="H609" s="80"/>
      <c r="I609" s="81"/>
      <c r="J609" s="81"/>
      <c r="K609" s="79"/>
      <c r="L609" s="80"/>
    </row>
    <row r="610" spans="1:12" s="49" customFormat="1" ht="12" customHeight="1">
      <c r="A610" s="69"/>
      <c r="B610" s="69"/>
      <c r="C610" s="79"/>
      <c r="D610" s="79"/>
      <c r="E610" s="79"/>
      <c r="F610" s="79"/>
      <c r="G610" s="79"/>
      <c r="H610" s="80"/>
      <c r="I610" s="81"/>
      <c r="J610" s="81"/>
      <c r="K610" s="79"/>
      <c r="L610" s="80"/>
    </row>
    <row r="611" spans="1:12" s="49" customFormat="1" ht="12" customHeight="1">
      <c r="A611" s="69"/>
      <c r="B611" s="69"/>
      <c r="C611" s="79"/>
      <c r="D611" s="79"/>
      <c r="E611" s="79"/>
      <c r="F611" s="79"/>
      <c r="G611" s="79"/>
      <c r="H611" s="80"/>
      <c r="I611" s="81"/>
      <c r="J611" s="81"/>
      <c r="K611" s="79"/>
      <c r="L611" s="80"/>
    </row>
    <row r="612" spans="1:12" s="49" customFormat="1" ht="12" customHeight="1">
      <c r="A612" s="69"/>
      <c r="B612" s="69"/>
      <c r="C612" s="79"/>
      <c r="D612" s="79"/>
      <c r="E612" s="79"/>
      <c r="F612" s="79"/>
      <c r="G612" s="79"/>
      <c r="H612" s="80"/>
      <c r="I612" s="81"/>
      <c r="J612" s="81"/>
      <c r="K612" s="79"/>
      <c r="L612" s="80"/>
    </row>
    <row r="613" spans="1:12" s="49" customFormat="1" ht="12" customHeight="1">
      <c r="A613" s="69"/>
      <c r="B613" s="69"/>
      <c r="C613" s="79"/>
      <c r="D613" s="79"/>
      <c r="E613" s="79"/>
      <c r="F613" s="79"/>
      <c r="G613" s="79"/>
      <c r="H613" s="80"/>
      <c r="I613" s="81"/>
      <c r="J613" s="81"/>
      <c r="K613" s="79"/>
      <c r="L613" s="80"/>
    </row>
    <row r="614" spans="1:12" s="49" customFormat="1" ht="12" customHeight="1">
      <c r="A614" s="69"/>
      <c r="B614" s="69"/>
      <c r="C614" s="79"/>
      <c r="D614" s="79"/>
      <c r="E614" s="79"/>
      <c r="F614" s="79"/>
      <c r="G614" s="79"/>
      <c r="H614" s="80"/>
      <c r="I614" s="81"/>
      <c r="J614" s="81"/>
      <c r="K614" s="79"/>
      <c r="L614" s="80"/>
    </row>
    <row r="615" spans="1:12" s="49" customFormat="1" ht="12" customHeight="1">
      <c r="A615" s="69"/>
      <c r="B615" s="69"/>
      <c r="C615" s="79"/>
      <c r="D615" s="79"/>
      <c r="E615" s="79"/>
      <c r="F615" s="79"/>
      <c r="G615" s="79"/>
      <c r="H615" s="80"/>
      <c r="I615" s="81"/>
      <c r="J615" s="81"/>
      <c r="K615" s="79"/>
      <c r="L615" s="80"/>
    </row>
    <row r="616" spans="1:12" s="49" customFormat="1" ht="12" customHeight="1">
      <c r="A616" s="69"/>
      <c r="B616" s="69"/>
      <c r="C616" s="79"/>
      <c r="D616" s="79"/>
      <c r="E616" s="79"/>
      <c r="F616" s="79"/>
      <c r="G616" s="79"/>
      <c r="H616" s="80"/>
      <c r="I616" s="81"/>
      <c r="J616" s="81"/>
      <c r="K616" s="79"/>
      <c r="L616" s="80"/>
    </row>
    <row r="617" spans="1:12" s="49" customFormat="1" ht="12" customHeight="1">
      <c r="A617" s="69"/>
      <c r="B617" s="69"/>
      <c r="C617" s="79"/>
      <c r="D617" s="79"/>
      <c r="E617" s="79"/>
      <c r="F617" s="79"/>
      <c r="G617" s="79"/>
      <c r="H617" s="80"/>
      <c r="I617" s="81"/>
      <c r="J617" s="81"/>
      <c r="K617" s="79"/>
      <c r="L617" s="80"/>
    </row>
    <row r="618" spans="1:12" s="49" customFormat="1" ht="12" customHeight="1">
      <c r="A618" s="69"/>
      <c r="B618" s="50"/>
      <c r="C618" s="79"/>
      <c r="D618" s="79"/>
      <c r="E618" s="79"/>
      <c r="F618" s="79"/>
      <c r="G618" s="79"/>
      <c r="H618" s="80"/>
      <c r="I618" s="81"/>
      <c r="J618" s="81"/>
      <c r="K618" s="79"/>
      <c r="L618" s="80"/>
    </row>
    <row r="619" spans="1:12" s="49" customFormat="1" ht="12" customHeight="1">
      <c r="A619" s="69"/>
      <c r="B619" s="50"/>
      <c r="C619" s="79"/>
      <c r="D619" s="79"/>
      <c r="E619" s="79"/>
      <c r="F619" s="79"/>
      <c r="G619" s="79"/>
      <c r="H619" s="80"/>
      <c r="I619" s="81"/>
      <c r="J619" s="81"/>
      <c r="K619" s="79"/>
      <c r="L619" s="80"/>
    </row>
    <row r="620" spans="1:12" s="49" customFormat="1" ht="12" customHeight="1">
      <c r="A620" s="69"/>
      <c r="B620" s="50"/>
      <c r="C620" s="79"/>
      <c r="D620" s="79"/>
      <c r="E620" s="79"/>
      <c r="F620" s="79"/>
      <c r="G620" s="79"/>
      <c r="H620" s="80"/>
      <c r="I620" s="81"/>
      <c r="J620" s="81"/>
      <c r="K620" s="79"/>
      <c r="L620" s="80"/>
    </row>
    <row r="621" spans="1:12" s="49" customFormat="1" ht="12" customHeight="1">
      <c r="A621" s="69"/>
      <c r="B621" s="50"/>
      <c r="C621" s="79"/>
      <c r="D621" s="79"/>
      <c r="E621" s="79"/>
      <c r="F621" s="79"/>
      <c r="G621" s="79"/>
      <c r="H621" s="80"/>
      <c r="I621" s="81"/>
      <c r="J621" s="81"/>
      <c r="K621" s="79"/>
      <c r="L621" s="80"/>
    </row>
    <row r="622" spans="1:12" s="49" customFormat="1" ht="12" customHeight="1">
      <c r="A622" s="69"/>
      <c r="B622" s="50"/>
      <c r="C622" s="79"/>
      <c r="D622" s="79"/>
      <c r="E622" s="79"/>
      <c r="F622" s="79"/>
      <c r="G622" s="79"/>
      <c r="H622" s="80"/>
      <c r="I622" s="81"/>
      <c r="J622" s="81"/>
      <c r="K622" s="79"/>
      <c r="L622" s="80"/>
    </row>
    <row r="623" spans="1:12" s="49" customFormat="1" ht="12" customHeight="1">
      <c r="A623" s="69"/>
      <c r="B623" s="69"/>
      <c r="C623" s="79"/>
      <c r="D623" s="79"/>
      <c r="E623" s="79"/>
      <c r="F623" s="79"/>
      <c r="G623" s="79"/>
      <c r="H623" s="80"/>
      <c r="I623" s="81"/>
      <c r="J623" s="81"/>
      <c r="K623" s="79"/>
      <c r="L623" s="80"/>
    </row>
    <row r="624" spans="1:12" s="49" customFormat="1" ht="12" customHeight="1">
      <c r="A624" s="69"/>
      <c r="B624" s="69"/>
      <c r="C624" s="79"/>
      <c r="D624" s="79"/>
      <c r="E624" s="79"/>
      <c r="F624" s="79"/>
      <c r="G624" s="79"/>
      <c r="H624" s="80"/>
      <c r="I624" s="81"/>
      <c r="J624" s="81"/>
      <c r="K624" s="79"/>
      <c r="L624" s="80"/>
    </row>
    <row r="625" spans="1:12" s="49" customFormat="1" ht="12" customHeight="1">
      <c r="A625" s="69"/>
      <c r="B625" s="69"/>
      <c r="C625" s="79"/>
      <c r="D625" s="79"/>
      <c r="E625" s="79"/>
      <c r="F625" s="79"/>
      <c r="G625" s="79"/>
      <c r="H625" s="80"/>
      <c r="I625" s="81"/>
      <c r="J625" s="81"/>
      <c r="K625" s="79"/>
      <c r="L625" s="80"/>
    </row>
    <row r="626" spans="1:12" s="49" customFormat="1" ht="12" customHeight="1">
      <c r="A626" s="69"/>
      <c r="B626" s="69"/>
      <c r="C626" s="79"/>
      <c r="D626" s="79"/>
      <c r="E626" s="79"/>
      <c r="F626" s="79"/>
      <c r="G626" s="79"/>
      <c r="H626" s="80"/>
      <c r="I626" s="81"/>
      <c r="J626" s="81"/>
      <c r="K626" s="79"/>
      <c r="L626" s="80"/>
    </row>
    <row r="627" spans="1:12" s="49" customFormat="1" ht="12" customHeight="1">
      <c r="A627" s="69"/>
      <c r="B627" s="69"/>
      <c r="C627" s="79"/>
      <c r="D627" s="79"/>
      <c r="E627" s="79"/>
      <c r="F627" s="79"/>
      <c r="G627" s="79"/>
      <c r="H627" s="80"/>
      <c r="I627" s="81"/>
      <c r="J627" s="81"/>
      <c r="K627" s="79"/>
      <c r="L627" s="80"/>
    </row>
    <row r="628" spans="1:12" s="49" customFormat="1" ht="12" customHeight="1">
      <c r="A628" s="69"/>
      <c r="B628" s="69"/>
      <c r="C628" s="79"/>
      <c r="D628" s="79"/>
      <c r="E628" s="79"/>
      <c r="F628" s="79"/>
      <c r="G628" s="79"/>
      <c r="H628" s="80"/>
      <c r="I628" s="81"/>
      <c r="J628" s="81"/>
      <c r="K628" s="79"/>
      <c r="L628" s="80"/>
    </row>
    <row r="629" spans="1:12" s="49" customFormat="1" ht="12" customHeight="1">
      <c r="A629" s="69"/>
      <c r="B629" s="69"/>
      <c r="C629" s="79"/>
      <c r="D629" s="79"/>
      <c r="E629" s="79"/>
      <c r="F629" s="79"/>
      <c r="G629" s="79"/>
      <c r="H629" s="80"/>
      <c r="I629" s="81"/>
      <c r="J629" s="81"/>
      <c r="K629" s="79"/>
      <c r="L629" s="80"/>
    </row>
    <row r="630" spans="1:12" s="49" customFormat="1" ht="12" customHeight="1">
      <c r="A630" s="69"/>
      <c r="B630" s="69"/>
      <c r="C630" s="79"/>
      <c r="D630" s="79"/>
      <c r="E630" s="79"/>
      <c r="F630" s="79"/>
      <c r="G630" s="79"/>
      <c r="H630" s="80"/>
      <c r="I630" s="81"/>
      <c r="J630" s="81"/>
      <c r="K630" s="79"/>
      <c r="L630" s="80"/>
    </row>
    <row r="631" spans="1:12" s="49" customFormat="1" ht="12" customHeight="1">
      <c r="A631" s="69"/>
      <c r="B631" s="69"/>
      <c r="C631" s="79"/>
      <c r="D631" s="79"/>
      <c r="E631" s="79"/>
      <c r="F631" s="79"/>
      <c r="G631" s="79"/>
      <c r="H631" s="80"/>
      <c r="I631" s="81"/>
      <c r="J631" s="81"/>
      <c r="K631" s="79"/>
      <c r="L631" s="80"/>
    </row>
    <row r="632" spans="1:12" s="49" customFormat="1" ht="12" customHeight="1">
      <c r="A632" s="69"/>
      <c r="B632" s="69"/>
      <c r="C632" s="79"/>
      <c r="D632" s="79"/>
      <c r="E632" s="79"/>
      <c r="F632" s="79"/>
      <c r="G632" s="79"/>
      <c r="H632" s="80"/>
      <c r="I632" s="81"/>
      <c r="J632" s="81"/>
      <c r="K632" s="79"/>
      <c r="L632" s="80"/>
    </row>
    <row r="633" spans="1:12" s="49" customFormat="1" ht="12" customHeight="1">
      <c r="A633" s="69"/>
      <c r="B633" s="69"/>
      <c r="C633" s="79"/>
      <c r="D633" s="79"/>
      <c r="E633" s="79"/>
      <c r="F633" s="79"/>
      <c r="G633" s="79"/>
      <c r="H633" s="80"/>
      <c r="I633" s="81"/>
      <c r="J633" s="81"/>
      <c r="K633" s="79"/>
      <c r="L633" s="80"/>
    </row>
    <row r="634" spans="1:12" s="49" customFormat="1" ht="12" customHeight="1">
      <c r="A634" s="69"/>
      <c r="B634" s="69"/>
      <c r="C634" s="79"/>
      <c r="D634" s="79"/>
      <c r="E634" s="79"/>
      <c r="F634" s="79"/>
      <c r="G634" s="79"/>
      <c r="H634" s="80"/>
      <c r="I634" s="81"/>
      <c r="J634" s="81"/>
      <c r="K634" s="79"/>
      <c r="L634" s="80"/>
    </row>
    <row r="635" spans="1:12" s="49" customFormat="1" ht="12" customHeight="1">
      <c r="A635" s="69"/>
      <c r="B635" s="69"/>
      <c r="C635" s="79"/>
      <c r="D635" s="79"/>
      <c r="E635" s="79"/>
      <c r="F635" s="79"/>
      <c r="G635" s="79"/>
      <c r="H635" s="80"/>
      <c r="I635" s="81"/>
      <c r="J635" s="81"/>
      <c r="K635" s="79"/>
      <c r="L635" s="80"/>
    </row>
    <row r="636" spans="1:12" s="49" customFormat="1" ht="12" customHeight="1">
      <c r="A636" s="69"/>
      <c r="B636" s="69"/>
      <c r="C636" s="79"/>
      <c r="D636" s="79"/>
      <c r="E636" s="79"/>
      <c r="F636" s="79"/>
      <c r="G636" s="79"/>
      <c r="H636" s="80"/>
      <c r="I636" s="81"/>
      <c r="J636" s="81"/>
      <c r="K636" s="79"/>
      <c r="L636" s="80"/>
    </row>
    <row r="637" spans="1:12" s="49" customFormat="1" ht="12" customHeight="1">
      <c r="A637" s="69"/>
      <c r="B637" s="69"/>
      <c r="C637" s="79"/>
      <c r="D637" s="79"/>
      <c r="E637" s="79"/>
      <c r="F637" s="79"/>
      <c r="G637" s="79"/>
      <c r="H637" s="80"/>
      <c r="I637" s="81"/>
      <c r="J637" s="81"/>
      <c r="K637" s="79"/>
      <c r="L637" s="80"/>
    </row>
    <row r="638" spans="1:12" s="49" customFormat="1" ht="12" customHeight="1">
      <c r="A638" s="69"/>
      <c r="B638" s="69"/>
      <c r="C638" s="79"/>
      <c r="D638" s="79"/>
      <c r="E638" s="79"/>
      <c r="F638" s="79"/>
      <c r="G638" s="79"/>
      <c r="H638" s="80"/>
      <c r="I638" s="81"/>
      <c r="J638" s="81"/>
      <c r="K638" s="79"/>
      <c r="L638" s="80"/>
    </row>
    <row r="639" spans="1:12" s="49" customFormat="1" ht="12" customHeight="1">
      <c r="A639" s="69"/>
      <c r="B639" s="69"/>
      <c r="C639" s="79"/>
      <c r="D639" s="79"/>
      <c r="E639" s="79"/>
      <c r="F639" s="79"/>
      <c r="G639" s="79"/>
      <c r="H639" s="80"/>
      <c r="I639" s="81"/>
      <c r="J639" s="81"/>
      <c r="K639" s="79"/>
      <c r="L639" s="80"/>
    </row>
    <row r="640" spans="1:12" s="49" customFormat="1" ht="12" customHeight="1">
      <c r="A640" s="69"/>
      <c r="B640" s="69"/>
      <c r="C640" s="79"/>
      <c r="D640" s="79"/>
      <c r="E640" s="79"/>
      <c r="F640" s="79"/>
      <c r="G640" s="79"/>
      <c r="H640" s="80"/>
      <c r="I640" s="81"/>
      <c r="J640" s="81"/>
      <c r="K640" s="79"/>
      <c r="L640" s="80"/>
    </row>
    <row r="641" spans="1:12" s="49" customFormat="1" ht="12" customHeight="1">
      <c r="A641" s="69"/>
      <c r="B641" s="69"/>
      <c r="C641" s="79"/>
      <c r="D641" s="79"/>
      <c r="E641" s="79"/>
      <c r="F641" s="79"/>
      <c r="G641" s="79"/>
      <c r="H641" s="80"/>
      <c r="I641" s="81"/>
      <c r="J641" s="81"/>
      <c r="K641" s="79"/>
      <c r="L641" s="80"/>
    </row>
    <row r="642" spans="1:12" s="49" customFormat="1" ht="12" customHeight="1">
      <c r="A642" s="69"/>
      <c r="B642" s="69"/>
      <c r="C642" s="79"/>
      <c r="D642" s="79"/>
      <c r="E642" s="79"/>
      <c r="F642" s="79"/>
      <c r="G642" s="79"/>
      <c r="H642" s="80"/>
      <c r="I642" s="81"/>
      <c r="J642" s="81"/>
      <c r="K642" s="79"/>
      <c r="L642" s="80"/>
    </row>
    <row r="643" spans="1:12" s="49" customFormat="1" ht="12" customHeight="1">
      <c r="A643" s="69"/>
      <c r="B643" s="69"/>
      <c r="C643" s="79"/>
      <c r="D643" s="79"/>
      <c r="E643" s="79"/>
      <c r="F643" s="79"/>
      <c r="G643" s="79"/>
      <c r="H643" s="80"/>
      <c r="I643" s="81"/>
      <c r="J643" s="81"/>
      <c r="K643" s="79"/>
      <c r="L643" s="80"/>
    </row>
    <row r="644" spans="1:12" s="49" customFormat="1" ht="12" customHeight="1">
      <c r="A644" s="69"/>
      <c r="B644" s="69"/>
      <c r="C644" s="79"/>
      <c r="D644" s="79"/>
      <c r="E644" s="79"/>
      <c r="F644" s="79"/>
      <c r="G644" s="79"/>
      <c r="H644" s="80"/>
      <c r="I644" s="81"/>
      <c r="J644" s="81"/>
      <c r="K644" s="79"/>
      <c r="L644" s="80"/>
    </row>
    <row r="645" spans="1:12" s="49" customFormat="1" ht="12" customHeight="1">
      <c r="A645" s="69"/>
      <c r="B645" s="69"/>
      <c r="C645" s="79"/>
      <c r="D645" s="79"/>
      <c r="E645" s="79"/>
      <c r="F645" s="79"/>
      <c r="G645" s="79"/>
      <c r="H645" s="80"/>
      <c r="I645" s="81"/>
      <c r="J645" s="81"/>
      <c r="K645" s="79"/>
      <c r="L645" s="80"/>
    </row>
    <row r="646" spans="1:12" s="49" customFormat="1" ht="12" customHeight="1">
      <c r="A646" s="69"/>
      <c r="B646" s="69"/>
      <c r="C646" s="79"/>
      <c r="D646" s="79"/>
      <c r="E646" s="79"/>
      <c r="F646" s="79"/>
      <c r="G646" s="79"/>
      <c r="H646" s="80"/>
      <c r="I646" s="81"/>
      <c r="J646" s="81"/>
      <c r="K646" s="79"/>
      <c r="L646" s="80"/>
    </row>
    <row r="647" spans="1:12" s="49" customFormat="1" ht="12" customHeight="1">
      <c r="A647" s="69"/>
      <c r="B647" s="69"/>
      <c r="C647" s="79"/>
      <c r="D647" s="79"/>
      <c r="E647" s="79"/>
      <c r="F647" s="79"/>
      <c r="G647" s="79"/>
      <c r="H647" s="80"/>
      <c r="I647" s="81"/>
      <c r="J647" s="81"/>
      <c r="K647" s="79"/>
      <c r="L647" s="80"/>
    </row>
    <row r="648" spans="1:12" s="49" customFormat="1" ht="12" customHeight="1">
      <c r="A648" s="69"/>
      <c r="B648" s="69"/>
      <c r="C648" s="79"/>
      <c r="D648" s="79"/>
      <c r="E648" s="79"/>
      <c r="F648" s="79"/>
      <c r="G648" s="79"/>
      <c r="H648" s="80"/>
      <c r="I648" s="81"/>
      <c r="J648" s="81"/>
      <c r="K648" s="79"/>
      <c r="L648" s="80"/>
    </row>
    <row r="649" spans="1:12" s="49" customFormat="1" ht="12" customHeight="1">
      <c r="A649" s="69"/>
      <c r="B649" s="69"/>
      <c r="C649" s="79"/>
      <c r="D649" s="79"/>
      <c r="E649" s="79"/>
      <c r="F649" s="79"/>
      <c r="G649" s="79"/>
      <c r="H649" s="80"/>
      <c r="I649" s="81"/>
      <c r="J649" s="81"/>
      <c r="K649" s="79"/>
      <c r="L649" s="80"/>
    </row>
    <row r="650" spans="1:12" s="49" customFormat="1" ht="12" customHeight="1">
      <c r="A650" s="69"/>
      <c r="B650" s="69"/>
      <c r="C650" s="79"/>
      <c r="D650" s="79"/>
      <c r="E650" s="79"/>
      <c r="F650" s="79"/>
      <c r="G650" s="79"/>
      <c r="H650" s="80"/>
      <c r="I650" s="81"/>
      <c r="J650" s="81"/>
      <c r="K650" s="79"/>
      <c r="L650" s="80"/>
    </row>
    <row r="651" spans="1:12" s="49" customFormat="1" ht="12" customHeight="1">
      <c r="A651" s="69"/>
      <c r="B651" s="69"/>
      <c r="C651" s="79"/>
      <c r="D651" s="79"/>
      <c r="E651" s="79"/>
      <c r="F651" s="79"/>
      <c r="G651" s="79"/>
      <c r="H651" s="80"/>
      <c r="I651" s="81"/>
      <c r="J651" s="81"/>
      <c r="K651" s="79"/>
      <c r="L651" s="80"/>
    </row>
    <row r="652" spans="1:12" s="49" customFormat="1" ht="12" customHeight="1">
      <c r="A652" s="69"/>
      <c r="B652" s="69"/>
      <c r="C652" s="79"/>
      <c r="D652" s="79"/>
      <c r="E652" s="79"/>
      <c r="F652" s="79"/>
      <c r="G652" s="79"/>
      <c r="H652" s="80"/>
      <c r="I652" s="81"/>
      <c r="J652" s="81"/>
      <c r="K652" s="79"/>
      <c r="L652" s="80"/>
    </row>
    <row r="653" spans="1:12" s="49" customFormat="1" ht="12" customHeight="1">
      <c r="A653" s="69"/>
      <c r="B653" s="69"/>
      <c r="C653" s="79"/>
      <c r="D653" s="79"/>
      <c r="E653" s="79"/>
      <c r="F653" s="79"/>
      <c r="G653" s="79"/>
      <c r="H653" s="80"/>
      <c r="I653" s="81"/>
      <c r="J653" s="81"/>
      <c r="K653" s="79"/>
      <c r="L653" s="80"/>
    </row>
    <row r="654" spans="1:12" s="49" customFormat="1" ht="12" customHeight="1">
      <c r="A654" s="69"/>
      <c r="B654" s="69"/>
      <c r="C654" s="79"/>
      <c r="D654" s="79"/>
      <c r="E654" s="79"/>
      <c r="F654" s="79"/>
      <c r="G654" s="79"/>
      <c r="H654" s="80"/>
      <c r="I654" s="81"/>
      <c r="J654" s="81"/>
      <c r="K654" s="79"/>
      <c r="L654" s="80"/>
    </row>
    <row r="655" spans="1:12" s="49" customFormat="1" ht="12" customHeight="1">
      <c r="A655" s="69"/>
      <c r="B655" s="69"/>
      <c r="C655" s="79"/>
      <c r="D655" s="79"/>
      <c r="E655" s="79"/>
      <c r="F655" s="79"/>
      <c r="G655" s="79"/>
      <c r="H655" s="80"/>
      <c r="I655" s="81"/>
      <c r="J655" s="81"/>
      <c r="K655" s="79"/>
      <c r="L655" s="80"/>
    </row>
    <row r="656" spans="1:12" s="49" customFormat="1" ht="12" customHeight="1">
      <c r="A656" s="69"/>
      <c r="B656" s="69"/>
      <c r="C656" s="79"/>
      <c r="D656" s="79"/>
      <c r="E656" s="79"/>
      <c r="F656" s="79"/>
      <c r="G656" s="79"/>
      <c r="H656" s="80"/>
      <c r="I656" s="81"/>
      <c r="J656" s="81"/>
      <c r="K656" s="79"/>
      <c r="L656" s="80"/>
    </row>
    <row r="657" spans="1:12" s="49" customFormat="1" ht="12" customHeight="1">
      <c r="A657" s="69"/>
      <c r="B657" s="69"/>
      <c r="C657" s="79"/>
      <c r="D657" s="79"/>
      <c r="E657" s="79"/>
      <c r="F657" s="79"/>
      <c r="G657" s="79"/>
      <c r="H657" s="80"/>
      <c r="I657" s="81"/>
      <c r="J657" s="81"/>
      <c r="K657" s="79"/>
      <c r="L657" s="80"/>
    </row>
    <row r="658" spans="1:12" s="49" customFormat="1" ht="12" customHeight="1">
      <c r="A658" s="69"/>
      <c r="B658" s="69"/>
      <c r="C658" s="79"/>
      <c r="D658" s="79"/>
      <c r="E658" s="79"/>
      <c r="F658" s="79"/>
      <c r="G658" s="79"/>
      <c r="H658" s="80"/>
      <c r="I658" s="81"/>
      <c r="J658" s="81"/>
      <c r="K658" s="79"/>
      <c r="L658" s="80"/>
    </row>
    <row r="659" spans="1:12" s="49" customFormat="1" ht="12" customHeight="1">
      <c r="A659" s="69"/>
      <c r="B659" s="69"/>
      <c r="C659" s="79"/>
      <c r="D659" s="79"/>
      <c r="E659" s="79"/>
      <c r="F659" s="79"/>
      <c r="G659" s="79"/>
      <c r="H659" s="80"/>
      <c r="I659" s="81"/>
      <c r="J659" s="81"/>
      <c r="K659" s="79"/>
      <c r="L659" s="80"/>
    </row>
    <row r="660" spans="1:12" s="49" customFormat="1" ht="12" customHeight="1">
      <c r="A660" s="69"/>
      <c r="B660" s="69"/>
      <c r="C660" s="79"/>
      <c r="D660" s="79"/>
      <c r="E660" s="79"/>
      <c r="F660" s="79"/>
      <c r="G660" s="79"/>
      <c r="H660" s="80"/>
      <c r="I660" s="81"/>
      <c r="J660" s="81"/>
      <c r="K660" s="79"/>
      <c r="L660" s="80"/>
    </row>
    <row r="661" spans="1:12" s="49" customFormat="1" ht="12" customHeight="1">
      <c r="A661" s="69"/>
      <c r="B661" s="69"/>
      <c r="C661" s="79"/>
      <c r="D661" s="79"/>
      <c r="E661" s="79"/>
      <c r="F661" s="79"/>
      <c r="G661" s="79"/>
      <c r="H661" s="80"/>
      <c r="I661" s="81"/>
      <c r="J661" s="81"/>
      <c r="K661" s="79"/>
      <c r="L661" s="80"/>
    </row>
    <row r="662" spans="1:12" s="49" customFormat="1" ht="12" customHeight="1">
      <c r="A662" s="69"/>
      <c r="B662" s="69"/>
      <c r="C662" s="79"/>
      <c r="D662" s="79"/>
      <c r="E662" s="79"/>
      <c r="F662" s="79"/>
      <c r="G662" s="79"/>
      <c r="H662" s="80"/>
      <c r="I662" s="81"/>
      <c r="J662" s="81"/>
      <c r="K662" s="79"/>
      <c r="L662" s="80"/>
    </row>
    <row r="663" spans="1:12" s="49" customFormat="1" ht="12" customHeight="1">
      <c r="A663" s="69"/>
      <c r="B663" s="69"/>
      <c r="C663" s="79"/>
      <c r="D663" s="79"/>
      <c r="E663" s="79"/>
      <c r="F663" s="79"/>
      <c r="G663" s="79"/>
      <c r="H663" s="80"/>
      <c r="I663" s="81"/>
      <c r="J663" s="81"/>
      <c r="K663" s="79"/>
      <c r="L663" s="80"/>
    </row>
    <row r="664" spans="1:12" s="49" customFormat="1" ht="12" customHeight="1">
      <c r="A664" s="69"/>
      <c r="B664" s="69"/>
      <c r="C664" s="79"/>
      <c r="D664" s="79"/>
      <c r="E664" s="79"/>
      <c r="F664" s="79"/>
      <c r="G664" s="79"/>
      <c r="H664" s="80"/>
      <c r="I664" s="81"/>
      <c r="J664" s="81"/>
      <c r="K664" s="79"/>
      <c r="L664" s="80"/>
    </row>
    <row r="665" spans="1:12" s="49" customFormat="1" ht="12" customHeight="1">
      <c r="A665" s="69"/>
      <c r="B665" s="69"/>
      <c r="C665" s="79"/>
      <c r="D665" s="79"/>
      <c r="E665" s="79"/>
      <c r="F665" s="79"/>
      <c r="G665" s="79"/>
      <c r="H665" s="80"/>
      <c r="I665" s="81"/>
      <c r="J665" s="81"/>
      <c r="K665" s="79"/>
      <c r="L665" s="80"/>
    </row>
    <row r="666" spans="1:12" s="49" customFormat="1" ht="12" customHeight="1">
      <c r="A666" s="69"/>
      <c r="B666" s="69"/>
      <c r="C666" s="79"/>
      <c r="D666" s="79"/>
      <c r="E666" s="79"/>
      <c r="F666" s="79"/>
      <c r="G666" s="79"/>
      <c r="H666" s="80"/>
      <c r="I666" s="81"/>
      <c r="J666" s="81"/>
      <c r="K666" s="79"/>
      <c r="L666" s="80"/>
    </row>
    <row r="667" spans="1:12" s="49" customFormat="1" ht="12" customHeight="1">
      <c r="A667" s="69"/>
      <c r="B667" s="69"/>
      <c r="C667" s="79"/>
      <c r="D667" s="79"/>
      <c r="E667" s="79"/>
      <c r="F667" s="79"/>
      <c r="G667" s="79"/>
      <c r="H667" s="80"/>
      <c r="I667" s="81"/>
      <c r="J667" s="81"/>
      <c r="K667" s="79"/>
      <c r="L667" s="80"/>
    </row>
    <row r="668" spans="1:12" s="49" customFormat="1" ht="12" customHeight="1">
      <c r="A668" s="69"/>
      <c r="B668" s="69"/>
      <c r="C668" s="79"/>
      <c r="D668" s="79"/>
      <c r="E668" s="79"/>
      <c r="F668" s="79"/>
      <c r="G668" s="79"/>
      <c r="H668" s="80"/>
      <c r="I668" s="81"/>
      <c r="J668" s="81"/>
      <c r="K668" s="79"/>
      <c r="L668" s="80"/>
    </row>
    <row r="669" spans="1:12" s="49" customFormat="1" ht="12" customHeight="1">
      <c r="A669" s="69"/>
      <c r="B669" s="69"/>
      <c r="C669" s="79"/>
      <c r="D669" s="79"/>
      <c r="E669" s="79"/>
      <c r="F669" s="79"/>
      <c r="G669" s="79"/>
      <c r="H669" s="80"/>
      <c r="I669" s="81"/>
      <c r="J669" s="81"/>
      <c r="K669" s="79"/>
      <c r="L669" s="80"/>
    </row>
    <row r="670" spans="1:12" s="49" customFormat="1" ht="12" customHeight="1">
      <c r="A670" s="69"/>
      <c r="B670" s="69"/>
      <c r="C670" s="79"/>
      <c r="D670" s="79"/>
      <c r="E670" s="79"/>
      <c r="F670" s="79"/>
      <c r="G670" s="79"/>
      <c r="H670" s="80"/>
      <c r="I670" s="81"/>
      <c r="J670" s="81"/>
      <c r="K670" s="79"/>
      <c r="L670" s="80"/>
    </row>
    <row r="671" spans="1:12" s="49" customFormat="1" ht="12" customHeight="1">
      <c r="A671" s="69"/>
      <c r="B671" s="69"/>
      <c r="C671" s="79"/>
      <c r="D671" s="79"/>
      <c r="E671" s="79"/>
      <c r="F671" s="79"/>
      <c r="G671" s="79"/>
      <c r="H671" s="80"/>
      <c r="I671" s="81"/>
      <c r="J671" s="81"/>
      <c r="K671" s="79"/>
      <c r="L671" s="80"/>
    </row>
    <row r="672" spans="1:12" s="49" customFormat="1" ht="12" customHeight="1">
      <c r="A672" s="69"/>
      <c r="B672" s="69"/>
      <c r="C672" s="79"/>
      <c r="D672" s="79"/>
      <c r="E672" s="79"/>
      <c r="F672" s="79"/>
      <c r="G672" s="79"/>
      <c r="H672" s="80"/>
      <c r="I672" s="81"/>
      <c r="J672" s="81"/>
      <c r="K672" s="79"/>
      <c r="L672" s="80"/>
    </row>
    <row r="673" spans="1:12" s="49" customFormat="1" ht="12" customHeight="1">
      <c r="A673" s="69"/>
      <c r="B673" s="69"/>
      <c r="C673" s="79"/>
      <c r="D673" s="79"/>
      <c r="E673" s="79"/>
      <c r="F673" s="79"/>
      <c r="G673" s="79"/>
      <c r="H673" s="80"/>
      <c r="I673" s="81"/>
      <c r="J673" s="81"/>
      <c r="K673" s="79"/>
      <c r="L673" s="80"/>
    </row>
    <row r="674" spans="1:12" s="49" customFormat="1" ht="12" customHeight="1">
      <c r="A674" s="69"/>
      <c r="B674" s="69"/>
      <c r="C674" s="79"/>
      <c r="D674" s="79"/>
      <c r="E674" s="79"/>
      <c r="F674" s="79"/>
      <c r="G674" s="79"/>
      <c r="H674" s="80"/>
      <c r="I674" s="81"/>
      <c r="J674" s="81"/>
      <c r="K674" s="79"/>
      <c r="L674" s="80"/>
    </row>
    <row r="675" spans="1:12" s="49" customFormat="1" ht="12" customHeight="1">
      <c r="A675" s="69"/>
      <c r="B675" s="69"/>
      <c r="C675" s="79"/>
      <c r="D675" s="79"/>
      <c r="E675" s="79"/>
      <c r="F675" s="79"/>
      <c r="G675" s="79"/>
      <c r="H675" s="80"/>
      <c r="I675" s="81"/>
      <c r="J675" s="81"/>
      <c r="K675" s="79"/>
      <c r="L675" s="80"/>
    </row>
    <row r="676" spans="1:12" s="49" customFormat="1" ht="12" customHeight="1">
      <c r="A676" s="69"/>
      <c r="B676" s="69"/>
      <c r="C676" s="79"/>
      <c r="D676" s="79"/>
      <c r="E676" s="79"/>
      <c r="F676" s="79"/>
      <c r="G676" s="79"/>
      <c r="H676" s="80"/>
      <c r="I676" s="81"/>
      <c r="J676" s="81"/>
      <c r="K676" s="79"/>
      <c r="L676" s="80"/>
    </row>
    <row r="677" spans="1:12" s="49" customFormat="1" ht="12" customHeight="1">
      <c r="A677" s="69"/>
      <c r="B677" s="69"/>
      <c r="C677" s="79"/>
      <c r="D677" s="79"/>
      <c r="E677" s="79"/>
      <c r="F677" s="79"/>
      <c r="G677" s="79"/>
      <c r="H677" s="80"/>
      <c r="I677" s="81"/>
      <c r="J677" s="81"/>
      <c r="K677" s="79"/>
      <c r="L677" s="80"/>
    </row>
    <row r="678" spans="1:12" s="49" customFormat="1" ht="12" customHeight="1">
      <c r="A678" s="69"/>
      <c r="B678" s="69"/>
      <c r="C678" s="79"/>
      <c r="D678" s="79"/>
      <c r="E678" s="79"/>
      <c r="F678" s="79"/>
      <c r="G678" s="79"/>
      <c r="H678" s="80"/>
      <c r="I678" s="81"/>
      <c r="J678" s="81"/>
      <c r="K678" s="79"/>
      <c r="L678" s="80"/>
    </row>
    <row r="679" spans="1:12" s="49" customFormat="1" ht="12" customHeight="1">
      <c r="A679" s="69"/>
      <c r="B679" s="69"/>
      <c r="C679" s="79"/>
      <c r="D679" s="79"/>
      <c r="E679" s="79"/>
      <c r="F679" s="79"/>
      <c r="G679" s="79"/>
      <c r="H679" s="80"/>
      <c r="I679" s="81"/>
      <c r="J679" s="81"/>
      <c r="K679" s="79"/>
      <c r="L679" s="80"/>
    </row>
    <row r="680" spans="1:12" s="49" customFormat="1" ht="12" customHeight="1">
      <c r="A680" s="69"/>
      <c r="B680" s="69"/>
      <c r="C680" s="79"/>
      <c r="D680" s="79"/>
      <c r="E680" s="79"/>
      <c r="F680" s="79"/>
      <c r="G680" s="79"/>
      <c r="H680" s="80"/>
      <c r="I680" s="81"/>
      <c r="J680" s="81"/>
      <c r="K680" s="79"/>
      <c r="L680" s="80"/>
    </row>
    <row r="681" spans="1:12" s="49" customFormat="1" ht="12" customHeight="1">
      <c r="A681" s="69"/>
      <c r="B681" s="69"/>
      <c r="C681" s="79"/>
      <c r="D681" s="79"/>
      <c r="E681" s="79"/>
      <c r="F681" s="79"/>
      <c r="G681" s="79"/>
      <c r="H681" s="80"/>
      <c r="I681" s="81"/>
      <c r="J681" s="81"/>
      <c r="K681" s="79"/>
      <c r="L681" s="80"/>
    </row>
    <row r="682" spans="1:16" ht="12" customHeight="1">
      <c r="A682" s="69"/>
      <c r="B682" s="69"/>
      <c r="C682" s="79"/>
      <c r="D682" s="79"/>
      <c r="E682" s="79"/>
      <c r="F682" s="79"/>
      <c r="G682" s="79"/>
      <c r="H682" s="80"/>
      <c r="I682" s="81"/>
      <c r="J682" s="81"/>
      <c r="K682" s="79"/>
      <c r="L682" s="80"/>
      <c r="M682" s="49"/>
      <c r="N682" s="49"/>
      <c r="O682" s="49"/>
      <c r="P682" s="49"/>
    </row>
    <row r="683" spans="1:16" ht="12" customHeight="1">
      <c r="A683" s="69"/>
      <c r="B683" s="69"/>
      <c r="C683" s="79"/>
      <c r="D683" s="79"/>
      <c r="E683" s="79"/>
      <c r="F683" s="79"/>
      <c r="G683" s="79"/>
      <c r="H683" s="80"/>
      <c r="I683" s="81"/>
      <c r="J683" s="81"/>
      <c r="K683" s="79"/>
      <c r="L683" s="80"/>
      <c r="M683" s="49"/>
      <c r="N683" s="49"/>
      <c r="O683" s="49"/>
      <c r="P683" s="49"/>
    </row>
    <row r="684" spans="1:16" ht="12" customHeight="1">
      <c r="A684" s="69"/>
      <c r="B684" s="69"/>
      <c r="C684" s="79"/>
      <c r="D684" s="79"/>
      <c r="E684" s="79"/>
      <c r="F684" s="79"/>
      <c r="G684" s="79"/>
      <c r="H684" s="80"/>
      <c r="I684" s="81"/>
      <c r="J684" s="81"/>
      <c r="K684" s="79"/>
      <c r="L684" s="80"/>
      <c r="M684" s="49"/>
      <c r="N684" s="49"/>
      <c r="O684" s="49"/>
      <c r="P684" s="49"/>
    </row>
    <row r="685" spans="1:16" ht="12" customHeight="1">
      <c r="A685" s="69"/>
      <c r="B685" s="69"/>
      <c r="C685" s="79"/>
      <c r="D685" s="79"/>
      <c r="E685" s="79"/>
      <c r="F685" s="79"/>
      <c r="G685" s="79"/>
      <c r="H685" s="80"/>
      <c r="I685" s="81"/>
      <c r="J685" s="81"/>
      <c r="K685" s="79"/>
      <c r="L685" s="80"/>
      <c r="M685" s="49"/>
      <c r="N685" s="49"/>
      <c r="O685" s="49"/>
      <c r="P685" s="49"/>
    </row>
    <row r="686" spans="1:16" ht="12" customHeight="1">
      <c r="A686" s="69"/>
      <c r="B686" s="69"/>
      <c r="C686" s="79"/>
      <c r="D686" s="79"/>
      <c r="E686" s="79"/>
      <c r="F686" s="79"/>
      <c r="G686" s="79"/>
      <c r="H686" s="80"/>
      <c r="I686" s="81"/>
      <c r="J686" s="81"/>
      <c r="K686" s="79"/>
      <c r="L686" s="80"/>
      <c r="M686" s="49"/>
      <c r="N686" s="49"/>
      <c r="O686" s="49"/>
      <c r="P686" s="49"/>
    </row>
    <row r="687" spans="1:16" ht="12" customHeight="1">
      <c r="A687" s="69"/>
      <c r="B687" s="69"/>
      <c r="C687" s="79"/>
      <c r="D687" s="79"/>
      <c r="E687" s="79"/>
      <c r="F687" s="79"/>
      <c r="G687" s="79"/>
      <c r="H687" s="80"/>
      <c r="I687" s="81"/>
      <c r="J687" s="81"/>
      <c r="K687" s="79"/>
      <c r="L687" s="80"/>
      <c r="M687" s="49"/>
      <c r="N687" s="49"/>
      <c r="O687" s="49"/>
      <c r="P687" s="49"/>
    </row>
    <row r="688" spans="1:16" ht="12" customHeight="1">
      <c r="A688" s="69"/>
      <c r="B688" s="69"/>
      <c r="C688" s="79"/>
      <c r="D688" s="79"/>
      <c r="E688" s="79"/>
      <c r="F688" s="79"/>
      <c r="G688" s="79"/>
      <c r="H688" s="80"/>
      <c r="I688" s="81"/>
      <c r="J688" s="81"/>
      <c r="K688" s="79"/>
      <c r="L688" s="80"/>
      <c r="M688" s="49"/>
      <c r="N688" s="49"/>
      <c r="O688" s="49"/>
      <c r="P688" s="49"/>
    </row>
    <row r="689" spans="1:16" ht="12" customHeight="1">
      <c r="A689" s="69"/>
      <c r="B689" s="69"/>
      <c r="C689" s="79"/>
      <c r="D689" s="79"/>
      <c r="E689" s="79"/>
      <c r="F689" s="79"/>
      <c r="G689" s="79"/>
      <c r="H689" s="80"/>
      <c r="I689" s="81"/>
      <c r="J689" s="81"/>
      <c r="K689" s="79"/>
      <c r="L689" s="80"/>
      <c r="M689" s="49"/>
      <c r="N689" s="49"/>
      <c r="O689" s="49"/>
      <c r="P689" s="49"/>
    </row>
    <row r="690" spans="1:16" ht="12" customHeight="1">
      <c r="A690" s="69"/>
      <c r="B690" s="69"/>
      <c r="C690" s="79"/>
      <c r="D690" s="79"/>
      <c r="E690" s="79"/>
      <c r="F690" s="79"/>
      <c r="G690" s="79"/>
      <c r="H690" s="80"/>
      <c r="I690" s="81"/>
      <c r="J690" s="81"/>
      <c r="K690" s="79"/>
      <c r="L690" s="80"/>
      <c r="M690" s="49"/>
      <c r="N690" s="49"/>
      <c r="O690" s="49"/>
      <c r="P690" s="49"/>
    </row>
    <row r="691" spans="1:16" ht="12" customHeight="1">
      <c r="A691" s="69"/>
      <c r="B691" s="69"/>
      <c r="C691" s="79"/>
      <c r="D691" s="79"/>
      <c r="E691" s="79"/>
      <c r="F691" s="79"/>
      <c r="G691" s="79"/>
      <c r="H691" s="80"/>
      <c r="I691" s="81"/>
      <c r="J691" s="81"/>
      <c r="K691" s="79"/>
      <c r="L691" s="80"/>
      <c r="M691" s="49"/>
      <c r="N691" s="49"/>
      <c r="O691" s="49"/>
      <c r="P691" s="49"/>
    </row>
    <row r="692" spans="1:16" ht="12" customHeight="1">
      <c r="A692" s="69"/>
      <c r="B692" s="69"/>
      <c r="C692" s="79"/>
      <c r="D692" s="79"/>
      <c r="E692" s="79"/>
      <c r="F692" s="79"/>
      <c r="G692" s="79"/>
      <c r="H692" s="80"/>
      <c r="I692" s="81"/>
      <c r="J692" s="81"/>
      <c r="K692" s="79"/>
      <c r="L692" s="80"/>
      <c r="M692" s="49"/>
      <c r="N692" s="49"/>
      <c r="O692" s="49"/>
      <c r="P692" s="49"/>
    </row>
    <row r="693" spans="1:16" ht="12" customHeight="1">
      <c r="A693" s="69"/>
      <c r="B693" s="69"/>
      <c r="C693" s="79"/>
      <c r="D693" s="79"/>
      <c r="E693" s="79"/>
      <c r="F693" s="79"/>
      <c r="G693" s="79"/>
      <c r="H693" s="80"/>
      <c r="I693" s="81"/>
      <c r="J693" s="81"/>
      <c r="K693" s="79"/>
      <c r="L693" s="80"/>
      <c r="M693" s="49"/>
      <c r="N693" s="49"/>
      <c r="O693" s="49"/>
      <c r="P693" s="49"/>
    </row>
    <row r="694" spans="1:16" ht="12" customHeight="1">
      <c r="A694" s="69"/>
      <c r="B694" s="69"/>
      <c r="C694" s="79"/>
      <c r="D694" s="79"/>
      <c r="E694" s="79"/>
      <c r="F694" s="79"/>
      <c r="G694" s="79"/>
      <c r="H694" s="80"/>
      <c r="I694" s="81"/>
      <c r="J694" s="81"/>
      <c r="K694" s="79"/>
      <c r="L694" s="80"/>
      <c r="M694" s="49"/>
      <c r="N694" s="49"/>
      <c r="O694" s="49"/>
      <c r="P694" s="49"/>
    </row>
    <row r="695" spans="1:16" ht="12" customHeight="1">
      <c r="A695" s="69"/>
      <c r="B695" s="69"/>
      <c r="C695" s="79"/>
      <c r="D695" s="79"/>
      <c r="E695" s="79"/>
      <c r="F695" s="79"/>
      <c r="G695" s="79"/>
      <c r="H695" s="80"/>
      <c r="I695" s="81"/>
      <c r="J695" s="81"/>
      <c r="K695" s="79"/>
      <c r="L695" s="80"/>
      <c r="M695" s="49"/>
      <c r="N695" s="49"/>
      <c r="O695" s="49"/>
      <c r="P695" s="49"/>
    </row>
    <row r="696" spans="1:16" ht="12" customHeight="1">
      <c r="A696" s="69"/>
      <c r="B696" s="69"/>
      <c r="C696" s="79"/>
      <c r="D696" s="79"/>
      <c r="E696" s="79"/>
      <c r="F696" s="79"/>
      <c r="G696" s="79"/>
      <c r="H696" s="80"/>
      <c r="I696" s="81"/>
      <c r="J696" s="81"/>
      <c r="K696" s="79"/>
      <c r="L696" s="80"/>
      <c r="M696" s="49"/>
      <c r="N696" s="49"/>
      <c r="O696" s="49"/>
      <c r="P696" s="49"/>
    </row>
    <row r="697" spans="1:16" ht="12" customHeight="1">
      <c r="A697" s="69"/>
      <c r="B697" s="69"/>
      <c r="C697" s="79"/>
      <c r="D697" s="79"/>
      <c r="E697" s="79"/>
      <c r="F697" s="79"/>
      <c r="G697" s="79"/>
      <c r="H697" s="80"/>
      <c r="I697" s="81"/>
      <c r="J697" s="81"/>
      <c r="K697" s="79"/>
      <c r="L697" s="80"/>
      <c r="M697" s="49"/>
      <c r="N697" s="49"/>
      <c r="O697" s="49"/>
      <c r="P697" s="49"/>
    </row>
    <row r="698" spans="1:16" ht="12" customHeight="1">
      <c r="A698" s="69"/>
      <c r="B698" s="69"/>
      <c r="C698" s="79"/>
      <c r="D698" s="79"/>
      <c r="E698" s="79"/>
      <c r="F698" s="79"/>
      <c r="G698" s="79"/>
      <c r="H698" s="80"/>
      <c r="I698" s="81"/>
      <c r="J698" s="81"/>
      <c r="K698" s="79"/>
      <c r="L698" s="80"/>
      <c r="M698" s="49"/>
      <c r="N698" s="49"/>
      <c r="O698" s="49"/>
      <c r="P698" s="49"/>
    </row>
    <row r="699" spans="1:16" ht="12" customHeight="1">
      <c r="A699" s="69"/>
      <c r="B699" s="69"/>
      <c r="C699" s="79"/>
      <c r="D699" s="79"/>
      <c r="E699" s="79"/>
      <c r="F699" s="79"/>
      <c r="G699" s="79"/>
      <c r="H699" s="80"/>
      <c r="I699" s="81"/>
      <c r="J699" s="81"/>
      <c r="K699" s="79"/>
      <c r="L699" s="80"/>
      <c r="M699" s="49"/>
      <c r="N699" s="49"/>
      <c r="O699" s="49"/>
      <c r="P699" s="49"/>
    </row>
    <row r="700" spans="1:16" ht="12" customHeight="1">
      <c r="A700" s="69"/>
      <c r="B700" s="69"/>
      <c r="C700" s="79"/>
      <c r="D700" s="79"/>
      <c r="E700" s="79"/>
      <c r="F700" s="79"/>
      <c r="G700" s="79"/>
      <c r="H700" s="80"/>
      <c r="I700" s="81"/>
      <c r="J700" s="81"/>
      <c r="K700" s="79"/>
      <c r="L700" s="80"/>
      <c r="M700" s="49"/>
      <c r="N700" s="49"/>
      <c r="O700" s="49"/>
      <c r="P700" s="49"/>
    </row>
    <row r="701" spans="1:16" ht="12" customHeight="1">
      <c r="A701" s="69"/>
      <c r="B701" s="69"/>
      <c r="C701" s="79"/>
      <c r="D701" s="79"/>
      <c r="E701" s="79"/>
      <c r="F701" s="79"/>
      <c r="G701" s="79"/>
      <c r="H701" s="80"/>
      <c r="I701" s="81"/>
      <c r="J701" s="81"/>
      <c r="K701" s="79"/>
      <c r="L701" s="80"/>
      <c r="M701" s="49"/>
      <c r="N701" s="49"/>
      <c r="O701" s="49"/>
      <c r="P701" s="49"/>
    </row>
    <row r="702" spans="1:16" ht="12" customHeight="1">
      <c r="A702" s="69"/>
      <c r="B702" s="69"/>
      <c r="C702" s="79"/>
      <c r="D702" s="79"/>
      <c r="E702" s="79"/>
      <c r="F702" s="79"/>
      <c r="G702" s="79"/>
      <c r="H702" s="80"/>
      <c r="I702" s="81"/>
      <c r="J702" s="81"/>
      <c r="K702" s="79"/>
      <c r="L702" s="80"/>
      <c r="M702" s="49"/>
      <c r="N702" s="49"/>
      <c r="O702" s="49"/>
      <c r="P702" s="49"/>
    </row>
    <row r="703" spans="1:16" ht="12" customHeight="1">
      <c r="A703" s="69"/>
      <c r="B703" s="69"/>
      <c r="C703" s="79"/>
      <c r="D703" s="79"/>
      <c r="E703" s="79"/>
      <c r="F703" s="79"/>
      <c r="G703" s="79"/>
      <c r="H703" s="80"/>
      <c r="I703" s="81"/>
      <c r="J703" s="81"/>
      <c r="K703" s="79"/>
      <c r="L703" s="80"/>
      <c r="M703" s="49"/>
      <c r="N703" s="49"/>
      <c r="O703" s="49"/>
      <c r="P703" s="49"/>
    </row>
    <row r="704" spans="1:16" ht="12" customHeight="1">
      <c r="A704" s="69"/>
      <c r="B704" s="69"/>
      <c r="C704" s="79"/>
      <c r="D704" s="79"/>
      <c r="E704" s="79"/>
      <c r="F704" s="79"/>
      <c r="G704" s="79"/>
      <c r="H704" s="80"/>
      <c r="I704" s="81"/>
      <c r="J704" s="81"/>
      <c r="K704" s="79"/>
      <c r="L704" s="80"/>
      <c r="M704" s="49"/>
      <c r="N704" s="49"/>
      <c r="O704" s="49"/>
      <c r="P704" s="49"/>
    </row>
    <row r="705" spans="1:16" ht="12" customHeight="1">
      <c r="A705" s="69"/>
      <c r="B705" s="69"/>
      <c r="C705" s="79"/>
      <c r="D705" s="79"/>
      <c r="E705" s="79"/>
      <c r="F705" s="79"/>
      <c r="G705" s="79"/>
      <c r="H705" s="80"/>
      <c r="I705" s="81"/>
      <c r="J705" s="81"/>
      <c r="K705" s="79"/>
      <c r="L705" s="80"/>
      <c r="M705" s="49"/>
      <c r="N705" s="49"/>
      <c r="O705" s="49"/>
      <c r="P705" s="49"/>
    </row>
    <row r="706" spans="1:16" ht="12" customHeight="1">
      <c r="A706" s="69"/>
      <c r="B706" s="69"/>
      <c r="C706" s="79"/>
      <c r="D706" s="79"/>
      <c r="E706" s="79"/>
      <c r="F706" s="79"/>
      <c r="G706" s="79"/>
      <c r="H706" s="80"/>
      <c r="I706" s="81"/>
      <c r="J706" s="81"/>
      <c r="K706" s="79"/>
      <c r="L706" s="80"/>
      <c r="M706" s="49"/>
      <c r="N706" s="49"/>
      <c r="O706" s="49"/>
      <c r="P706" s="49"/>
    </row>
    <row r="707" spans="1:16" ht="12" customHeight="1">
      <c r="A707" s="69"/>
      <c r="B707" s="69"/>
      <c r="C707" s="79"/>
      <c r="D707" s="79"/>
      <c r="E707" s="79"/>
      <c r="F707" s="79"/>
      <c r="G707" s="79"/>
      <c r="H707" s="80"/>
      <c r="I707" s="81"/>
      <c r="J707" s="81"/>
      <c r="K707" s="79"/>
      <c r="L707" s="80"/>
      <c r="M707" s="49"/>
      <c r="N707" s="49"/>
      <c r="O707" s="49"/>
      <c r="P707" s="49"/>
    </row>
    <row r="708" spans="1:16" ht="12" customHeight="1">
      <c r="A708" s="69"/>
      <c r="B708" s="69"/>
      <c r="C708" s="79"/>
      <c r="D708" s="79"/>
      <c r="E708" s="79"/>
      <c r="F708" s="79"/>
      <c r="G708" s="79"/>
      <c r="H708" s="80"/>
      <c r="I708" s="81"/>
      <c r="J708" s="81"/>
      <c r="K708" s="79"/>
      <c r="L708" s="80"/>
      <c r="M708" s="49"/>
      <c r="N708" s="49"/>
      <c r="O708" s="49"/>
      <c r="P708" s="49"/>
    </row>
    <row r="709" spans="1:16" ht="12" customHeight="1">
      <c r="A709" s="69"/>
      <c r="B709" s="69"/>
      <c r="C709" s="79"/>
      <c r="D709" s="79"/>
      <c r="E709" s="79"/>
      <c r="F709" s="79"/>
      <c r="G709" s="79"/>
      <c r="H709" s="80"/>
      <c r="I709" s="81"/>
      <c r="J709" s="81"/>
      <c r="K709" s="79"/>
      <c r="L709" s="80"/>
      <c r="M709" s="49"/>
      <c r="N709" s="49"/>
      <c r="O709" s="49"/>
      <c r="P709" s="49"/>
    </row>
    <row r="710" spans="1:16" ht="12" customHeight="1">
      <c r="A710" s="69"/>
      <c r="B710" s="69"/>
      <c r="C710" s="79"/>
      <c r="D710" s="79"/>
      <c r="E710" s="79"/>
      <c r="F710" s="79"/>
      <c r="G710" s="79"/>
      <c r="H710" s="80"/>
      <c r="I710" s="81"/>
      <c r="J710" s="81"/>
      <c r="K710" s="79"/>
      <c r="L710" s="80"/>
      <c r="M710" s="49"/>
      <c r="N710" s="49"/>
      <c r="O710" s="49"/>
      <c r="P710" s="49"/>
    </row>
    <row r="711" spans="1:16" ht="12" customHeight="1">
      <c r="A711" s="69"/>
      <c r="B711" s="69"/>
      <c r="C711" s="79"/>
      <c r="D711" s="79"/>
      <c r="E711" s="79"/>
      <c r="F711" s="79"/>
      <c r="G711" s="79"/>
      <c r="H711" s="80"/>
      <c r="I711" s="81"/>
      <c r="J711" s="81"/>
      <c r="K711" s="79"/>
      <c r="L711" s="80"/>
      <c r="M711" s="49"/>
      <c r="N711" s="49"/>
      <c r="O711" s="49"/>
      <c r="P711" s="49"/>
    </row>
    <row r="712" spans="1:16" ht="12" customHeight="1">
      <c r="A712" s="69"/>
      <c r="B712" s="69"/>
      <c r="C712" s="79"/>
      <c r="D712" s="79"/>
      <c r="E712" s="79"/>
      <c r="F712" s="79"/>
      <c r="G712" s="79"/>
      <c r="H712" s="80"/>
      <c r="I712" s="81"/>
      <c r="J712" s="81"/>
      <c r="K712" s="79"/>
      <c r="L712" s="80"/>
      <c r="M712" s="49"/>
      <c r="N712" s="49"/>
      <c r="O712" s="49"/>
      <c r="P712" s="49"/>
    </row>
    <row r="713" spans="1:16" ht="12" customHeight="1">
      <c r="A713" s="69"/>
      <c r="B713" s="69"/>
      <c r="C713" s="79"/>
      <c r="D713" s="79"/>
      <c r="E713" s="79"/>
      <c r="F713" s="79"/>
      <c r="G713" s="79"/>
      <c r="H713" s="80"/>
      <c r="I713" s="81"/>
      <c r="J713" s="81"/>
      <c r="K713" s="79"/>
      <c r="L713" s="80"/>
      <c r="M713" s="49"/>
      <c r="N713" s="49"/>
      <c r="O713" s="49"/>
      <c r="P713" s="49"/>
    </row>
    <row r="714" spans="1:16" ht="12" customHeight="1">
      <c r="A714" s="69"/>
      <c r="B714" s="69"/>
      <c r="C714" s="79"/>
      <c r="D714" s="79"/>
      <c r="E714" s="79"/>
      <c r="F714" s="79"/>
      <c r="G714" s="79"/>
      <c r="H714" s="80"/>
      <c r="I714" s="81"/>
      <c r="J714" s="81"/>
      <c r="K714" s="79"/>
      <c r="L714" s="80"/>
      <c r="M714" s="49"/>
      <c r="N714" s="49"/>
      <c r="O714" s="49"/>
      <c r="P714" s="49"/>
    </row>
    <row r="715" spans="1:16" ht="12" customHeight="1">
      <c r="A715" s="69"/>
      <c r="B715" s="69"/>
      <c r="C715" s="79"/>
      <c r="D715" s="79"/>
      <c r="E715" s="79"/>
      <c r="F715" s="79"/>
      <c r="G715" s="79"/>
      <c r="H715" s="80"/>
      <c r="I715" s="81"/>
      <c r="J715" s="81"/>
      <c r="K715" s="79"/>
      <c r="L715" s="80"/>
      <c r="M715" s="49"/>
      <c r="N715" s="49"/>
      <c r="O715" s="49"/>
      <c r="P715" s="49"/>
    </row>
    <row r="716" spans="1:16" ht="12" customHeight="1">
      <c r="A716" s="69"/>
      <c r="B716" s="69"/>
      <c r="C716" s="79"/>
      <c r="D716" s="79"/>
      <c r="E716" s="79"/>
      <c r="F716" s="79"/>
      <c r="G716" s="79"/>
      <c r="H716" s="80"/>
      <c r="I716" s="81"/>
      <c r="J716" s="81"/>
      <c r="K716" s="79"/>
      <c r="L716" s="80"/>
      <c r="M716" s="49"/>
      <c r="N716" s="49"/>
      <c r="O716" s="49"/>
      <c r="P716" s="49"/>
    </row>
    <row r="717" spans="1:16" ht="12" customHeight="1">
      <c r="A717" s="69"/>
      <c r="B717" s="69"/>
      <c r="C717" s="79"/>
      <c r="D717" s="79"/>
      <c r="E717" s="79"/>
      <c r="F717" s="79"/>
      <c r="G717" s="79"/>
      <c r="H717" s="80"/>
      <c r="I717" s="81"/>
      <c r="J717" s="81"/>
      <c r="K717" s="79"/>
      <c r="L717" s="80"/>
      <c r="M717" s="49"/>
      <c r="N717" s="49"/>
      <c r="O717" s="49"/>
      <c r="P717" s="49"/>
    </row>
    <row r="718" spans="1:16" ht="12" customHeight="1">
      <c r="A718" s="69"/>
      <c r="B718" s="69"/>
      <c r="C718" s="79"/>
      <c r="D718" s="79"/>
      <c r="E718" s="79"/>
      <c r="F718" s="79"/>
      <c r="G718" s="79"/>
      <c r="H718" s="80"/>
      <c r="I718" s="81"/>
      <c r="J718" s="81"/>
      <c r="K718" s="79"/>
      <c r="L718" s="80"/>
      <c r="M718" s="49"/>
      <c r="N718" s="49"/>
      <c r="O718" s="49"/>
      <c r="P718" s="49"/>
    </row>
    <row r="719" spans="1:16" ht="12" customHeight="1">
      <c r="A719" s="69"/>
      <c r="B719" s="69"/>
      <c r="C719" s="79"/>
      <c r="D719" s="79"/>
      <c r="E719" s="79"/>
      <c r="F719" s="79"/>
      <c r="G719" s="79"/>
      <c r="H719" s="80"/>
      <c r="I719" s="81"/>
      <c r="J719" s="81"/>
      <c r="K719" s="79"/>
      <c r="L719" s="80"/>
      <c r="M719" s="49"/>
      <c r="N719" s="49"/>
      <c r="O719" s="49"/>
      <c r="P719" s="49"/>
    </row>
    <row r="720" spans="1:16" ht="12" customHeight="1">
      <c r="A720" s="69"/>
      <c r="B720" s="69"/>
      <c r="C720" s="79"/>
      <c r="D720" s="79"/>
      <c r="E720" s="79"/>
      <c r="F720" s="79"/>
      <c r="G720" s="79"/>
      <c r="H720" s="80"/>
      <c r="I720" s="81"/>
      <c r="J720" s="81"/>
      <c r="K720" s="79"/>
      <c r="L720" s="80"/>
      <c r="M720" s="49"/>
      <c r="N720" s="49"/>
      <c r="O720" s="49"/>
      <c r="P720" s="49"/>
    </row>
    <row r="721" spans="1:16" ht="12" customHeight="1">
      <c r="A721" s="69"/>
      <c r="B721" s="69"/>
      <c r="C721" s="79"/>
      <c r="D721" s="79"/>
      <c r="E721" s="79"/>
      <c r="F721" s="79"/>
      <c r="G721" s="79"/>
      <c r="H721" s="80"/>
      <c r="I721" s="81"/>
      <c r="J721" s="81"/>
      <c r="K721" s="79"/>
      <c r="L721" s="80"/>
      <c r="M721" s="49"/>
      <c r="N721" s="49"/>
      <c r="O721" s="49"/>
      <c r="P721" s="49"/>
    </row>
    <row r="722" spans="1:16" ht="12" customHeight="1">
      <c r="A722" s="69"/>
      <c r="B722" s="69"/>
      <c r="C722" s="79"/>
      <c r="D722" s="79"/>
      <c r="E722" s="79"/>
      <c r="F722" s="79"/>
      <c r="G722" s="79"/>
      <c r="H722" s="80"/>
      <c r="I722" s="81"/>
      <c r="J722" s="81"/>
      <c r="K722" s="79"/>
      <c r="L722" s="80"/>
      <c r="M722" s="49"/>
      <c r="N722" s="49"/>
      <c r="O722" s="49"/>
      <c r="P722" s="49"/>
    </row>
    <row r="723" spans="1:16" ht="12" customHeight="1">
      <c r="A723" s="69"/>
      <c r="B723" s="69"/>
      <c r="C723" s="79"/>
      <c r="D723" s="79"/>
      <c r="E723" s="79"/>
      <c r="F723" s="79"/>
      <c r="G723" s="79"/>
      <c r="H723" s="80"/>
      <c r="I723" s="81"/>
      <c r="J723" s="81"/>
      <c r="K723" s="79"/>
      <c r="L723" s="80"/>
      <c r="M723" s="49"/>
      <c r="N723" s="49"/>
      <c r="O723" s="49"/>
      <c r="P723" s="49"/>
    </row>
    <row r="724" spans="1:16" ht="12" customHeight="1">
      <c r="A724" s="69"/>
      <c r="B724" s="69"/>
      <c r="C724" s="79"/>
      <c r="D724" s="79"/>
      <c r="E724" s="79"/>
      <c r="F724" s="79"/>
      <c r="G724" s="79"/>
      <c r="H724" s="80"/>
      <c r="I724" s="81"/>
      <c r="J724" s="81"/>
      <c r="K724" s="79"/>
      <c r="L724" s="80"/>
      <c r="M724" s="49"/>
      <c r="N724" s="49"/>
      <c r="O724" s="49"/>
      <c r="P724" s="49"/>
    </row>
    <row r="725" spans="1:16" ht="12" customHeight="1">
      <c r="A725" s="69"/>
      <c r="B725" s="69"/>
      <c r="C725" s="79"/>
      <c r="D725" s="79"/>
      <c r="E725" s="79"/>
      <c r="F725" s="79"/>
      <c r="G725" s="79"/>
      <c r="H725" s="80"/>
      <c r="I725" s="81"/>
      <c r="J725" s="81"/>
      <c r="K725" s="79"/>
      <c r="L725" s="80"/>
      <c r="M725" s="49"/>
      <c r="N725" s="49"/>
      <c r="O725" s="49"/>
      <c r="P725" s="49"/>
    </row>
    <row r="726" spans="1:16" ht="12" customHeight="1">
      <c r="A726" s="69"/>
      <c r="B726" s="69"/>
      <c r="C726" s="79"/>
      <c r="D726" s="79"/>
      <c r="E726" s="79"/>
      <c r="F726" s="79"/>
      <c r="G726" s="79"/>
      <c r="H726" s="80"/>
      <c r="I726" s="81"/>
      <c r="J726" s="81"/>
      <c r="K726" s="79"/>
      <c r="L726" s="80"/>
      <c r="M726" s="49"/>
      <c r="N726" s="49"/>
      <c r="O726" s="49"/>
      <c r="P726" s="49"/>
    </row>
    <row r="727" spans="1:16" ht="12" customHeight="1">
      <c r="A727" s="69"/>
      <c r="B727" s="69"/>
      <c r="C727" s="79"/>
      <c r="D727" s="79"/>
      <c r="E727" s="79"/>
      <c r="F727" s="79"/>
      <c r="G727" s="79"/>
      <c r="H727" s="80"/>
      <c r="I727" s="81"/>
      <c r="J727" s="81"/>
      <c r="K727" s="79"/>
      <c r="L727" s="80"/>
      <c r="M727" s="49"/>
      <c r="N727" s="49"/>
      <c r="O727" s="49"/>
      <c r="P727" s="49"/>
    </row>
    <row r="728" spans="1:16" ht="12" customHeight="1">
      <c r="A728" s="69"/>
      <c r="B728" s="69"/>
      <c r="C728" s="79"/>
      <c r="D728" s="79"/>
      <c r="E728" s="79"/>
      <c r="F728" s="79"/>
      <c r="G728" s="79"/>
      <c r="H728" s="80"/>
      <c r="I728" s="81"/>
      <c r="J728" s="81"/>
      <c r="K728" s="79"/>
      <c r="L728" s="80"/>
      <c r="M728" s="49"/>
      <c r="N728" s="49"/>
      <c r="O728" s="49"/>
      <c r="P728" s="49"/>
    </row>
    <row r="729" spans="1:16" ht="12" customHeight="1">
      <c r="A729" s="69"/>
      <c r="B729" s="69"/>
      <c r="C729" s="79"/>
      <c r="D729" s="79"/>
      <c r="E729" s="79"/>
      <c r="F729" s="79"/>
      <c r="G729" s="79"/>
      <c r="H729" s="80"/>
      <c r="I729" s="81"/>
      <c r="J729" s="81"/>
      <c r="K729" s="79"/>
      <c r="L729" s="80"/>
      <c r="M729" s="49"/>
      <c r="N729" s="49"/>
      <c r="O729" s="49"/>
      <c r="P729" s="49"/>
    </row>
    <row r="730" spans="1:16" ht="12" customHeight="1">
      <c r="A730" s="69"/>
      <c r="B730" s="69"/>
      <c r="C730" s="79"/>
      <c r="D730" s="79"/>
      <c r="E730" s="79"/>
      <c r="F730" s="79"/>
      <c r="G730" s="79"/>
      <c r="H730" s="80"/>
      <c r="I730" s="81"/>
      <c r="J730" s="81"/>
      <c r="K730" s="79"/>
      <c r="L730" s="80"/>
      <c r="M730" s="49"/>
      <c r="N730" s="49"/>
      <c r="O730" s="49"/>
      <c r="P730" s="49"/>
    </row>
    <row r="731" spans="1:16" ht="12" customHeight="1">
      <c r="A731" s="69"/>
      <c r="B731" s="69"/>
      <c r="C731" s="79"/>
      <c r="D731" s="79"/>
      <c r="E731" s="79"/>
      <c r="F731" s="79"/>
      <c r="G731" s="79"/>
      <c r="H731" s="80"/>
      <c r="I731" s="81"/>
      <c r="J731" s="81"/>
      <c r="K731" s="79"/>
      <c r="L731" s="80"/>
      <c r="M731" s="49"/>
      <c r="N731" s="49"/>
      <c r="O731" s="49"/>
      <c r="P731" s="49"/>
    </row>
    <row r="732" spans="1:16" ht="12" customHeight="1">
      <c r="A732" s="69"/>
      <c r="B732" s="69"/>
      <c r="C732" s="79"/>
      <c r="D732" s="79"/>
      <c r="E732" s="79"/>
      <c r="F732" s="79"/>
      <c r="G732" s="79"/>
      <c r="H732" s="80"/>
      <c r="I732" s="81"/>
      <c r="J732" s="81"/>
      <c r="K732" s="79"/>
      <c r="L732" s="80"/>
      <c r="M732" s="49"/>
      <c r="N732" s="49"/>
      <c r="O732" s="49"/>
      <c r="P732" s="49"/>
    </row>
    <row r="733" spans="1:16" ht="12" customHeight="1">
      <c r="A733" s="69"/>
      <c r="B733" s="69"/>
      <c r="C733" s="79"/>
      <c r="D733" s="79"/>
      <c r="E733" s="79"/>
      <c r="F733" s="79"/>
      <c r="G733" s="79"/>
      <c r="H733" s="80"/>
      <c r="I733" s="81"/>
      <c r="J733" s="81"/>
      <c r="K733" s="79"/>
      <c r="L733" s="80"/>
      <c r="M733" s="49"/>
      <c r="N733" s="49"/>
      <c r="O733" s="49"/>
      <c r="P733" s="49"/>
    </row>
    <row r="734" spans="1:16" ht="12" customHeight="1">
      <c r="A734" s="69"/>
      <c r="B734" s="69"/>
      <c r="C734" s="79"/>
      <c r="D734" s="79"/>
      <c r="E734" s="79"/>
      <c r="F734" s="79"/>
      <c r="G734" s="79"/>
      <c r="H734" s="80"/>
      <c r="I734" s="81"/>
      <c r="J734" s="81"/>
      <c r="K734" s="79"/>
      <c r="L734" s="80"/>
      <c r="M734" s="49"/>
      <c r="N734" s="49"/>
      <c r="O734" s="49"/>
      <c r="P734" s="49"/>
    </row>
    <row r="735" spans="1:16" ht="12" customHeight="1">
      <c r="A735" s="69"/>
      <c r="B735" s="69"/>
      <c r="C735" s="79"/>
      <c r="D735" s="79"/>
      <c r="E735" s="79"/>
      <c r="F735" s="79"/>
      <c r="G735" s="79"/>
      <c r="H735" s="80"/>
      <c r="I735" s="81"/>
      <c r="J735" s="81"/>
      <c r="K735" s="79"/>
      <c r="L735" s="80"/>
      <c r="M735" s="49"/>
      <c r="N735" s="49"/>
      <c r="O735" s="49"/>
      <c r="P735" s="49"/>
    </row>
    <row r="736" spans="1:16" ht="12" customHeight="1">
      <c r="A736" s="69"/>
      <c r="B736" s="69"/>
      <c r="C736" s="79"/>
      <c r="D736" s="79"/>
      <c r="E736" s="79"/>
      <c r="F736" s="79"/>
      <c r="G736" s="79"/>
      <c r="H736" s="80"/>
      <c r="I736" s="81"/>
      <c r="J736" s="81"/>
      <c r="K736" s="79"/>
      <c r="L736" s="80"/>
      <c r="M736" s="49"/>
      <c r="N736" s="49"/>
      <c r="O736" s="49"/>
      <c r="P736" s="49"/>
    </row>
    <row r="737" spans="1:16" ht="12" customHeight="1">
      <c r="A737" s="69"/>
      <c r="B737" s="69"/>
      <c r="C737" s="79"/>
      <c r="D737" s="79"/>
      <c r="E737" s="79"/>
      <c r="F737" s="79"/>
      <c r="G737" s="79"/>
      <c r="H737" s="80"/>
      <c r="I737" s="81"/>
      <c r="J737" s="81"/>
      <c r="K737" s="79"/>
      <c r="L737" s="80"/>
      <c r="M737" s="49"/>
      <c r="N737" s="49"/>
      <c r="O737" s="49"/>
      <c r="P737" s="49"/>
    </row>
    <row r="738" spans="1:13" ht="12" customHeight="1">
      <c r="A738" s="69"/>
      <c r="B738" s="69"/>
      <c r="C738" s="79"/>
      <c r="D738" s="79"/>
      <c r="E738" s="79"/>
      <c r="F738" s="79"/>
      <c r="G738" s="79"/>
      <c r="H738" s="80"/>
      <c r="I738" s="81"/>
      <c r="J738" s="81"/>
      <c r="K738" s="79"/>
      <c r="L738" s="80"/>
      <c r="M738" s="49"/>
    </row>
    <row r="739" spans="1:13" ht="12" customHeight="1">
      <c r="A739" s="69"/>
      <c r="B739" s="69"/>
      <c r="C739" s="79"/>
      <c r="D739" s="79"/>
      <c r="E739" s="79"/>
      <c r="F739" s="79"/>
      <c r="G739" s="79"/>
      <c r="H739" s="80"/>
      <c r="I739" s="81"/>
      <c r="J739" s="81"/>
      <c r="K739" s="79"/>
      <c r="L739" s="80"/>
      <c r="M739" s="49"/>
    </row>
    <row r="740" spans="1:13" ht="12" customHeight="1">
      <c r="A740" s="69"/>
      <c r="B740" s="69"/>
      <c r="C740" s="79"/>
      <c r="D740" s="79"/>
      <c r="E740" s="79"/>
      <c r="F740" s="79"/>
      <c r="G740" s="79"/>
      <c r="H740" s="80"/>
      <c r="I740" s="81"/>
      <c r="J740" s="81"/>
      <c r="K740" s="79"/>
      <c r="L740" s="80"/>
      <c r="M740" s="49"/>
    </row>
    <row r="741" spans="1:13" ht="12" customHeight="1">
      <c r="A741" s="69"/>
      <c r="B741" s="69"/>
      <c r="C741" s="79"/>
      <c r="D741" s="79"/>
      <c r="E741" s="79"/>
      <c r="F741" s="79"/>
      <c r="G741" s="79"/>
      <c r="H741" s="80"/>
      <c r="I741" s="81"/>
      <c r="J741" s="81"/>
      <c r="K741" s="79"/>
      <c r="L741" s="80"/>
      <c r="M741" s="49"/>
    </row>
    <row r="742" spans="1:13" ht="12" customHeight="1">
      <c r="A742" s="69"/>
      <c r="B742" s="69"/>
      <c r="C742" s="79"/>
      <c r="D742" s="79"/>
      <c r="E742" s="79"/>
      <c r="F742" s="79"/>
      <c r="G742" s="79"/>
      <c r="H742" s="80"/>
      <c r="I742" s="81"/>
      <c r="J742" s="81"/>
      <c r="K742" s="79"/>
      <c r="L742" s="80"/>
      <c r="M742" s="49"/>
    </row>
    <row r="743" spans="1:13" ht="12" customHeight="1">
      <c r="A743" s="69"/>
      <c r="B743" s="69"/>
      <c r="C743" s="79"/>
      <c r="D743" s="79"/>
      <c r="E743" s="79"/>
      <c r="F743" s="79"/>
      <c r="G743" s="79"/>
      <c r="H743" s="80"/>
      <c r="I743" s="81"/>
      <c r="J743" s="81"/>
      <c r="K743" s="79"/>
      <c r="L743" s="80"/>
      <c r="M743" s="49"/>
    </row>
    <row r="744" spans="1:13" ht="12" customHeight="1">
      <c r="A744" s="69"/>
      <c r="B744" s="69"/>
      <c r="C744" s="79"/>
      <c r="D744" s="79"/>
      <c r="E744" s="79"/>
      <c r="F744" s="79"/>
      <c r="G744" s="79"/>
      <c r="H744" s="80"/>
      <c r="I744" s="81"/>
      <c r="J744" s="81"/>
      <c r="K744" s="79"/>
      <c r="L744" s="80"/>
      <c r="M744" s="49"/>
    </row>
    <row r="745" spans="1:13" ht="12" customHeight="1">
      <c r="A745" s="69"/>
      <c r="B745" s="69"/>
      <c r="C745" s="79"/>
      <c r="D745" s="79"/>
      <c r="E745" s="79"/>
      <c r="F745" s="79"/>
      <c r="G745" s="79"/>
      <c r="H745" s="80"/>
      <c r="I745" s="81"/>
      <c r="J745" s="81"/>
      <c r="K745" s="79"/>
      <c r="L745" s="80"/>
      <c r="M745" s="49"/>
    </row>
    <row r="746" spans="1:13" ht="12" customHeight="1">
      <c r="A746" s="69"/>
      <c r="B746" s="69"/>
      <c r="C746" s="79"/>
      <c r="D746" s="79"/>
      <c r="E746" s="79"/>
      <c r="F746" s="79"/>
      <c r="G746" s="79"/>
      <c r="H746" s="80"/>
      <c r="I746" s="81"/>
      <c r="J746" s="81"/>
      <c r="K746" s="79"/>
      <c r="L746" s="80"/>
      <c r="M746" s="49"/>
    </row>
    <row r="747" spans="1:13" ht="12" customHeight="1">
      <c r="A747" s="69"/>
      <c r="B747" s="69"/>
      <c r="C747" s="79"/>
      <c r="D747" s="79"/>
      <c r="E747" s="79"/>
      <c r="F747" s="79"/>
      <c r="G747" s="79"/>
      <c r="H747" s="80"/>
      <c r="I747" s="81"/>
      <c r="J747" s="81"/>
      <c r="K747" s="79"/>
      <c r="L747" s="80"/>
      <c r="M747" s="49"/>
    </row>
    <row r="748" spans="1:13" ht="12" customHeight="1">
      <c r="A748" s="69"/>
      <c r="B748" s="69"/>
      <c r="C748" s="79"/>
      <c r="D748" s="79"/>
      <c r="E748" s="79"/>
      <c r="F748" s="79"/>
      <c r="G748" s="79"/>
      <c r="H748" s="80"/>
      <c r="I748" s="81"/>
      <c r="J748" s="81"/>
      <c r="K748" s="79"/>
      <c r="L748" s="80"/>
      <c r="M748" s="49"/>
    </row>
    <row r="749" spans="1:13" ht="12" customHeight="1">
      <c r="A749" s="69"/>
      <c r="B749" s="69"/>
      <c r="C749" s="79"/>
      <c r="D749" s="79"/>
      <c r="E749" s="79"/>
      <c r="F749" s="79"/>
      <c r="G749" s="79"/>
      <c r="H749" s="80"/>
      <c r="I749" s="81"/>
      <c r="J749" s="81"/>
      <c r="K749" s="79"/>
      <c r="L749" s="80"/>
      <c r="M749" s="49"/>
    </row>
    <row r="750" spans="1:13" ht="12" customHeight="1">
      <c r="A750" s="69"/>
      <c r="B750" s="69"/>
      <c r="C750" s="79"/>
      <c r="D750" s="79"/>
      <c r="E750" s="79"/>
      <c r="F750" s="79"/>
      <c r="G750" s="79"/>
      <c r="H750" s="80"/>
      <c r="I750" s="81"/>
      <c r="J750" s="81"/>
      <c r="K750" s="79"/>
      <c r="L750" s="80"/>
      <c r="M750" s="49"/>
    </row>
    <row r="751" spans="1:13" ht="12" customHeight="1">
      <c r="A751" s="69"/>
      <c r="B751" s="69"/>
      <c r="C751" s="79"/>
      <c r="D751" s="79"/>
      <c r="E751" s="79"/>
      <c r="F751" s="79"/>
      <c r="G751" s="79"/>
      <c r="H751" s="80"/>
      <c r="I751" s="81"/>
      <c r="J751" s="81"/>
      <c r="K751" s="79"/>
      <c r="L751" s="80"/>
      <c r="M751" s="49"/>
    </row>
    <row r="752" spans="1:13" ht="12" customHeight="1">
      <c r="A752" s="69"/>
      <c r="B752" s="69"/>
      <c r="C752" s="79"/>
      <c r="D752" s="79"/>
      <c r="E752" s="79"/>
      <c r="F752" s="79"/>
      <c r="G752" s="79"/>
      <c r="H752" s="80"/>
      <c r="I752" s="81"/>
      <c r="J752" s="81"/>
      <c r="K752" s="79"/>
      <c r="L752" s="80"/>
      <c r="M752" s="49"/>
    </row>
    <row r="753" spans="1:13" ht="12" customHeight="1">
      <c r="A753" s="69"/>
      <c r="B753" s="69"/>
      <c r="C753" s="79"/>
      <c r="D753" s="79"/>
      <c r="E753" s="79"/>
      <c r="F753" s="79"/>
      <c r="G753" s="79"/>
      <c r="H753" s="80"/>
      <c r="I753" s="81"/>
      <c r="J753" s="81"/>
      <c r="K753" s="79"/>
      <c r="L753" s="80"/>
      <c r="M753" s="49"/>
    </row>
    <row r="754" spans="1:13" ht="12" customHeight="1">
      <c r="A754" s="69"/>
      <c r="B754" s="69"/>
      <c r="C754" s="79"/>
      <c r="D754" s="79"/>
      <c r="E754" s="79"/>
      <c r="F754" s="79"/>
      <c r="G754" s="79"/>
      <c r="H754" s="80"/>
      <c r="I754" s="81"/>
      <c r="J754" s="81"/>
      <c r="K754" s="79"/>
      <c r="L754" s="80"/>
      <c r="M754" s="49"/>
    </row>
    <row r="755" spans="1:13" ht="12" customHeight="1">
      <c r="A755" s="69"/>
      <c r="B755" s="69"/>
      <c r="C755" s="79"/>
      <c r="D755" s="79"/>
      <c r="E755" s="79"/>
      <c r="F755" s="79"/>
      <c r="G755" s="79"/>
      <c r="H755" s="80"/>
      <c r="I755" s="81"/>
      <c r="J755" s="81"/>
      <c r="K755" s="79"/>
      <c r="L755" s="80"/>
      <c r="M755" s="49"/>
    </row>
    <row r="756" spans="1:13" ht="12" customHeight="1">
      <c r="A756" s="69"/>
      <c r="B756" s="69"/>
      <c r="C756" s="79"/>
      <c r="D756" s="79"/>
      <c r="E756" s="79"/>
      <c r="F756" s="79"/>
      <c r="G756" s="79"/>
      <c r="H756" s="80"/>
      <c r="I756" s="81"/>
      <c r="J756" s="81"/>
      <c r="K756" s="79"/>
      <c r="L756" s="80"/>
      <c r="M756" s="49"/>
    </row>
    <row r="757" spans="1:13" ht="12" customHeight="1">
      <c r="A757" s="69"/>
      <c r="B757" s="69"/>
      <c r="C757" s="79"/>
      <c r="D757" s="79"/>
      <c r="E757" s="79"/>
      <c r="F757" s="79"/>
      <c r="G757" s="79"/>
      <c r="H757" s="80"/>
      <c r="I757" s="81"/>
      <c r="J757" s="81"/>
      <c r="K757" s="79"/>
      <c r="L757" s="80"/>
      <c r="M757" s="49"/>
    </row>
    <row r="758" spans="1:13" ht="12" customHeight="1">
      <c r="A758" s="69"/>
      <c r="B758" s="69"/>
      <c r="C758" s="79"/>
      <c r="D758" s="79"/>
      <c r="E758" s="79"/>
      <c r="F758" s="79"/>
      <c r="G758" s="79"/>
      <c r="H758" s="80"/>
      <c r="I758" s="81"/>
      <c r="J758" s="81"/>
      <c r="K758" s="79"/>
      <c r="L758" s="80"/>
      <c r="M758" s="49"/>
    </row>
    <row r="759" spans="1:13" ht="12" customHeight="1">
      <c r="A759" s="69"/>
      <c r="B759" s="69"/>
      <c r="C759" s="79"/>
      <c r="D759" s="79"/>
      <c r="E759" s="79"/>
      <c r="F759" s="79"/>
      <c r="G759" s="79"/>
      <c r="H759" s="80"/>
      <c r="I759" s="81"/>
      <c r="J759" s="81"/>
      <c r="K759" s="79"/>
      <c r="L759" s="80"/>
      <c r="M759" s="49"/>
    </row>
    <row r="760" spans="1:13" ht="12" customHeight="1">
      <c r="A760" s="69"/>
      <c r="B760" s="69"/>
      <c r="C760" s="79"/>
      <c r="D760" s="79"/>
      <c r="E760" s="79"/>
      <c r="F760" s="79"/>
      <c r="G760" s="79"/>
      <c r="H760" s="80"/>
      <c r="I760" s="81"/>
      <c r="J760" s="81"/>
      <c r="K760" s="79"/>
      <c r="L760" s="80"/>
      <c r="M760" s="49"/>
    </row>
    <row r="761" spans="1:13" ht="12" customHeight="1">
      <c r="A761" s="69"/>
      <c r="B761" s="69"/>
      <c r="C761" s="79"/>
      <c r="D761" s="79"/>
      <c r="E761" s="79"/>
      <c r="F761" s="79"/>
      <c r="G761" s="79"/>
      <c r="H761" s="80"/>
      <c r="I761" s="81"/>
      <c r="J761" s="81"/>
      <c r="K761" s="79"/>
      <c r="L761" s="80"/>
      <c r="M761" s="49"/>
    </row>
    <row r="762" spans="1:13" ht="12" customHeight="1">
      <c r="A762" s="69"/>
      <c r="B762" s="69"/>
      <c r="C762" s="79"/>
      <c r="D762" s="79"/>
      <c r="E762" s="79"/>
      <c r="F762" s="79"/>
      <c r="G762" s="79"/>
      <c r="H762" s="80"/>
      <c r="I762" s="81"/>
      <c r="J762" s="81"/>
      <c r="K762" s="79"/>
      <c r="L762" s="80"/>
      <c r="M762" s="49"/>
    </row>
    <row r="763" spans="1:13" ht="12" customHeight="1">
      <c r="A763" s="69"/>
      <c r="B763" s="69"/>
      <c r="C763" s="79"/>
      <c r="D763" s="79"/>
      <c r="E763" s="79"/>
      <c r="F763" s="79"/>
      <c r="G763" s="79"/>
      <c r="H763" s="80"/>
      <c r="I763" s="81"/>
      <c r="J763" s="81"/>
      <c r="K763" s="79"/>
      <c r="L763" s="80"/>
      <c r="M763" s="49"/>
    </row>
    <row r="764" spans="1:13" ht="12" customHeight="1">
      <c r="A764" s="69"/>
      <c r="B764" s="69"/>
      <c r="C764" s="79"/>
      <c r="D764" s="79"/>
      <c r="E764" s="79"/>
      <c r="F764" s="79"/>
      <c r="G764" s="79"/>
      <c r="H764" s="80"/>
      <c r="I764" s="81"/>
      <c r="J764" s="81"/>
      <c r="K764" s="79"/>
      <c r="L764" s="80"/>
      <c r="M764" s="49"/>
    </row>
    <row r="765" spans="1:16" ht="12" customHeight="1">
      <c r="A765" s="69"/>
      <c r="B765" s="69"/>
      <c r="C765" s="79"/>
      <c r="D765" s="79"/>
      <c r="E765" s="79"/>
      <c r="F765" s="79"/>
      <c r="G765" s="79"/>
      <c r="H765" s="80"/>
      <c r="I765" s="81"/>
      <c r="J765" s="81"/>
      <c r="K765" s="79"/>
      <c r="L765" s="80"/>
      <c r="M765" s="49"/>
      <c r="P765" s="12"/>
    </row>
    <row r="766" spans="1:16" ht="12" customHeight="1">
      <c r="A766" s="69"/>
      <c r="B766" s="69"/>
      <c r="C766" s="79"/>
      <c r="D766" s="79"/>
      <c r="E766" s="79"/>
      <c r="F766" s="79"/>
      <c r="G766" s="79"/>
      <c r="H766" s="80"/>
      <c r="I766" s="81"/>
      <c r="J766" s="81"/>
      <c r="K766" s="79"/>
      <c r="L766" s="80"/>
      <c r="M766" s="49"/>
      <c r="P766" s="49"/>
    </row>
    <row r="767" spans="1:16" ht="12" customHeight="1">
      <c r="A767" s="69"/>
      <c r="B767" s="69"/>
      <c r="C767" s="79"/>
      <c r="D767" s="79"/>
      <c r="E767" s="79"/>
      <c r="F767" s="79"/>
      <c r="G767" s="79"/>
      <c r="H767" s="80"/>
      <c r="I767" s="81"/>
      <c r="J767" s="81"/>
      <c r="K767" s="79"/>
      <c r="L767" s="80"/>
      <c r="M767" s="49"/>
      <c r="P767" s="49"/>
    </row>
    <row r="768" spans="1:16" ht="12" customHeight="1">
      <c r="A768" s="69"/>
      <c r="B768" s="69"/>
      <c r="C768" s="79"/>
      <c r="D768" s="79"/>
      <c r="E768" s="79"/>
      <c r="F768" s="79"/>
      <c r="G768" s="79"/>
      <c r="H768" s="80"/>
      <c r="I768" s="81"/>
      <c r="J768" s="81"/>
      <c r="K768" s="79"/>
      <c r="L768" s="80"/>
      <c r="M768" s="49"/>
      <c r="P768" s="49"/>
    </row>
    <row r="769" spans="1:16" ht="12" customHeight="1">
      <c r="A769" s="69"/>
      <c r="B769" s="69"/>
      <c r="C769" s="79"/>
      <c r="D769" s="79"/>
      <c r="E769" s="79"/>
      <c r="F769" s="79"/>
      <c r="G769" s="79"/>
      <c r="H769" s="80"/>
      <c r="I769" s="81"/>
      <c r="J769" s="81"/>
      <c r="K769" s="79"/>
      <c r="L769" s="80"/>
      <c r="M769" s="49"/>
      <c r="P769" s="49"/>
    </row>
    <row r="770" spans="1:16" ht="12" customHeight="1">
      <c r="A770" s="69"/>
      <c r="B770" s="69"/>
      <c r="C770" s="79"/>
      <c r="D770" s="79"/>
      <c r="E770" s="79"/>
      <c r="F770" s="79"/>
      <c r="G770" s="79"/>
      <c r="H770" s="80"/>
      <c r="I770" s="81"/>
      <c r="J770" s="81"/>
      <c r="K770" s="79"/>
      <c r="L770" s="80"/>
      <c r="M770" s="49"/>
      <c r="P770" s="49"/>
    </row>
    <row r="771" spans="1:16" ht="12" customHeight="1">
      <c r="A771" s="69"/>
      <c r="B771" s="69"/>
      <c r="C771" s="79"/>
      <c r="D771" s="79"/>
      <c r="E771" s="79"/>
      <c r="F771" s="79"/>
      <c r="G771" s="79"/>
      <c r="H771" s="80"/>
      <c r="I771" s="81"/>
      <c r="J771" s="81"/>
      <c r="K771" s="79"/>
      <c r="L771" s="80"/>
      <c r="M771" s="49"/>
      <c r="P771" s="49"/>
    </row>
    <row r="772" spans="1:16" ht="12" customHeight="1">
      <c r="A772" s="69"/>
      <c r="B772" s="69"/>
      <c r="C772" s="79"/>
      <c r="D772" s="79"/>
      <c r="E772" s="79"/>
      <c r="F772" s="79"/>
      <c r="G772" s="79"/>
      <c r="H772" s="80"/>
      <c r="I772" s="81"/>
      <c r="J772" s="81"/>
      <c r="K772" s="79"/>
      <c r="L772" s="80"/>
      <c r="M772" s="49"/>
      <c r="P772" s="49"/>
    </row>
    <row r="773" spans="1:16" ht="12" customHeight="1">
      <c r="A773" s="69"/>
      <c r="B773" s="69"/>
      <c r="C773" s="79"/>
      <c r="D773" s="79"/>
      <c r="E773" s="79"/>
      <c r="F773" s="79"/>
      <c r="G773" s="79"/>
      <c r="H773" s="80"/>
      <c r="I773" s="81"/>
      <c r="J773" s="81"/>
      <c r="K773" s="79"/>
      <c r="L773" s="80"/>
      <c r="M773" s="49"/>
      <c r="P773" s="49"/>
    </row>
    <row r="774" spans="1:16" ht="12" customHeight="1">
      <c r="A774" s="69"/>
      <c r="B774" s="69"/>
      <c r="C774" s="79"/>
      <c r="D774" s="79"/>
      <c r="E774" s="79"/>
      <c r="F774" s="79"/>
      <c r="G774" s="79"/>
      <c r="H774" s="80"/>
      <c r="I774" s="81"/>
      <c r="J774" s="81"/>
      <c r="K774" s="79"/>
      <c r="L774" s="80"/>
      <c r="M774" s="49"/>
      <c r="O774" s="38"/>
      <c r="P774" s="63"/>
    </row>
    <row r="775" spans="1:16" ht="12" customHeight="1">
      <c r="A775" s="69"/>
      <c r="B775" s="69"/>
      <c r="C775" s="79"/>
      <c r="D775" s="79"/>
      <c r="E775" s="79"/>
      <c r="F775" s="79"/>
      <c r="G775" s="79"/>
      <c r="H775" s="80"/>
      <c r="I775" s="81"/>
      <c r="J775" s="81"/>
      <c r="K775" s="79"/>
      <c r="L775" s="80"/>
      <c r="M775" s="49"/>
      <c r="O775" s="38"/>
      <c r="P775" s="63"/>
    </row>
    <row r="776" spans="1:16" ht="12" customHeight="1">
      <c r="A776" s="69"/>
      <c r="B776" s="69"/>
      <c r="C776" s="79"/>
      <c r="D776" s="79"/>
      <c r="E776" s="79"/>
      <c r="F776" s="79"/>
      <c r="G776" s="79"/>
      <c r="H776" s="80"/>
      <c r="I776" s="81"/>
      <c r="J776" s="81"/>
      <c r="K776" s="79"/>
      <c r="L776" s="80"/>
      <c r="M776" s="49"/>
      <c r="O776" s="38"/>
      <c r="P776" s="63"/>
    </row>
    <row r="777" spans="1:16" ht="12" customHeight="1">
      <c r="A777" s="69"/>
      <c r="B777" s="69"/>
      <c r="C777" s="79"/>
      <c r="D777" s="79"/>
      <c r="E777" s="79"/>
      <c r="F777" s="79"/>
      <c r="G777" s="79"/>
      <c r="H777" s="80"/>
      <c r="I777" s="81"/>
      <c r="J777" s="81"/>
      <c r="K777" s="79"/>
      <c r="L777" s="80"/>
      <c r="M777" s="49"/>
      <c r="O777" s="38"/>
      <c r="P777" s="63"/>
    </row>
    <row r="778" spans="1:16" ht="12" customHeight="1">
      <c r="A778" s="69"/>
      <c r="B778" s="69"/>
      <c r="C778" s="79"/>
      <c r="D778" s="79"/>
      <c r="E778" s="79"/>
      <c r="F778" s="79"/>
      <c r="G778" s="79"/>
      <c r="H778" s="80"/>
      <c r="I778" s="81"/>
      <c r="J778" s="81"/>
      <c r="K778" s="79"/>
      <c r="L778" s="80"/>
      <c r="M778" s="49"/>
      <c r="O778" s="38"/>
      <c r="P778" s="63"/>
    </row>
    <row r="779" spans="1:13" ht="12" customHeight="1">
      <c r="A779" s="69"/>
      <c r="B779" s="69"/>
      <c r="C779" s="79"/>
      <c r="D779" s="79"/>
      <c r="E779" s="79"/>
      <c r="F779" s="79"/>
      <c r="G779" s="79"/>
      <c r="H779" s="80"/>
      <c r="I779" s="81"/>
      <c r="J779" s="81"/>
      <c r="K779" s="79"/>
      <c r="L779" s="80"/>
      <c r="M779" s="49"/>
    </row>
    <row r="780" spans="1:13" ht="12" customHeight="1">
      <c r="A780" s="69"/>
      <c r="B780" s="69"/>
      <c r="C780" s="79"/>
      <c r="D780" s="79"/>
      <c r="E780" s="79"/>
      <c r="F780" s="79"/>
      <c r="G780" s="79"/>
      <c r="H780" s="80"/>
      <c r="I780" s="81"/>
      <c r="J780" s="81"/>
      <c r="K780" s="79"/>
      <c r="L780" s="80"/>
      <c r="M780" s="49"/>
    </row>
    <row r="781" spans="1:13" ht="12" customHeight="1">
      <c r="A781" s="69"/>
      <c r="B781" s="69"/>
      <c r="C781" s="79"/>
      <c r="D781" s="79"/>
      <c r="E781" s="79"/>
      <c r="F781" s="79"/>
      <c r="G781" s="79"/>
      <c r="H781" s="80"/>
      <c r="I781" s="81"/>
      <c r="J781" s="81"/>
      <c r="K781" s="79"/>
      <c r="L781" s="80"/>
      <c r="M781" s="49"/>
    </row>
    <row r="782" spans="1:13" ht="12" customHeight="1">
      <c r="A782" s="69"/>
      <c r="B782" s="69"/>
      <c r="C782" s="79"/>
      <c r="D782" s="79"/>
      <c r="E782" s="79"/>
      <c r="F782" s="79"/>
      <c r="G782" s="79"/>
      <c r="H782" s="80"/>
      <c r="I782" s="81"/>
      <c r="J782" s="81"/>
      <c r="K782" s="79"/>
      <c r="L782" s="80"/>
      <c r="M782" s="49"/>
    </row>
    <row r="783" spans="1:13" ht="12" customHeight="1">
      <c r="A783" s="69"/>
      <c r="B783" s="69"/>
      <c r="C783" s="79"/>
      <c r="D783" s="79"/>
      <c r="E783" s="79"/>
      <c r="F783" s="79"/>
      <c r="G783" s="79"/>
      <c r="H783" s="80"/>
      <c r="I783" s="81"/>
      <c r="J783" s="81"/>
      <c r="K783" s="79"/>
      <c r="L783" s="80"/>
      <c r="M783" s="49"/>
    </row>
    <row r="784" spans="1:13" ht="12" customHeight="1">
      <c r="A784" s="69"/>
      <c r="B784" s="69"/>
      <c r="C784" s="79"/>
      <c r="D784" s="79"/>
      <c r="E784" s="79"/>
      <c r="F784" s="79"/>
      <c r="G784" s="79"/>
      <c r="H784" s="80"/>
      <c r="I784" s="81"/>
      <c r="J784" s="81"/>
      <c r="K784" s="79"/>
      <c r="L784" s="80"/>
      <c r="M784" s="49"/>
    </row>
    <row r="785" spans="1:15" ht="12" customHeight="1">
      <c r="A785" s="69"/>
      <c r="B785" s="69"/>
      <c r="C785" s="79"/>
      <c r="D785" s="79"/>
      <c r="E785" s="79"/>
      <c r="F785" s="79"/>
      <c r="G785" s="79"/>
      <c r="H785" s="80"/>
      <c r="I785" s="81"/>
      <c r="J785" s="81"/>
      <c r="K785" s="79"/>
      <c r="L785" s="80"/>
      <c r="M785" s="49"/>
      <c r="N785" s="83"/>
      <c r="O785" s="83"/>
    </row>
    <row r="786" spans="1:15" ht="12" customHeight="1">
      <c r="A786" s="69"/>
      <c r="B786" s="69"/>
      <c r="C786" s="79"/>
      <c r="D786" s="79"/>
      <c r="E786" s="79"/>
      <c r="F786" s="79"/>
      <c r="G786" s="79"/>
      <c r="H786" s="80"/>
      <c r="I786" s="81"/>
      <c r="J786" s="81"/>
      <c r="K786" s="79"/>
      <c r="L786" s="80"/>
      <c r="M786" s="49"/>
      <c r="N786" s="83"/>
      <c r="O786" s="83"/>
    </row>
    <row r="787" spans="1:15" ht="12" customHeight="1">
      <c r="A787" s="69"/>
      <c r="B787" s="69"/>
      <c r="C787" s="79"/>
      <c r="D787" s="79"/>
      <c r="E787" s="79"/>
      <c r="F787" s="79"/>
      <c r="G787" s="79"/>
      <c r="H787" s="80"/>
      <c r="I787" s="81"/>
      <c r="J787" s="81"/>
      <c r="K787" s="79"/>
      <c r="L787" s="80"/>
      <c r="M787" s="49"/>
      <c r="N787" s="83"/>
      <c r="O787" s="83"/>
    </row>
    <row r="788" spans="1:15" ht="12" customHeight="1">
      <c r="A788" s="69"/>
      <c r="B788" s="69"/>
      <c r="C788" s="79"/>
      <c r="D788" s="79"/>
      <c r="E788" s="79"/>
      <c r="F788" s="79"/>
      <c r="G788" s="79"/>
      <c r="H788" s="80"/>
      <c r="I788" s="81"/>
      <c r="J788" s="81"/>
      <c r="K788" s="79"/>
      <c r="L788" s="80"/>
      <c r="M788" s="49"/>
      <c r="N788" s="83"/>
      <c r="O788" s="83"/>
    </row>
    <row r="789" spans="1:15" ht="12" customHeight="1">
      <c r="A789" s="69"/>
      <c r="B789" s="69"/>
      <c r="C789" s="79"/>
      <c r="D789" s="79"/>
      <c r="E789" s="79"/>
      <c r="F789" s="79"/>
      <c r="G789" s="79"/>
      <c r="H789" s="80"/>
      <c r="I789" s="81"/>
      <c r="J789" s="81"/>
      <c r="K789" s="79"/>
      <c r="L789" s="80"/>
      <c r="M789" s="49"/>
      <c r="N789" s="83"/>
      <c r="O789" s="83"/>
    </row>
    <row r="790" spans="1:15" ht="12" customHeight="1">
      <c r="A790" s="69"/>
      <c r="B790" s="69"/>
      <c r="C790" s="79"/>
      <c r="D790" s="79"/>
      <c r="E790" s="79"/>
      <c r="F790" s="79"/>
      <c r="G790" s="79"/>
      <c r="H790" s="80"/>
      <c r="I790" s="81"/>
      <c r="J790" s="81"/>
      <c r="K790" s="79"/>
      <c r="L790" s="80"/>
      <c r="M790" s="49"/>
      <c r="N790" s="83"/>
      <c r="O790" s="83"/>
    </row>
    <row r="791" spans="1:15" ht="12" customHeight="1">
      <c r="A791" s="69"/>
      <c r="B791" s="69"/>
      <c r="C791" s="79"/>
      <c r="D791" s="79"/>
      <c r="E791" s="79"/>
      <c r="F791" s="79"/>
      <c r="G791" s="79"/>
      <c r="H791" s="80"/>
      <c r="I791" s="81"/>
      <c r="J791" s="81"/>
      <c r="K791" s="79"/>
      <c r="L791" s="80"/>
      <c r="M791" s="49"/>
      <c r="N791" s="83"/>
      <c r="O791" s="83"/>
    </row>
    <row r="792" spans="1:15" ht="12" customHeight="1">
      <c r="A792" s="69"/>
      <c r="B792" s="69"/>
      <c r="C792" s="79"/>
      <c r="D792" s="79"/>
      <c r="E792" s="79"/>
      <c r="F792" s="79"/>
      <c r="G792" s="79"/>
      <c r="H792" s="80"/>
      <c r="I792" s="81"/>
      <c r="J792" s="81"/>
      <c r="K792" s="79"/>
      <c r="L792" s="80"/>
      <c r="M792" s="49"/>
      <c r="N792" s="83"/>
      <c r="O792" s="83"/>
    </row>
    <row r="793" spans="1:15" ht="12" customHeight="1">
      <c r="A793" s="69"/>
      <c r="B793" s="69"/>
      <c r="C793" s="79"/>
      <c r="D793" s="79"/>
      <c r="E793" s="79"/>
      <c r="F793" s="79"/>
      <c r="G793" s="79"/>
      <c r="H793" s="80"/>
      <c r="I793" s="81"/>
      <c r="J793" s="81"/>
      <c r="K793" s="79"/>
      <c r="L793" s="80"/>
      <c r="M793" s="49"/>
      <c r="N793" s="83"/>
      <c r="O793" s="83"/>
    </row>
    <row r="794" spans="1:15" ht="12" customHeight="1">
      <c r="A794" s="69"/>
      <c r="B794" s="69"/>
      <c r="C794" s="79"/>
      <c r="D794" s="79"/>
      <c r="E794" s="79"/>
      <c r="F794" s="79"/>
      <c r="G794" s="79"/>
      <c r="H794" s="80"/>
      <c r="I794" s="81"/>
      <c r="J794" s="81"/>
      <c r="K794" s="79"/>
      <c r="L794" s="80"/>
      <c r="M794" s="49"/>
      <c r="N794" s="83"/>
      <c r="O794" s="83"/>
    </row>
    <row r="795" spans="1:15" ht="12" customHeight="1">
      <c r="A795" s="69"/>
      <c r="B795" s="69"/>
      <c r="C795" s="79"/>
      <c r="D795" s="79"/>
      <c r="E795" s="79"/>
      <c r="F795" s="79"/>
      <c r="G795" s="79"/>
      <c r="H795" s="80"/>
      <c r="I795" s="81"/>
      <c r="J795" s="81"/>
      <c r="K795" s="79"/>
      <c r="L795" s="80"/>
      <c r="M795" s="49"/>
      <c r="N795" s="83"/>
      <c r="O795" s="83"/>
    </row>
    <row r="796" spans="1:15" ht="12" customHeight="1">
      <c r="A796" s="69"/>
      <c r="B796" s="69"/>
      <c r="C796" s="79"/>
      <c r="D796" s="79"/>
      <c r="E796" s="79"/>
      <c r="F796" s="79"/>
      <c r="G796" s="79"/>
      <c r="H796" s="80"/>
      <c r="I796" s="81"/>
      <c r="J796" s="81"/>
      <c r="K796" s="79"/>
      <c r="L796" s="80"/>
      <c r="M796" s="49"/>
      <c r="N796" s="83"/>
      <c r="O796" s="83"/>
    </row>
    <row r="797" spans="1:15" ht="12" customHeight="1">
      <c r="A797" s="69"/>
      <c r="B797" s="69"/>
      <c r="C797" s="79"/>
      <c r="D797" s="79"/>
      <c r="E797" s="79"/>
      <c r="F797" s="79"/>
      <c r="G797" s="79"/>
      <c r="H797" s="80"/>
      <c r="I797" s="81"/>
      <c r="J797" s="81"/>
      <c r="K797" s="79"/>
      <c r="L797" s="80"/>
      <c r="M797" s="49"/>
      <c r="N797" s="83"/>
      <c r="O797" s="83"/>
    </row>
    <row r="798" spans="1:15" ht="12" customHeight="1">
      <c r="A798" s="69"/>
      <c r="B798" s="69"/>
      <c r="C798" s="79"/>
      <c r="D798" s="79"/>
      <c r="E798" s="79"/>
      <c r="F798" s="79"/>
      <c r="G798" s="79"/>
      <c r="H798" s="80"/>
      <c r="I798" s="81"/>
      <c r="J798" s="81"/>
      <c r="K798" s="79"/>
      <c r="L798" s="80"/>
      <c r="M798" s="49"/>
      <c r="N798" s="83"/>
      <c r="O798" s="83"/>
    </row>
    <row r="799" spans="1:15" ht="12" customHeight="1">
      <c r="A799" s="69"/>
      <c r="B799" s="69"/>
      <c r="C799" s="79"/>
      <c r="D799" s="79"/>
      <c r="E799" s="79"/>
      <c r="F799" s="79"/>
      <c r="G799" s="79"/>
      <c r="H799" s="80"/>
      <c r="I799" s="81"/>
      <c r="J799" s="81"/>
      <c r="K799" s="79"/>
      <c r="L799" s="80"/>
      <c r="M799" s="49"/>
      <c r="N799" s="83"/>
      <c r="O799" s="83"/>
    </row>
    <row r="800" spans="1:15" ht="12" customHeight="1">
      <c r="A800" s="69"/>
      <c r="B800" s="69"/>
      <c r="C800" s="79"/>
      <c r="D800" s="79"/>
      <c r="E800" s="79"/>
      <c r="F800" s="79"/>
      <c r="G800" s="79"/>
      <c r="H800" s="80"/>
      <c r="I800" s="81"/>
      <c r="J800" s="81"/>
      <c r="K800" s="79"/>
      <c r="L800" s="80"/>
      <c r="M800" s="49"/>
      <c r="N800" s="83"/>
      <c r="O800" s="83"/>
    </row>
    <row r="801" spans="1:13" ht="12" customHeight="1">
      <c r="A801" s="69"/>
      <c r="B801" s="69"/>
      <c r="C801" s="79"/>
      <c r="D801" s="79"/>
      <c r="E801" s="79"/>
      <c r="F801" s="79"/>
      <c r="G801" s="79"/>
      <c r="H801" s="80"/>
      <c r="I801" s="81"/>
      <c r="J801" s="81"/>
      <c r="K801" s="79"/>
      <c r="L801" s="80"/>
      <c r="M801" s="49"/>
    </row>
    <row r="802" spans="1:13" ht="12" customHeight="1">
      <c r="A802" s="69"/>
      <c r="B802" s="69"/>
      <c r="C802" s="79"/>
      <c r="D802" s="79"/>
      <c r="E802" s="79"/>
      <c r="F802" s="79"/>
      <c r="G802" s="79"/>
      <c r="H802" s="80"/>
      <c r="I802" s="81"/>
      <c r="J802" s="81"/>
      <c r="K802" s="79"/>
      <c r="L802" s="80"/>
      <c r="M802" s="49"/>
    </row>
    <row r="803" spans="1:13" ht="12" customHeight="1">
      <c r="A803" s="69"/>
      <c r="B803" s="69"/>
      <c r="C803" s="79"/>
      <c r="D803" s="79"/>
      <c r="E803" s="79"/>
      <c r="F803" s="79"/>
      <c r="G803" s="79"/>
      <c r="H803" s="80"/>
      <c r="I803" s="81"/>
      <c r="J803" s="81"/>
      <c r="K803" s="79"/>
      <c r="L803" s="80"/>
      <c r="M803" s="49"/>
    </row>
    <row r="804" spans="1:13" ht="12" customHeight="1">
      <c r="A804" s="69"/>
      <c r="B804" s="69"/>
      <c r="C804" s="79"/>
      <c r="D804" s="79"/>
      <c r="E804" s="79"/>
      <c r="F804" s="79"/>
      <c r="G804" s="79"/>
      <c r="H804" s="80"/>
      <c r="I804" s="81"/>
      <c r="J804" s="81"/>
      <c r="K804" s="79"/>
      <c r="L804" s="80"/>
      <c r="M804" s="49"/>
    </row>
    <row r="805" spans="1:13" ht="12" customHeight="1">
      <c r="A805" s="69"/>
      <c r="B805" s="69"/>
      <c r="C805" s="79"/>
      <c r="D805" s="79"/>
      <c r="E805" s="79"/>
      <c r="F805" s="79"/>
      <c r="G805" s="79"/>
      <c r="H805" s="80"/>
      <c r="I805" s="81"/>
      <c r="J805" s="81"/>
      <c r="K805" s="79"/>
      <c r="L805" s="80"/>
      <c r="M805" s="49"/>
    </row>
    <row r="806" spans="1:13" ht="12" customHeight="1">
      <c r="A806" s="69"/>
      <c r="B806" s="69"/>
      <c r="C806" s="79"/>
      <c r="D806" s="79"/>
      <c r="E806" s="79"/>
      <c r="F806" s="79"/>
      <c r="G806" s="79"/>
      <c r="H806" s="80"/>
      <c r="I806" s="81"/>
      <c r="J806" s="81"/>
      <c r="K806" s="79"/>
      <c r="L806" s="80"/>
      <c r="M806" s="49"/>
    </row>
    <row r="807" spans="1:13" ht="12" customHeight="1">
      <c r="A807" s="69"/>
      <c r="B807" s="69"/>
      <c r="C807" s="79"/>
      <c r="D807" s="79"/>
      <c r="E807" s="79"/>
      <c r="F807" s="79"/>
      <c r="G807" s="79"/>
      <c r="H807" s="80"/>
      <c r="I807" s="81"/>
      <c r="J807" s="81"/>
      <c r="K807" s="79"/>
      <c r="L807" s="80"/>
      <c r="M807" s="49"/>
    </row>
    <row r="808" spans="1:13" ht="12" customHeight="1">
      <c r="A808" s="69"/>
      <c r="B808" s="69"/>
      <c r="C808" s="79"/>
      <c r="D808" s="79"/>
      <c r="E808" s="79"/>
      <c r="F808" s="79"/>
      <c r="G808" s="79"/>
      <c r="H808" s="80"/>
      <c r="I808" s="81"/>
      <c r="J808" s="81"/>
      <c r="K808" s="79"/>
      <c r="L808" s="80"/>
      <c r="M808" s="49"/>
    </row>
    <row r="809" spans="1:15" s="49" customFormat="1" ht="12" customHeight="1">
      <c r="A809" s="69"/>
      <c r="B809" s="69"/>
      <c r="C809" s="79"/>
      <c r="D809" s="79"/>
      <c r="E809" s="79"/>
      <c r="F809" s="79"/>
      <c r="G809" s="79"/>
      <c r="H809" s="80"/>
      <c r="I809" s="81"/>
      <c r="J809" s="81"/>
      <c r="K809" s="79"/>
      <c r="L809" s="80"/>
      <c r="N809" s="12"/>
      <c r="O809" s="12"/>
    </row>
    <row r="810" spans="1:15" s="49" customFormat="1" ht="12" customHeight="1">
      <c r="A810" s="69"/>
      <c r="B810" s="69"/>
      <c r="C810" s="79"/>
      <c r="D810" s="79"/>
      <c r="E810" s="79"/>
      <c r="F810" s="79"/>
      <c r="G810" s="79"/>
      <c r="H810" s="80"/>
      <c r="I810" s="81"/>
      <c r="J810" s="81"/>
      <c r="K810" s="79"/>
      <c r="L810" s="80"/>
      <c r="N810" s="12"/>
      <c r="O810" s="12"/>
    </row>
    <row r="811" spans="1:15" s="49" customFormat="1" ht="12" customHeight="1">
      <c r="A811" s="69"/>
      <c r="B811" s="69"/>
      <c r="C811" s="79"/>
      <c r="D811" s="79"/>
      <c r="E811" s="79"/>
      <c r="F811" s="79"/>
      <c r="G811" s="79"/>
      <c r="H811" s="80"/>
      <c r="I811" s="81"/>
      <c r="J811" s="81"/>
      <c r="K811" s="79"/>
      <c r="L811" s="80"/>
      <c r="N811" s="12"/>
      <c r="O811" s="12"/>
    </row>
    <row r="812" spans="1:15" s="49" customFormat="1" ht="12" customHeight="1">
      <c r="A812" s="69"/>
      <c r="B812" s="69"/>
      <c r="C812" s="79"/>
      <c r="D812" s="79"/>
      <c r="E812" s="79"/>
      <c r="F812" s="79"/>
      <c r="G812" s="79"/>
      <c r="H812" s="80"/>
      <c r="I812" s="81"/>
      <c r="J812" s="81"/>
      <c r="K812" s="79"/>
      <c r="L812" s="80"/>
      <c r="N812" s="12"/>
      <c r="O812" s="12"/>
    </row>
    <row r="813" spans="1:15" s="49" customFormat="1" ht="12" customHeight="1">
      <c r="A813" s="69"/>
      <c r="B813" s="69"/>
      <c r="C813" s="79"/>
      <c r="D813" s="79"/>
      <c r="E813" s="79"/>
      <c r="F813" s="79"/>
      <c r="G813" s="79"/>
      <c r="H813" s="80"/>
      <c r="I813" s="81"/>
      <c r="J813" s="81"/>
      <c r="K813" s="79"/>
      <c r="L813" s="80"/>
      <c r="N813" s="12"/>
      <c r="O813" s="12"/>
    </row>
    <row r="814" spans="1:15" s="49" customFormat="1" ht="12" customHeight="1">
      <c r="A814" s="69"/>
      <c r="B814" s="69"/>
      <c r="C814" s="79"/>
      <c r="D814" s="79"/>
      <c r="E814" s="79"/>
      <c r="F814" s="79"/>
      <c r="G814" s="79"/>
      <c r="H814" s="80"/>
      <c r="I814" s="81"/>
      <c r="J814" s="81"/>
      <c r="K814" s="79"/>
      <c r="L814" s="80"/>
      <c r="N814" s="12"/>
      <c r="O814" s="12"/>
    </row>
    <row r="815" spans="1:15" s="49" customFormat="1" ht="12" customHeight="1">
      <c r="A815" s="69"/>
      <c r="B815" s="69"/>
      <c r="C815" s="79"/>
      <c r="D815" s="79"/>
      <c r="E815" s="79"/>
      <c r="F815" s="79"/>
      <c r="G815" s="79"/>
      <c r="H815" s="80"/>
      <c r="I815" s="81"/>
      <c r="J815" s="81"/>
      <c r="K815" s="79"/>
      <c r="L815" s="80"/>
      <c r="N815" s="12"/>
      <c r="O815" s="12"/>
    </row>
    <row r="816" spans="1:15" s="49" customFormat="1" ht="12" customHeight="1">
      <c r="A816" s="69"/>
      <c r="B816" s="69"/>
      <c r="C816" s="79"/>
      <c r="D816" s="79"/>
      <c r="E816" s="79"/>
      <c r="F816" s="79"/>
      <c r="G816" s="79"/>
      <c r="H816" s="80"/>
      <c r="I816" s="81"/>
      <c r="J816" s="81"/>
      <c r="K816" s="79"/>
      <c r="L816" s="80"/>
      <c r="N816" s="12"/>
      <c r="O816" s="12"/>
    </row>
    <row r="817" spans="1:15" s="49" customFormat="1" ht="12" customHeight="1">
      <c r="A817" s="69"/>
      <c r="B817" s="69"/>
      <c r="C817" s="79"/>
      <c r="D817" s="79"/>
      <c r="E817" s="79"/>
      <c r="F817" s="79"/>
      <c r="G817" s="79"/>
      <c r="H817" s="80"/>
      <c r="I817" s="81"/>
      <c r="J817" s="81"/>
      <c r="K817" s="79"/>
      <c r="L817" s="80"/>
      <c r="N817" s="12"/>
      <c r="O817" s="12"/>
    </row>
    <row r="818" spans="1:15" s="49" customFormat="1" ht="12" customHeight="1">
      <c r="A818" s="69"/>
      <c r="B818" s="69"/>
      <c r="C818" s="79"/>
      <c r="D818" s="79"/>
      <c r="E818" s="79"/>
      <c r="F818" s="79"/>
      <c r="G818" s="79"/>
      <c r="H818" s="80"/>
      <c r="I818" s="81"/>
      <c r="J818" s="81"/>
      <c r="K818" s="79"/>
      <c r="L818" s="80"/>
      <c r="N818" s="12"/>
      <c r="O818" s="12"/>
    </row>
    <row r="819" spans="1:15" s="49" customFormat="1" ht="12" customHeight="1">
      <c r="A819" s="69"/>
      <c r="B819" s="69"/>
      <c r="C819" s="79"/>
      <c r="D819" s="79"/>
      <c r="E819" s="79"/>
      <c r="F819" s="79"/>
      <c r="G819" s="79"/>
      <c r="H819" s="80"/>
      <c r="I819" s="81"/>
      <c r="J819" s="81"/>
      <c r="K819" s="79"/>
      <c r="L819" s="80"/>
      <c r="N819" s="12"/>
      <c r="O819" s="12"/>
    </row>
    <row r="820" spans="1:15" s="49" customFormat="1" ht="12" customHeight="1">
      <c r="A820" s="69"/>
      <c r="B820" s="69"/>
      <c r="C820" s="79"/>
      <c r="D820" s="79"/>
      <c r="E820" s="79"/>
      <c r="F820" s="79"/>
      <c r="G820" s="79"/>
      <c r="H820" s="80"/>
      <c r="I820" s="81"/>
      <c r="J820" s="81"/>
      <c r="K820" s="79"/>
      <c r="L820" s="80"/>
      <c r="N820" s="12"/>
      <c r="O820" s="12"/>
    </row>
    <row r="821" spans="1:15" s="49" customFormat="1" ht="12" customHeight="1">
      <c r="A821" s="69"/>
      <c r="B821" s="69"/>
      <c r="C821" s="79"/>
      <c r="D821" s="79"/>
      <c r="E821" s="79"/>
      <c r="F821" s="79"/>
      <c r="G821" s="79"/>
      <c r="H821" s="80"/>
      <c r="I821" s="81"/>
      <c r="J821" s="81"/>
      <c r="K821" s="79"/>
      <c r="L821" s="80"/>
      <c r="N821" s="12"/>
      <c r="O821" s="12"/>
    </row>
    <row r="822" spans="1:15" s="49" customFormat="1" ht="12" customHeight="1">
      <c r="A822" s="69"/>
      <c r="B822" s="69"/>
      <c r="C822" s="79"/>
      <c r="D822" s="79"/>
      <c r="E822" s="79"/>
      <c r="F822" s="79"/>
      <c r="G822" s="79"/>
      <c r="H822" s="80"/>
      <c r="I822" s="81"/>
      <c r="J822" s="81"/>
      <c r="K822" s="79"/>
      <c r="L822" s="80"/>
      <c r="N822" s="12"/>
      <c r="O822" s="12"/>
    </row>
    <row r="823" spans="1:15" s="49" customFormat="1" ht="12" customHeight="1">
      <c r="A823" s="69"/>
      <c r="B823" s="69"/>
      <c r="C823" s="79"/>
      <c r="D823" s="79"/>
      <c r="E823" s="79"/>
      <c r="F823" s="79"/>
      <c r="G823" s="79"/>
      <c r="H823" s="80"/>
      <c r="I823" s="81"/>
      <c r="J823" s="81"/>
      <c r="K823" s="79"/>
      <c r="L823" s="80"/>
      <c r="N823" s="12"/>
      <c r="O823" s="12"/>
    </row>
    <row r="824" spans="1:15" s="49" customFormat="1" ht="12" customHeight="1">
      <c r="A824" s="69"/>
      <c r="B824" s="69"/>
      <c r="C824" s="79"/>
      <c r="D824" s="79"/>
      <c r="E824" s="79"/>
      <c r="F824" s="79"/>
      <c r="G824" s="79"/>
      <c r="H824" s="80"/>
      <c r="I824" s="81"/>
      <c r="J824" s="81"/>
      <c r="K824" s="79"/>
      <c r="L824" s="80"/>
      <c r="N824" s="12"/>
      <c r="O824" s="12"/>
    </row>
    <row r="825" spans="1:13" ht="12" customHeight="1">
      <c r="A825" s="69"/>
      <c r="B825" s="69"/>
      <c r="C825" s="79"/>
      <c r="D825" s="79"/>
      <c r="E825" s="79"/>
      <c r="F825" s="79"/>
      <c r="G825" s="79"/>
      <c r="H825" s="80"/>
      <c r="I825" s="81"/>
      <c r="J825" s="81"/>
      <c r="K825" s="79"/>
      <c r="L825" s="80"/>
      <c r="M825" s="49"/>
    </row>
    <row r="826" spans="1:13" ht="12" customHeight="1">
      <c r="A826" s="69"/>
      <c r="B826" s="69"/>
      <c r="C826" s="79"/>
      <c r="D826" s="79"/>
      <c r="E826" s="79"/>
      <c r="F826" s="79"/>
      <c r="G826" s="79"/>
      <c r="H826" s="80"/>
      <c r="I826" s="81"/>
      <c r="J826" s="81"/>
      <c r="K826" s="79"/>
      <c r="L826" s="80"/>
      <c r="M826" s="49"/>
    </row>
    <row r="827" spans="1:13" ht="12" customHeight="1">
      <c r="A827" s="69"/>
      <c r="B827" s="69"/>
      <c r="C827" s="79"/>
      <c r="D827" s="79"/>
      <c r="E827" s="79"/>
      <c r="F827" s="79"/>
      <c r="G827" s="79"/>
      <c r="H827" s="80"/>
      <c r="I827" s="81"/>
      <c r="J827" s="81"/>
      <c r="K827" s="79"/>
      <c r="L827" s="80"/>
      <c r="M827" s="49"/>
    </row>
    <row r="828" spans="1:13" ht="12" customHeight="1">
      <c r="A828" s="69"/>
      <c r="B828" s="69"/>
      <c r="C828" s="79"/>
      <c r="D828" s="79"/>
      <c r="E828" s="79"/>
      <c r="F828" s="79"/>
      <c r="G828" s="79"/>
      <c r="H828" s="80"/>
      <c r="I828" s="81"/>
      <c r="J828" s="81"/>
      <c r="K828" s="79"/>
      <c r="L828" s="80"/>
      <c r="M828" s="49"/>
    </row>
    <row r="829" spans="1:13" ht="12" customHeight="1">
      <c r="A829" s="69"/>
      <c r="B829" s="69"/>
      <c r="C829" s="79"/>
      <c r="D829" s="79"/>
      <c r="E829" s="79"/>
      <c r="F829" s="79"/>
      <c r="G829" s="79"/>
      <c r="H829" s="80"/>
      <c r="I829" s="81"/>
      <c r="J829" s="81"/>
      <c r="K829" s="79"/>
      <c r="L829" s="80"/>
      <c r="M829" s="49"/>
    </row>
    <row r="830" spans="1:13" ht="12" customHeight="1">
      <c r="A830" s="69"/>
      <c r="B830" s="69"/>
      <c r="C830" s="79"/>
      <c r="D830" s="79"/>
      <c r="E830" s="79"/>
      <c r="F830" s="79"/>
      <c r="G830" s="79"/>
      <c r="H830" s="80"/>
      <c r="I830" s="81"/>
      <c r="J830" s="81"/>
      <c r="K830" s="79"/>
      <c r="L830" s="80"/>
      <c r="M830" s="49"/>
    </row>
    <row r="831" spans="1:13" ht="12" customHeight="1">
      <c r="A831" s="69"/>
      <c r="B831" s="69"/>
      <c r="C831" s="79"/>
      <c r="D831" s="79"/>
      <c r="E831" s="79"/>
      <c r="F831" s="79"/>
      <c r="G831" s="79"/>
      <c r="H831" s="80"/>
      <c r="I831" s="81"/>
      <c r="J831" s="81"/>
      <c r="K831" s="79"/>
      <c r="L831" s="80"/>
      <c r="M831" s="49"/>
    </row>
    <row r="832" spans="1:13" ht="12" customHeight="1">
      <c r="A832" s="69"/>
      <c r="B832" s="69"/>
      <c r="C832" s="79"/>
      <c r="D832" s="79"/>
      <c r="E832" s="79"/>
      <c r="F832" s="79"/>
      <c r="G832" s="79"/>
      <c r="H832" s="80"/>
      <c r="I832" s="81"/>
      <c r="J832" s="81"/>
      <c r="K832" s="79"/>
      <c r="L832" s="80"/>
      <c r="M832" s="49"/>
    </row>
    <row r="833" spans="1:15" ht="12" customHeight="1">
      <c r="A833" s="69"/>
      <c r="B833" s="69"/>
      <c r="C833" s="79"/>
      <c r="D833" s="79"/>
      <c r="E833" s="79"/>
      <c r="F833" s="79"/>
      <c r="G833" s="79"/>
      <c r="H833" s="80"/>
      <c r="I833" s="81"/>
      <c r="J833" s="81"/>
      <c r="K833" s="79"/>
      <c r="L833" s="80"/>
      <c r="M833" s="49"/>
      <c r="N833" s="83"/>
      <c r="O833" s="83"/>
    </row>
    <row r="834" spans="1:15" ht="12" customHeight="1">
      <c r="A834" s="69"/>
      <c r="B834" s="69"/>
      <c r="C834" s="79"/>
      <c r="D834" s="79"/>
      <c r="E834" s="79"/>
      <c r="F834" s="79"/>
      <c r="G834" s="79"/>
      <c r="H834" s="80"/>
      <c r="I834" s="81"/>
      <c r="J834" s="81"/>
      <c r="K834" s="79"/>
      <c r="L834" s="80"/>
      <c r="M834" s="49"/>
      <c r="N834" s="83"/>
      <c r="O834" s="83"/>
    </row>
    <row r="835" spans="1:15" ht="12" customHeight="1">
      <c r="A835" s="69"/>
      <c r="B835" s="69"/>
      <c r="C835" s="79"/>
      <c r="D835" s="79"/>
      <c r="E835" s="79"/>
      <c r="F835" s="79"/>
      <c r="G835" s="79"/>
      <c r="H835" s="80"/>
      <c r="I835" s="81"/>
      <c r="J835" s="81"/>
      <c r="K835" s="79"/>
      <c r="L835" s="80"/>
      <c r="M835" s="49"/>
      <c r="N835" s="83"/>
      <c r="O835" s="83"/>
    </row>
    <row r="836" spans="1:15" ht="12" customHeight="1">
      <c r="A836" s="69"/>
      <c r="B836" s="69"/>
      <c r="C836" s="79"/>
      <c r="D836" s="79"/>
      <c r="E836" s="79"/>
      <c r="F836" s="79"/>
      <c r="G836" s="79"/>
      <c r="H836" s="80"/>
      <c r="I836" s="81"/>
      <c r="J836" s="81"/>
      <c r="K836" s="79"/>
      <c r="L836" s="80"/>
      <c r="M836" s="49"/>
      <c r="N836" s="83"/>
      <c r="O836" s="83"/>
    </row>
    <row r="837" spans="1:15" ht="12" customHeight="1">
      <c r="A837" s="69"/>
      <c r="B837" s="69"/>
      <c r="C837" s="79"/>
      <c r="D837" s="79"/>
      <c r="E837" s="79"/>
      <c r="F837" s="79"/>
      <c r="G837" s="79"/>
      <c r="H837" s="80"/>
      <c r="I837" s="81"/>
      <c r="J837" s="81"/>
      <c r="K837" s="79"/>
      <c r="L837" s="80"/>
      <c r="M837" s="49"/>
      <c r="N837" s="83"/>
      <c r="O837" s="83"/>
    </row>
    <row r="838" spans="1:15" ht="12" customHeight="1">
      <c r="A838" s="69"/>
      <c r="B838" s="69"/>
      <c r="C838" s="79"/>
      <c r="D838" s="79"/>
      <c r="E838" s="79"/>
      <c r="F838" s="79"/>
      <c r="G838" s="79"/>
      <c r="H838" s="80"/>
      <c r="I838" s="81"/>
      <c r="J838" s="81"/>
      <c r="K838" s="79"/>
      <c r="L838" s="80"/>
      <c r="M838" s="49"/>
      <c r="N838" s="83"/>
      <c r="O838" s="83"/>
    </row>
    <row r="839" spans="1:15" ht="12" customHeight="1">
      <c r="A839" s="69"/>
      <c r="B839" s="69"/>
      <c r="C839" s="79"/>
      <c r="D839" s="79"/>
      <c r="E839" s="79"/>
      <c r="F839" s="79"/>
      <c r="G839" s="79"/>
      <c r="H839" s="80"/>
      <c r="I839" s="81"/>
      <c r="J839" s="81"/>
      <c r="K839" s="79"/>
      <c r="L839" s="80"/>
      <c r="M839" s="49"/>
      <c r="N839" s="83"/>
      <c r="O839" s="83"/>
    </row>
    <row r="840" spans="1:15" ht="12" customHeight="1">
      <c r="A840" s="69"/>
      <c r="B840" s="69"/>
      <c r="C840" s="79"/>
      <c r="D840" s="79"/>
      <c r="E840" s="79"/>
      <c r="F840" s="79"/>
      <c r="G840" s="79"/>
      <c r="H840" s="80"/>
      <c r="I840" s="81"/>
      <c r="J840" s="81"/>
      <c r="K840" s="79"/>
      <c r="L840" s="80"/>
      <c r="M840" s="49"/>
      <c r="N840" s="83"/>
      <c r="O840" s="83"/>
    </row>
    <row r="841" spans="1:15" ht="12" customHeight="1">
      <c r="A841" s="69"/>
      <c r="B841" s="69"/>
      <c r="C841" s="79"/>
      <c r="D841" s="79"/>
      <c r="E841" s="79"/>
      <c r="F841" s="79"/>
      <c r="G841" s="79"/>
      <c r="H841" s="80"/>
      <c r="I841" s="81"/>
      <c r="J841" s="81"/>
      <c r="K841" s="79"/>
      <c r="L841" s="80"/>
      <c r="M841" s="49"/>
      <c r="N841" s="83"/>
      <c r="O841" s="83"/>
    </row>
    <row r="842" spans="1:15" ht="12" customHeight="1">
      <c r="A842" s="69"/>
      <c r="B842" s="69"/>
      <c r="C842" s="79"/>
      <c r="D842" s="79"/>
      <c r="E842" s="79"/>
      <c r="F842" s="79"/>
      <c r="G842" s="79"/>
      <c r="H842" s="80"/>
      <c r="I842" s="81"/>
      <c r="J842" s="81"/>
      <c r="K842" s="79"/>
      <c r="L842" s="80"/>
      <c r="M842" s="49"/>
      <c r="N842" s="83"/>
      <c r="O842" s="83"/>
    </row>
    <row r="843" spans="1:15" ht="12" customHeight="1">
      <c r="A843" s="69"/>
      <c r="B843" s="69"/>
      <c r="C843" s="79"/>
      <c r="D843" s="79"/>
      <c r="E843" s="79"/>
      <c r="F843" s="79"/>
      <c r="G843" s="79"/>
      <c r="H843" s="80"/>
      <c r="I843" s="81"/>
      <c r="J843" s="81"/>
      <c r="K843" s="79"/>
      <c r="L843" s="80"/>
      <c r="M843" s="49"/>
      <c r="N843" s="83"/>
      <c r="O843" s="83"/>
    </row>
    <row r="844" spans="1:15" ht="12" customHeight="1">
      <c r="A844" s="69"/>
      <c r="B844" s="69"/>
      <c r="C844" s="79"/>
      <c r="D844" s="79"/>
      <c r="E844" s="79"/>
      <c r="F844" s="79"/>
      <c r="G844" s="79"/>
      <c r="H844" s="80"/>
      <c r="I844" s="81"/>
      <c r="J844" s="81"/>
      <c r="K844" s="79"/>
      <c r="L844" s="80"/>
      <c r="M844" s="49"/>
      <c r="N844" s="83"/>
      <c r="O844" s="83"/>
    </row>
    <row r="845" spans="1:15" ht="12" customHeight="1">
      <c r="A845" s="69"/>
      <c r="B845" s="69"/>
      <c r="C845" s="79"/>
      <c r="D845" s="79"/>
      <c r="E845" s="79"/>
      <c r="F845" s="79"/>
      <c r="G845" s="79"/>
      <c r="H845" s="80"/>
      <c r="I845" s="81"/>
      <c r="J845" s="81"/>
      <c r="K845" s="79"/>
      <c r="L845" s="80"/>
      <c r="M845" s="49"/>
      <c r="N845" s="83"/>
      <c r="O845" s="83"/>
    </row>
    <row r="846" spans="1:15" ht="12" customHeight="1">
      <c r="A846" s="69"/>
      <c r="B846" s="69"/>
      <c r="C846" s="79"/>
      <c r="D846" s="79"/>
      <c r="E846" s="79"/>
      <c r="F846" s="79"/>
      <c r="G846" s="79"/>
      <c r="H846" s="80"/>
      <c r="I846" s="81"/>
      <c r="J846" s="81"/>
      <c r="K846" s="79"/>
      <c r="L846" s="80"/>
      <c r="M846" s="49"/>
      <c r="N846" s="83"/>
      <c r="O846" s="83"/>
    </row>
    <row r="847" spans="1:15" ht="12" customHeight="1">
      <c r="A847" s="69"/>
      <c r="B847" s="69"/>
      <c r="C847" s="79"/>
      <c r="D847" s="79"/>
      <c r="E847" s="79"/>
      <c r="F847" s="79"/>
      <c r="G847" s="79"/>
      <c r="H847" s="80"/>
      <c r="I847" s="81"/>
      <c r="J847" s="81"/>
      <c r="K847" s="79"/>
      <c r="L847" s="80"/>
      <c r="M847" s="49"/>
      <c r="N847" s="83"/>
      <c r="O847" s="83"/>
    </row>
    <row r="848" spans="1:15" ht="12" customHeight="1">
      <c r="A848" s="69"/>
      <c r="B848" s="69"/>
      <c r="C848" s="79"/>
      <c r="D848" s="79"/>
      <c r="E848" s="79"/>
      <c r="F848" s="79"/>
      <c r="G848" s="79"/>
      <c r="H848" s="80"/>
      <c r="I848" s="81"/>
      <c r="J848" s="81"/>
      <c r="K848" s="79"/>
      <c r="L848" s="80"/>
      <c r="M848" s="49"/>
      <c r="N848" s="83"/>
      <c r="O848" s="83"/>
    </row>
    <row r="849" spans="1:15" ht="12" customHeight="1">
      <c r="A849" s="69"/>
      <c r="B849" s="69"/>
      <c r="C849" s="79"/>
      <c r="D849" s="79"/>
      <c r="E849" s="79"/>
      <c r="F849" s="79"/>
      <c r="G849" s="79"/>
      <c r="H849" s="80"/>
      <c r="I849" s="81"/>
      <c r="J849" s="81"/>
      <c r="K849" s="79"/>
      <c r="L849" s="80"/>
      <c r="M849" s="49"/>
      <c r="N849" s="83"/>
      <c r="O849" s="83"/>
    </row>
    <row r="850" spans="1:15" ht="12" customHeight="1">
      <c r="A850" s="69"/>
      <c r="B850" s="69"/>
      <c r="C850" s="79"/>
      <c r="D850" s="79"/>
      <c r="E850" s="79"/>
      <c r="F850" s="79"/>
      <c r="G850" s="79"/>
      <c r="H850" s="80"/>
      <c r="I850" s="81"/>
      <c r="J850" s="81"/>
      <c r="K850" s="79"/>
      <c r="L850" s="80"/>
      <c r="M850" s="49"/>
      <c r="N850" s="83"/>
      <c r="O850" s="83"/>
    </row>
    <row r="851" spans="1:15" ht="12" customHeight="1">
      <c r="A851" s="69"/>
      <c r="B851" s="69"/>
      <c r="C851" s="79"/>
      <c r="D851" s="79"/>
      <c r="E851" s="79"/>
      <c r="F851" s="79"/>
      <c r="G851" s="79"/>
      <c r="H851" s="80"/>
      <c r="I851" s="81"/>
      <c r="J851" s="81"/>
      <c r="K851" s="79"/>
      <c r="L851" s="80"/>
      <c r="M851" s="49"/>
      <c r="N851" s="83"/>
      <c r="O851" s="83"/>
    </row>
    <row r="852" spans="1:15" ht="12" customHeight="1">
      <c r="A852" s="69"/>
      <c r="B852" s="69"/>
      <c r="C852" s="79"/>
      <c r="D852" s="79"/>
      <c r="E852" s="79"/>
      <c r="F852" s="79"/>
      <c r="G852" s="79"/>
      <c r="H852" s="80"/>
      <c r="I852" s="81"/>
      <c r="J852" s="81"/>
      <c r="K852" s="79"/>
      <c r="L852" s="80"/>
      <c r="M852" s="49"/>
      <c r="N852" s="83"/>
      <c r="O852" s="83"/>
    </row>
    <row r="853" spans="1:15" ht="12" customHeight="1">
      <c r="A853" s="69"/>
      <c r="B853" s="69"/>
      <c r="C853" s="79"/>
      <c r="D853" s="79"/>
      <c r="E853" s="79"/>
      <c r="F853" s="79"/>
      <c r="G853" s="79"/>
      <c r="H853" s="80"/>
      <c r="I853" s="81"/>
      <c r="J853" s="81"/>
      <c r="K853" s="79"/>
      <c r="L853" s="80"/>
      <c r="M853" s="49"/>
      <c r="N853" s="83"/>
      <c r="O853" s="83"/>
    </row>
    <row r="854" spans="1:15" ht="12" customHeight="1">
      <c r="A854" s="69"/>
      <c r="B854" s="69"/>
      <c r="C854" s="79"/>
      <c r="D854" s="79"/>
      <c r="E854" s="79"/>
      <c r="F854" s="79"/>
      <c r="G854" s="79"/>
      <c r="H854" s="80"/>
      <c r="I854" s="81"/>
      <c r="J854" s="81"/>
      <c r="K854" s="79"/>
      <c r="L854" s="80"/>
      <c r="M854" s="49"/>
      <c r="N854" s="83"/>
      <c r="O854" s="83"/>
    </row>
    <row r="855" spans="1:15" ht="12" customHeight="1">
      <c r="A855" s="69"/>
      <c r="B855" s="69"/>
      <c r="C855" s="79"/>
      <c r="D855" s="79"/>
      <c r="E855" s="79"/>
      <c r="F855" s="79"/>
      <c r="G855" s="79"/>
      <c r="H855" s="80"/>
      <c r="I855" s="81"/>
      <c r="J855" s="81"/>
      <c r="K855" s="79"/>
      <c r="L855" s="80"/>
      <c r="M855" s="49"/>
      <c r="N855" s="83"/>
      <c r="O855" s="83"/>
    </row>
    <row r="856" spans="1:15" ht="12" customHeight="1">
      <c r="A856" s="69"/>
      <c r="B856" s="69"/>
      <c r="C856" s="79"/>
      <c r="D856" s="79"/>
      <c r="E856" s="79"/>
      <c r="F856" s="79"/>
      <c r="G856" s="79"/>
      <c r="H856" s="80"/>
      <c r="I856" s="81"/>
      <c r="J856" s="81"/>
      <c r="K856" s="79"/>
      <c r="L856" s="80"/>
      <c r="M856" s="49"/>
      <c r="N856" s="83"/>
      <c r="O856" s="83"/>
    </row>
    <row r="857" spans="1:15" ht="12" customHeight="1">
      <c r="A857" s="69"/>
      <c r="B857" s="69"/>
      <c r="C857" s="79"/>
      <c r="D857" s="79"/>
      <c r="E857" s="79"/>
      <c r="F857" s="79"/>
      <c r="G857" s="79"/>
      <c r="H857" s="80"/>
      <c r="I857" s="81"/>
      <c r="J857" s="81"/>
      <c r="K857" s="79"/>
      <c r="L857" s="80"/>
      <c r="M857" s="49"/>
      <c r="N857" s="83"/>
      <c r="O857" s="83"/>
    </row>
    <row r="858" spans="1:15" ht="12" customHeight="1">
      <c r="A858" s="69"/>
      <c r="B858" s="69"/>
      <c r="C858" s="79"/>
      <c r="D858" s="79"/>
      <c r="E858" s="79"/>
      <c r="F858" s="79"/>
      <c r="G858" s="79"/>
      <c r="H858" s="80"/>
      <c r="I858" s="81"/>
      <c r="J858" s="81"/>
      <c r="K858" s="79"/>
      <c r="L858" s="80"/>
      <c r="M858" s="49"/>
      <c r="N858" s="83"/>
      <c r="O858" s="83"/>
    </row>
    <row r="859" spans="1:15" ht="12" customHeight="1">
      <c r="A859" s="69"/>
      <c r="B859" s="69"/>
      <c r="C859" s="79"/>
      <c r="D859" s="79"/>
      <c r="E859" s="79"/>
      <c r="F859" s="79"/>
      <c r="G859" s="79"/>
      <c r="H859" s="80"/>
      <c r="I859" s="81"/>
      <c r="J859" s="81"/>
      <c r="K859" s="79"/>
      <c r="L859" s="80"/>
      <c r="M859" s="49"/>
      <c r="N859" s="83"/>
      <c r="O859" s="83"/>
    </row>
    <row r="860" spans="1:15" ht="12" customHeight="1">
      <c r="A860" s="69"/>
      <c r="B860" s="69"/>
      <c r="C860" s="79"/>
      <c r="D860" s="79"/>
      <c r="E860" s="79"/>
      <c r="F860" s="79"/>
      <c r="G860" s="79"/>
      <c r="H860" s="80"/>
      <c r="I860" s="81"/>
      <c r="J860" s="81"/>
      <c r="K860" s="79"/>
      <c r="L860" s="80"/>
      <c r="M860" s="49"/>
      <c r="N860" s="83"/>
      <c r="O860" s="83"/>
    </row>
    <row r="861" spans="1:15" ht="12" customHeight="1">
      <c r="A861" s="69"/>
      <c r="B861" s="69"/>
      <c r="C861" s="79"/>
      <c r="D861" s="79"/>
      <c r="E861" s="79"/>
      <c r="F861" s="79"/>
      <c r="G861" s="79"/>
      <c r="H861" s="80"/>
      <c r="I861" s="81"/>
      <c r="J861" s="81"/>
      <c r="K861" s="79"/>
      <c r="L861" s="80"/>
      <c r="M861" s="49"/>
      <c r="N861" s="83"/>
      <c r="O861" s="83"/>
    </row>
    <row r="862" spans="1:15" ht="12" customHeight="1">
      <c r="A862" s="69"/>
      <c r="B862" s="69"/>
      <c r="C862" s="79"/>
      <c r="D862" s="79"/>
      <c r="E862" s="79"/>
      <c r="F862" s="79"/>
      <c r="G862" s="79"/>
      <c r="H862" s="80"/>
      <c r="I862" s="81"/>
      <c r="J862" s="81"/>
      <c r="K862" s="79"/>
      <c r="L862" s="80"/>
      <c r="M862" s="49"/>
      <c r="N862" s="83"/>
      <c r="O862" s="83"/>
    </row>
    <row r="863" spans="1:15" ht="12" customHeight="1">
      <c r="A863" s="69"/>
      <c r="B863" s="69"/>
      <c r="C863" s="79"/>
      <c r="D863" s="79"/>
      <c r="E863" s="79"/>
      <c r="F863" s="79"/>
      <c r="G863" s="79"/>
      <c r="H863" s="80"/>
      <c r="I863" s="81"/>
      <c r="J863" s="81"/>
      <c r="K863" s="79"/>
      <c r="L863" s="80"/>
      <c r="M863" s="49"/>
      <c r="N863" s="83"/>
      <c r="O863" s="83"/>
    </row>
    <row r="864" spans="1:15" ht="12" customHeight="1">
      <c r="A864" s="69"/>
      <c r="B864" s="69"/>
      <c r="C864" s="79"/>
      <c r="D864" s="79"/>
      <c r="E864" s="79"/>
      <c r="F864" s="79"/>
      <c r="G864" s="79"/>
      <c r="H864" s="80"/>
      <c r="I864" s="81"/>
      <c r="J864" s="81"/>
      <c r="K864" s="79"/>
      <c r="L864" s="80"/>
      <c r="M864" s="49"/>
      <c r="N864" s="83"/>
      <c r="O864" s="83"/>
    </row>
    <row r="865" spans="1:13" ht="12" customHeight="1">
      <c r="A865" s="69"/>
      <c r="B865" s="69"/>
      <c r="C865" s="79"/>
      <c r="D865" s="79"/>
      <c r="E865" s="79"/>
      <c r="F865" s="79"/>
      <c r="G865" s="79"/>
      <c r="H865" s="80"/>
      <c r="I865" s="81"/>
      <c r="J865" s="81"/>
      <c r="K865" s="79"/>
      <c r="L865" s="80"/>
      <c r="M865" s="49"/>
    </row>
    <row r="866" spans="1:13" ht="12" customHeight="1">
      <c r="A866" s="69"/>
      <c r="B866" s="69"/>
      <c r="C866" s="79"/>
      <c r="D866" s="79"/>
      <c r="E866" s="79"/>
      <c r="F866" s="79"/>
      <c r="G866" s="79"/>
      <c r="H866" s="80"/>
      <c r="I866" s="81"/>
      <c r="J866" s="81"/>
      <c r="K866" s="79"/>
      <c r="L866" s="80"/>
      <c r="M866" s="49"/>
    </row>
    <row r="867" spans="1:13" ht="12" customHeight="1">
      <c r="A867" s="69"/>
      <c r="B867" s="69"/>
      <c r="C867" s="79"/>
      <c r="D867" s="79"/>
      <c r="E867" s="79"/>
      <c r="F867" s="79"/>
      <c r="G867" s="79"/>
      <c r="H867" s="80"/>
      <c r="I867" s="81"/>
      <c r="J867" s="81"/>
      <c r="K867" s="79"/>
      <c r="L867" s="80"/>
      <c r="M867" s="49"/>
    </row>
    <row r="868" spans="1:13" ht="12" customHeight="1">
      <c r="A868" s="69"/>
      <c r="B868" s="69"/>
      <c r="C868" s="79"/>
      <c r="D868" s="79"/>
      <c r="E868" s="79"/>
      <c r="F868" s="79"/>
      <c r="G868" s="79"/>
      <c r="H868" s="80"/>
      <c r="I868" s="81"/>
      <c r="J868" s="81"/>
      <c r="K868" s="79"/>
      <c r="L868" s="80"/>
      <c r="M868" s="49"/>
    </row>
    <row r="869" spans="1:13" ht="12" customHeight="1">
      <c r="A869" s="69"/>
      <c r="B869" s="69"/>
      <c r="C869" s="79"/>
      <c r="D869" s="79"/>
      <c r="E869" s="79"/>
      <c r="F869" s="79"/>
      <c r="G869" s="79"/>
      <c r="H869" s="80"/>
      <c r="I869" s="81"/>
      <c r="J869" s="81"/>
      <c r="K869" s="79"/>
      <c r="L869" s="80"/>
      <c r="M869" s="49"/>
    </row>
    <row r="870" spans="1:13" ht="12" customHeight="1">
      <c r="A870" s="69"/>
      <c r="B870" s="69"/>
      <c r="C870" s="79"/>
      <c r="D870" s="79"/>
      <c r="E870" s="79"/>
      <c r="F870" s="79"/>
      <c r="G870" s="79"/>
      <c r="H870" s="80"/>
      <c r="I870" s="81"/>
      <c r="J870" s="81"/>
      <c r="K870" s="79"/>
      <c r="L870" s="80"/>
      <c r="M870" s="49"/>
    </row>
    <row r="871" spans="1:13" ht="12" customHeight="1">
      <c r="A871" s="69"/>
      <c r="B871" s="69"/>
      <c r="C871" s="79"/>
      <c r="D871" s="79"/>
      <c r="E871" s="79"/>
      <c r="F871" s="79"/>
      <c r="G871" s="79"/>
      <c r="H871" s="80"/>
      <c r="I871" s="81"/>
      <c r="J871" s="81"/>
      <c r="K871" s="79"/>
      <c r="L871" s="80"/>
      <c r="M871" s="49"/>
    </row>
    <row r="872" spans="1:13" ht="12" customHeight="1">
      <c r="A872" s="69"/>
      <c r="B872" s="69"/>
      <c r="C872" s="79"/>
      <c r="D872" s="79"/>
      <c r="E872" s="79"/>
      <c r="F872" s="79"/>
      <c r="G872" s="79"/>
      <c r="H872" s="80"/>
      <c r="I872" s="81"/>
      <c r="J872" s="81"/>
      <c r="K872" s="79"/>
      <c r="L872" s="80"/>
      <c r="M872" s="49"/>
    </row>
    <row r="873" spans="1:15" s="49" customFormat="1" ht="12" customHeight="1">
      <c r="A873" s="69"/>
      <c r="B873" s="69"/>
      <c r="C873" s="79"/>
      <c r="D873" s="79"/>
      <c r="E873" s="79"/>
      <c r="F873" s="79"/>
      <c r="G873" s="79"/>
      <c r="H873" s="80"/>
      <c r="I873" s="81"/>
      <c r="J873" s="81"/>
      <c r="K873" s="79"/>
      <c r="L873" s="80"/>
      <c r="N873" s="12"/>
      <c r="O873" s="12"/>
    </row>
    <row r="874" spans="1:15" s="49" customFormat="1" ht="12" customHeight="1">
      <c r="A874" s="69"/>
      <c r="B874" s="69"/>
      <c r="C874" s="79"/>
      <c r="D874" s="79"/>
      <c r="E874" s="79"/>
      <c r="F874" s="79"/>
      <c r="G874" s="79"/>
      <c r="H874" s="80"/>
      <c r="I874" s="81"/>
      <c r="J874" s="81"/>
      <c r="K874" s="79"/>
      <c r="L874" s="80"/>
      <c r="N874" s="12"/>
      <c r="O874" s="12"/>
    </row>
    <row r="875" spans="1:15" s="49" customFormat="1" ht="12" customHeight="1">
      <c r="A875" s="69"/>
      <c r="B875" s="69"/>
      <c r="C875" s="79"/>
      <c r="D875" s="79"/>
      <c r="E875" s="79"/>
      <c r="F875" s="79"/>
      <c r="G875" s="79"/>
      <c r="H875" s="80"/>
      <c r="I875" s="81"/>
      <c r="J875" s="81"/>
      <c r="K875" s="79"/>
      <c r="L875" s="80"/>
      <c r="N875" s="12"/>
      <c r="O875" s="12"/>
    </row>
    <row r="876" spans="1:15" s="49" customFormat="1" ht="12" customHeight="1">
      <c r="A876" s="69"/>
      <c r="B876" s="69"/>
      <c r="C876" s="79"/>
      <c r="D876" s="79"/>
      <c r="E876" s="79"/>
      <c r="F876" s="79"/>
      <c r="G876" s="79"/>
      <c r="H876" s="80"/>
      <c r="I876" s="81"/>
      <c r="J876" s="81"/>
      <c r="K876" s="79"/>
      <c r="L876" s="80"/>
      <c r="N876" s="12"/>
      <c r="O876" s="12"/>
    </row>
    <row r="877" spans="1:15" s="49" customFormat="1" ht="12" customHeight="1">
      <c r="A877" s="69"/>
      <c r="B877" s="69"/>
      <c r="C877" s="79"/>
      <c r="D877" s="79"/>
      <c r="E877" s="79"/>
      <c r="F877" s="79"/>
      <c r="G877" s="79"/>
      <c r="H877" s="80"/>
      <c r="I877" s="81"/>
      <c r="J877" s="81"/>
      <c r="K877" s="79"/>
      <c r="L877" s="80"/>
      <c r="N877" s="12"/>
      <c r="O877" s="12"/>
    </row>
    <row r="878" spans="1:15" s="49" customFormat="1" ht="12" customHeight="1">
      <c r="A878" s="69"/>
      <c r="B878" s="69"/>
      <c r="C878" s="79"/>
      <c r="D878" s="79"/>
      <c r="E878" s="79"/>
      <c r="F878" s="79"/>
      <c r="G878" s="79"/>
      <c r="H878" s="80"/>
      <c r="I878" s="81"/>
      <c r="J878" s="81"/>
      <c r="K878" s="79"/>
      <c r="L878" s="80"/>
      <c r="N878" s="12"/>
      <c r="O878" s="12"/>
    </row>
    <row r="879" spans="1:15" s="49" customFormat="1" ht="12" customHeight="1">
      <c r="A879" s="69"/>
      <c r="B879" s="69"/>
      <c r="C879" s="79"/>
      <c r="D879" s="79"/>
      <c r="E879" s="79"/>
      <c r="F879" s="79"/>
      <c r="G879" s="79"/>
      <c r="H879" s="80"/>
      <c r="I879" s="81"/>
      <c r="J879" s="81"/>
      <c r="K879" s="79"/>
      <c r="L879" s="80"/>
      <c r="N879" s="12"/>
      <c r="O879" s="12"/>
    </row>
    <row r="880" spans="1:15" s="49" customFormat="1" ht="12" customHeight="1">
      <c r="A880" s="69"/>
      <c r="B880" s="69"/>
      <c r="C880" s="79"/>
      <c r="D880" s="79"/>
      <c r="E880" s="79"/>
      <c r="F880" s="79"/>
      <c r="G880" s="79"/>
      <c r="H880" s="80"/>
      <c r="I880" s="81"/>
      <c r="J880" s="81"/>
      <c r="K880" s="79"/>
      <c r="L880" s="80"/>
      <c r="N880" s="12"/>
      <c r="O880" s="12"/>
    </row>
    <row r="881" spans="1:15" s="49" customFormat="1" ht="12" customHeight="1">
      <c r="A881" s="69"/>
      <c r="B881" s="69"/>
      <c r="C881" s="79"/>
      <c r="D881" s="79"/>
      <c r="E881" s="79"/>
      <c r="F881" s="79"/>
      <c r="G881" s="79"/>
      <c r="H881" s="80"/>
      <c r="I881" s="81"/>
      <c r="J881" s="81"/>
      <c r="K881" s="79"/>
      <c r="L881" s="80"/>
      <c r="N881" s="12"/>
      <c r="O881" s="12"/>
    </row>
    <row r="882" spans="1:15" s="49" customFormat="1" ht="12" customHeight="1">
      <c r="A882" s="69"/>
      <c r="B882" s="69"/>
      <c r="C882" s="79"/>
      <c r="D882" s="79"/>
      <c r="E882" s="79"/>
      <c r="F882" s="79"/>
      <c r="G882" s="79"/>
      <c r="H882" s="80"/>
      <c r="I882" s="81"/>
      <c r="J882" s="81"/>
      <c r="K882" s="79"/>
      <c r="L882" s="80"/>
      <c r="O882" s="12"/>
    </row>
    <row r="883" spans="1:15" s="49" customFormat="1" ht="12" customHeight="1">
      <c r="A883" s="69"/>
      <c r="B883" s="69"/>
      <c r="C883" s="79"/>
      <c r="D883" s="79"/>
      <c r="E883" s="79"/>
      <c r="F883" s="79"/>
      <c r="G883" s="79"/>
      <c r="H883" s="80"/>
      <c r="I883" s="81"/>
      <c r="J883" s="81"/>
      <c r="K883" s="79"/>
      <c r="L883" s="80"/>
      <c r="N883" s="12"/>
      <c r="O883" s="12"/>
    </row>
    <row r="884" spans="1:15" s="49" customFormat="1" ht="12" customHeight="1">
      <c r="A884" s="69"/>
      <c r="B884" s="69"/>
      <c r="C884" s="79"/>
      <c r="D884" s="79"/>
      <c r="E884" s="79"/>
      <c r="F884" s="79"/>
      <c r="G884" s="79"/>
      <c r="H884" s="80"/>
      <c r="I884" s="81"/>
      <c r="J884" s="81"/>
      <c r="K884" s="79"/>
      <c r="L884" s="80"/>
      <c r="N884" s="12"/>
      <c r="O884" s="12"/>
    </row>
    <row r="885" spans="1:15" s="49" customFormat="1" ht="12" customHeight="1">
      <c r="A885" s="69"/>
      <c r="B885" s="69"/>
      <c r="C885" s="79"/>
      <c r="D885" s="79"/>
      <c r="E885" s="79"/>
      <c r="F885" s="79"/>
      <c r="G885" s="79"/>
      <c r="H885" s="80"/>
      <c r="I885" s="81"/>
      <c r="J885" s="81"/>
      <c r="K885" s="79"/>
      <c r="L885" s="80"/>
      <c r="N885" s="12"/>
      <c r="O885" s="12"/>
    </row>
    <row r="886" spans="1:15" s="49" customFormat="1" ht="12" customHeight="1">
      <c r="A886" s="69"/>
      <c r="B886" s="69"/>
      <c r="C886" s="79"/>
      <c r="D886" s="79"/>
      <c r="E886" s="79"/>
      <c r="F886" s="79"/>
      <c r="G886" s="79"/>
      <c r="H886" s="80"/>
      <c r="I886" s="81"/>
      <c r="J886" s="81"/>
      <c r="K886" s="79"/>
      <c r="L886" s="80"/>
      <c r="N886" s="12"/>
      <c r="O886" s="12"/>
    </row>
    <row r="887" spans="1:15" s="49" customFormat="1" ht="12" customHeight="1">
      <c r="A887" s="69"/>
      <c r="B887" s="69"/>
      <c r="C887" s="79"/>
      <c r="D887" s="79"/>
      <c r="E887" s="79"/>
      <c r="F887" s="79"/>
      <c r="G887" s="79"/>
      <c r="H887" s="80"/>
      <c r="I887" s="81"/>
      <c r="J887" s="81"/>
      <c r="K887" s="79"/>
      <c r="L887" s="80"/>
      <c r="N887" s="12"/>
      <c r="O887" s="12"/>
    </row>
    <row r="888" spans="1:15" s="49" customFormat="1" ht="12" customHeight="1">
      <c r="A888" s="69"/>
      <c r="B888" s="69"/>
      <c r="C888" s="79"/>
      <c r="D888" s="79"/>
      <c r="E888" s="79"/>
      <c r="F888" s="79"/>
      <c r="G888" s="79"/>
      <c r="H888" s="80"/>
      <c r="I888" s="81"/>
      <c r="J888" s="81"/>
      <c r="K888" s="79"/>
      <c r="L888" s="80"/>
      <c r="N888" s="12"/>
      <c r="O888" s="12"/>
    </row>
    <row r="889" spans="1:13" ht="12" customHeight="1">
      <c r="A889" s="69"/>
      <c r="B889" s="69"/>
      <c r="C889" s="79"/>
      <c r="D889" s="79"/>
      <c r="E889" s="79"/>
      <c r="F889" s="79"/>
      <c r="G889" s="79"/>
      <c r="H889" s="80"/>
      <c r="I889" s="81"/>
      <c r="J889" s="81"/>
      <c r="K889" s="79"/>
      <c r="L889" s="80"/>
      <c r="M889" s="49"/>
    </row>
    <row r="890" spans="1:13" ht="12" customHeight="1">
      <c r="A890" s="69"/>
      <c r="B890" s="69"/>
      <c r="C890" s="79"/>
      <c r="D890" s="79"/>
      <c r="E890" s="79"/>
      <c r="F890" s="79"/>
      <c r="G890" s="79"/>
      <c r="H890" s="80"/>
      <c r="I890" s="81"/>
      <c r="J890" s="81"/>
      <c r="K890" s="79"/>
      <c r="L890" s="80"/>
      <c r="M890" s="49"/>
    </row>
    <row r="891" spans="1:13" ht="12" customHeight="1">
      <c r="A891" s="69"/>
      <c r="B891" s="69"/>
      <c r="C891" s="79"/>
      <c r="D891" s="79"/>
      <c r="E891" s="79"/>
      <c r="F891" s="79"/>
      <c r="G891" s="79"/>
      <c r="H891" s="80"/>
      <c r="I891" s="81"/>
      <c r="J891" s="81"/>
      <c r="K891" s="79"/>
      <c r="L891" s="80"/>
      <c r="M891" s="49"/>
    </row>
    <row r="892" spans="1:13" ht="12" customHeight="1">
      <c r="A892" s="69"/>
      <c r="B892" s="69"/>
      <c r="C892" s="79"/>
      <c r="D892" s="79"/>
      <c r="E892" s="79"/>
      <c r="F892" s="79"/>
      <c r="G892" s="79"/>
      <c r="H892" s="80"/>
      <c r="I892" s="81"/>
      <c r="J892" s="81"/>
      <c r="K892" s="79"/>
      <c r="L892" s="80"/>
      <c r="M892" s="49"/>
    </row>
    <row r="893" spans="1:13" ht="12" customHeight="1">
      <c r="A893" s="69"/>
      <c r="B893" s="69"/>
      <c r="C893" s="79"/>
      <c r="D893" s="79"/>
      <c r="E893" s="79"/>
      <c r="F893" s="79"/>
      <c r="G893" s="79"/>
      <c r="H893" s="80"/>
      <c r="I893" s="81"/>
      <c r="J893" s="81"/>
      <c r="K893" s="79"/>
      <c r="L893" s="80"/>
      <c r="M893" s="49"/>
    </row>
    <row r="894" spans="1:13" ht="12" customHeight="1">
      <c r="A894" s="69"/>
      <c r="B894" s="69"/>
      <c r="C894" s="79"/>
      <c r="D894" s="79"/>
      <c r="E894" s="79"/>
      <c r="F894" s="79"/>
      <c r="G894" s="79"/>
      <c r="H894" s="80"/>
      <c r="I894" s="81"/>
      <c r="J894" s="81"/>
      <c r="K894" s="79"/>
      <c r="L894" s="80"/>
      <c r="M894" s="49"/>
    </row>
    <row r="895" spans="1:13" ht="12" customHeight="1">
      <c r="A895" s="69"/>
      <c r="B895" s="69"/>
      <c r="C895" s="79"/>
      <c r="D895" s="79"/>
      <c r="E895" s="79"/>
      <c r="F895" s="79"/>
      <c r="G895" s="79"/>
      <c r="H895" s="80"/>
      <c r="I895" s="81"/>
      <c r="J895" s="81"/>
      <c r="K895" s="79"/>
      <c r="L895" s="80"/>
      <c r="M895" s="49"/>
    </row>
    <row r="896" spans="1:13" ht="12" customHeight="1">
      <c r="A896" s="69"/>
      <c r="B896" s="69"/>
      <c r="C896" s="79"/>
      <c r="D896" s="79"/>
      <c r="E896" s="79"/>
      <c r="F896" s="79"/>
      <c r="G896" s="79"/>
      <c r="H896" s="80"/>
      <c r="I896" s="81"/>
      <c r="J896" s="81"/>
      <c r="K896" s="79"/>
      <c r="L896" s="80"/>
      <c r="M896" s="49"/>
    </row>
    <row r="897" spans="1:15" ht="12" customHeight="1">
      <c r="A897" s="69"/>
      <c r="B897" s="69"/>
      <c r="C897" s="79"/>
      <c r="D897" s="79"/>
      <c r="E897" s="79"/>
      <c r="F897" s="79"/>
      <c r="G897" s="79"/>
      <c r="H897" s="80"/>
      <c r="I897" s="81"/>
      <c r="J897" s="81"/>
      <c r="K897" s="79"/>
      <c r="L897" s="80"/>
      <c r="M897" s="49"/>
      <c r="O897" s="83"/>
    </row>
    <row r="898" spans="1:15" ht="12" customHeight="1">
      <c r="A898" s="69"/>
      <c r="B898" s="69"/>
      <c r="C898" s="79"/>
      <c r="D898" s="79"/>
      <c r="E898" s="79"/>
      <c r="F898" s="79"/>
      <c r="G898" s="79"/>
      <c r="H898" s="80"/>
      <c r="I898" s="81"/>
      <c r="J898" s="81"/>
      <c r="K898" s="79"/>
      <c r="L898" s="80"/>
      <c r="M898" s="49"/>
      <c r="O898" s="83"/>
    </row>
    <row r="899" spans="1:15" ht="12" customHeight="1">
      <c r="A899" s="69"/>
      <c r="B899" s="69"/>
      <c r="C899" s="79"/>
      <c r="D899" s="79"/>
      <c r="E899" s="79"/>
      <c r="F899" s="79"/>
      <c r="G899" s="79"/>
      <c r="H899" s="80"/>
      <c r="I899" s="81"/>
      <c r="J899" s="81"/>
      <c r="K899" s="79"/>
      <c r="L899" s="80"/>
      <c r="M899" s="49"/>
      <c r="O899" s="83"/>
    </row>
    <row r="900" spans="1:15" ht="12" customHeight="1">
      <c r="A900" s="69"/>
      <c r="B900" s="69"/>
      <c r="C900" s="79"/>
      <c r="D900" s="79"/>
      <c r="E900" s="79"/>
      <c r="F900" s="79"/>
      <c r="G900" s="79"/>
      <c r="H900" s="80"/>
      <c r="I900" s="81"/>
      <c r="J900" s="81"/>
      <c r="K900" s="79"/>
      <c r="L900" s="80"/>
      <c r="M900" s="49"/>
      <c r="O900" s="83"/>
    </row>
    <row r="901" spans="1:15" ht="12" customHeight="1">
      <c r="A901" s="69"/>
      <c r="B901" s="69"/>
      <c r="C901" s="79"/>
      <c r="D901" s="79"/>
      <c r="E901" s="79"/>
      <c r="F901" s="79"/>
      <c r="G901" s="79"/>
      <c r="H901" s="80"/>
      <c r="I901" s="81"/>
      <c r="J901" s="81"/>
      <c r="K901" s="79"/>
      <c r="L901" s="80"/>
      <c r="M901" s="49"/>
      <c r="O901" s="83"/>
    </row>
    <row r="902" spans="1:15" ht="12" customHeight="1">
      <c r="A902" s="69"/>
      <c r="B902" s="69"/>
      <c r="C902" s="79"/>
      <c r="D902" s="79"/>
      <c r="E902" s="79"/>
      <c r="F902" s="79"/>
      <c r="G902" s="79"/>
      <c r="H902" s="80"/>
      <c r="I902" s="81"/>
      <c r="J902" s="81"/>
      <c r="K902" s="79"/>
      <c r="L902" s="80"/>
      <c r="M902" s="49"/>
      <c r="O902" s="83"/>
    </row>
    <row r="903" spans="1:15" ht="12" customHeight="1">
      <c r="A903" s="69"/>
      <c r="B903" s="69"/>
      <c r="C903" s="79"/>
      <c r="D903" s="79"/>
      <c r="E903" s="79"/>
      <c r="F903" s="79"/>
      <c r="G903" s="79"/>
      <c r="H903" s="80"/>
      <c r="I903" s="81"/>
      <c r="J903" s="81"/>
      <c r="K903" s="79"/>
      <c r="L903" s="80"/>
      <c r="M903" s="49"/>
      <c r="O903" s="83"/>
    </row>
    <row r="904" spans="1:15" ht="12" customHeight="1">
      <c r="A904" s="69"/>
      <c r="B904" s="69"/>
      <c r="C904" s="79"/>
      <c r="D904" s="79"/>
      <c r="E904" s="79"/>
      <c r="F904" s="79"/>
      <c r="G904" s="79"/>
      <c r="H904" s="80"/>
      <c r="I904" s="81"/>
      <c r="J904" s="81"/>
      <c r="K904" s="79"/>
      <c r="L904" s="80"/>
      <c r="M904" s="49"/>
      <c r="O904" s="83"/>
    </row>
    <row r="905" spans="1:15" ht="12" customHeight="1">
      <c r="A905" s="69"/>
      <c r="B905" s="69"/>
      <c r="C905" s="79"/>
      <c r="D905" s="79"/>
      <c r="E905" s="79"/>
      <c r="F905" s="79"/>
      <c r="G905" s="79"/>
      <c r="H905" s="80"/>
      <c r="I905" s="81"/>
      <c r="J905" s="81"/>
      <c r="K905" s="79"/>
      <c r="L905" s="80"/>
      <c r="M905" s="49"/>
      <c r="O905" s="83"/>
    </row>
    <row r="906" spans="1:15" ht="12" customHeight="1">
      <c r="A906" s="69"/>
      <c r="B906" s="69"/>
      <c r="C906" s="79"/>
      <c r="D906" s="79"/>
      <c r="E906" s="79"/>
      <c r="F906" s="79"/>
      <c r="G906" s="79"/>
      <c r="H906" s="80"/>
      <c r="I906" s="81"/>
      <c r="J906" s="81"/>
      <c r="K906" s="79"/>
      <c r="L906" s="80"/>
      <c r="M906" s="49"/>
      <c r="O906" s="83"/>
    </row>
    <row r="907" spans="1:15" ht="12" customHeight="1">
      <c r="A907" s="69"/>
      <c r="B907" s="69"/>
      <c r="C907" s="79"/>
      <c r="D907" s="79"/>
      <c r="E907" s="79"/>
      <c r="F907" s="79"/>
      <c r="G907" s="79"/>
      <c r="H907" s="80"/>
      <c r="I907" s="81"/>
      <c r="J907" s="81"/>
      <c r="K907" s="79"/>
      <c r="L907" s="80"/>
      <c r="M907" s="49"/>
      <c r="O907" s="83"/>
    </row>
    <row r="908" spans="1:15" ht="12" customHeight="1">
      <c r="A908" s="69"/>
      <c r="B908" s="69"/>
      <c r="C908" s="79"/>
      <c r="D908" s="79"/>
      <c r="E908" s="79"/>
      <c r="F908" s="79"/>
      <c r="G908" s="79"/>
      <c r="H908" s="80"/>
      <c r="I908" s="81"/>
      <c r="J908" s="81"/>
      <c r="K908" s="79"/>
      <c r="L908" s="80"/>
      <c r="M908" s="49"/>
      <c r="N908" s="83"/>
      <c r="O908" s="83"/>
    </row>
    <row r="909" spans="1:15" ht="12" customHeight="1">
      <c r="A909" s="69"/>
      <c r="B909" s="69"/>
      <c r="C909" s="79"/>
      <c r="D909" s="79"/>
      <c r="E909" s="79"/>
      <c r="F909" s="79"/>
      <c r="G909" s="79"/>
      <c r="H909" s="80"/>
      <c r="I909" s="81"/>
      <c r="J909" s="81"/>
      <c r="K909" s="79"/>
      <c r="L909" s="80"/>
      <c r="M909" s="49"/>
      <c r="O909" s="83"/>
    </row>
    <row r="910" spans="1:15" ht="12" customHeight="1">
      <c r="A910" s="69"/>
      <c r="B910" s="69"/>
      <c r="C910" s="79"/>
      <c r="D910" s="79"/>
      <c r="E910" s="79"/>
      <c r="F910" s="79"/>
      <c r="G910" s="79"/>
      <c r="H910" s="80"/>
      <c r="I910" s="81"/>
      <c r="J910" s="81"/>
      <c r="K910" s="79"/>
      <c r="L910" s="80"/>
      <c r="M910" s="49"/>
      <c r="O910" s="83"/>
    </row>
    <row r="911" spans="1:15" ht="12" customHeight="1">
      <c r="A911" s="69"/>
      <c r="B911" s="69"/>
      <c r="C911" s="79"/>
      <c r="D911" s="79"/>
      <c r="E911" s="79"/>
      <c r="F911" s="79"/>
      <c r="G911" s="79"/>
      <c r="H911" s="80"/>
      <c r="I911" s="81"/>
      <c r="J911" s="81"/>
      <c r="K911" s="79"/>
      <c r="L911" s="80"/>
      <c r="M911" s="49"/>
      <c r="O911" s="83"/>
    </row>
    <row r="912" spans="1:15" ht="12" customHeight="1">
      <c r="A912" s="69"/>
      <c r="B912" s="69"/>
      <c r="C912" s="79"/>
      <c r="D912" s="79"/>
      <c r="E912" s="79"/>
      <c r="F912" s="79"/>
      <c r="G912" s="79"/>
      <c r="H912" s="80"/>
      <c r="I912" s="81"/>
      <c r="J912" s="81"/>
      <c r="K912" s="79"/>
      <c r="L912" s="80"/>
      <c r="M912" s="49"/>
      <c r="O912" s="83"/>
    </row>
    <row r="913" spans="1:15" ht="12" customHeight="1">
      <c r="A913" s="69"/>
      <c r="B913" s="69"/>
      <c r="C913" s="79"/>
      <c r="D913" s="79"/>
      <c r="E913" s="79"/>
      <c r="F913" s="79"/>
      <c r="G913" s="79"/>
      <c r="H913" s="80"/>
      <c r="I913" s="81"/>
      <c r="J913" s="81"/>
      <c r="K913" s="79"/>
      <c r="L913" s="80"/>
      <c r="M913" s="49"/>
      <c r="N913" s="83"/>
      <c r="O913" s="83"/>
    </row>
    <row r="914" spans="1:15" ht="12" customHeight="1">
      <c r="A914" s="69"/>
      <c r="B914" s="69"/>
      <c r="C914" s="79"/>
      <c r="D914" s="79"/>
      <c r="E914" s="79"/>
      <c r="F914" s="79"/>
      <c r="G914" s="79"/>
      <c r="H914" s="80"/>
      <c r="I914" s="81"/>
      <c r="J914" s="81"/>
      <c r="K914" s="79"/>
      <c r="L914" s="80"/>
      <c r="M914" s="49"/>
      <c r="N914" s="83"/>
      <c r="O914" s="83"/>
    </row>
    <row r="915" spans="1:15" ht="12" customHeight="1">
      <c r="A915" s="69"/>
      <c r="B915" s="69"/>
      <c r="C915" s="79"/>
      <c r="D915" s="79"/>
      <c r="E915" s="79"/>
      <c r="F915" s="79"/>
      <c r="G915" s="79"/>
      <c r="H915" s="80"/>
      <c r="I915" s="81"/>
      <c r="J915" s="81"/>
      <c r="K915" s="79"/>
      <c r="L915" s="80"/>
      <c r="M915" s="49"/>
      <c r="N915" s="83"/>
      <c r="O915" s="83"/>
    </row>
    <row r="916" spans="1:15" ht="12" customHeight="1">
      <c r="A916" s="69"/>
      <c r="B916" s="69"/>
      <c r="C916" s="79"/>
      <c r="D916" s="79"/>
      <c r="E916" s="79"/>
      <c r="F916" s="79"/>
      <c r="G916" s="79"/>
      <c r="H916" s="80"/>
      <c r="I916" s="81"/>
      <c r="J916" s="81"/>
      <c r="K916" s="79"/>
      <c r="L916" s="80"/>
      <c r="M916" s="49"/>
      <c r="N916" s="83"/>
      <c r="O916" s="83"/>
    </row>
    <row r="917" spans="1:15" ht="12" customHeight="1">
      <c r="A917" s="69"/>
      <c r="B917" s="69"/>
      <c r="C917" s="79"/>
      <c r="D917" s="79"/>
      <c r="E917" s="79"/>
      <c r="F917" s="79"/>
      <c r="G917" s="79"/>
      <c r="H917" s="80"/>
      <c r="I917" s="81"/>
      <c r="J917" s="81"/>
      <c r="K917" s="79"/>
      <c r="L917" s="80"/>
      <c r="M917" s="49"/>
      <c r="N917" s="83"/>
      <c r="O917" s="83"/>
    </row>
    <row r="918" spans="1:15" ht="12" customHeight="1">
      <c r="A918" s="69"/>
      <c r="B918" s="69"/>
      <c r="C918" s="79"/>
      <c r="D918" s="79"/>
      <c r="E918" s="79"/>
      <c r="F918" s="79"/>
      <c r="G918" s="79"/>
      <c r="H918" s="80"/>
      <c r="I918" s="81"/>
      <c r="J918" s="81"/>
      <c r="K918" s="79"/>
      <c r="L918" s="80"/>
      <c r="M918" s="49"/>
      <c r="N918" s="83"/>
      <c r="O918" s="83"/>
    </row>
    <row r="919" spans="1:15" ht="12" customHeight="1">
      <c r="A919" s="69"/>
      <c r="B919" s="69"/>
      <c r="C919" s="79"/>
      <c r="D919" s="79"/>
      <c r="E919" s="79"/>
      <c r="F919" s="79"/>
      <c r="G919" s="79"/>
      <c r="H919" s="80"/>
      <c r="I919" s="81"/>
      <c r="J919" s="81"/>
      <c r="K919" s="79"/>
      <c r="L919" s="80"/>
      <c r="M919" s="49"/>
      <c r="N919" s="83"/>
      <c r="O919" s="83"/>
    </row>
    <row r="920" spans="1:15" ht="12" customHeight="1">
      <c r="A920" s="69"/>
      <c r="B920" s="69"/>
      <c r="C920" s="79"/>
      <c r="D920" s="79"/>
      <c r="E920" s="79"/>
      <c r="F920" s="79"/>
      <c r="G920" s="79"/>
      <c r="H920" s="80"/>
      <c r="I920" s="81"/>
      <c r="J920" s="81"/>
      <c r="K920" s="79"/>
      <c r="L920" s="80"/>
      <c r="M920" s="49"/>
      <c r="N920" s="83"/>
      <c r="O920" s="83"/>
    </row>
    <row r="921" spans="1:15" ht="12" customHeight="1">
      <c r="A921" s="69"/>
      <c r="B921" s="69"/>
      <c r="C921" s="79"/>
      <c r="D921" s="79"/>
      <c r="E921" s="79"/>
      <c r="F921" s="79"/>
      <c r="G921" s="79"/>
      <c r="H921" s="80"/>
      <c r="I921" s="81"/>
      <c r="J921" s="81"/>
      <c r="K921" s="79"/>
      <c r="L921" s="80"/>
      <c r="M921" s="49"/>
      <c r="N921" s="83"/>
      <c r="O921" s="83"/>
    </row>
    <row r="922" spans="1:15" ht="12" customHeight="1">
      <c r="A922" s="69"/>
      <c r="B922" s="69"/>
      <c r="C922" s="79"/>
      <c r="D922" s="79"/>
      <c r="E922" s="79"/>
      <c r="F922" s="79"/>
      <c r="G922" s="79"/>
      <c r="H922" s="80"/>
      <c r="I922" s="81"/>
      <c r="J922" s="81"/>
      <c r="K922" s="79"/>
      <c r="L922" s="80"/>
      <c r="M922" s="49"/>
      <c r="N922" s="83"/>
      <c r="O922" s="83"/>
    </row>
    <row r="923" spans="1:15" ht="12" customHeight="1">
      <c r="A923" s="69"/>
      <c r="B923" s="69"/>
      <c r="C923" s="79"/>
      <c r="D923" s="79"/>
      <c r="E923" s="79"/>
      <c r="F923" s="79"/>
      <c r="G923" s="79"/>
      <c r="H923" s="80"/>
      <c r="I923" s="81"/>
      <c r="J923" s="81"/>
      <c r="K923" s="79"/>
      <c r="L923" s="80"/>
      <c r="M923" s="49"/>
      <c r="N923" s="83"/>
      <c r="O923" s="83"/>
    </row>
    <row r="924" spans="1:15" ht="12" customHeight="1">
      <c r="A924" s="69"/>
      <c r="B924" s="69"/>
      <c r="C924" s="79"/>
      <c r="D924" s="79"/>
      <c r="E924" s="79"/>
      <c r="F924" s="79"/>
      <c r="G924" s="79"/>
      <c r="H924" s="80"/>
      <c r="I924" s="81"/>
      <c r="J924" s="81"/>
      <c r="K924" s="79"/>
      <c r="L924" s="80"/>
      <c r="M924" s="49"/>
      <c r="N924" s="83"/>
      <c r="O924" s="83"/>
    </row>
    <row r="925" spans="1:15" ht="12" customHeight="1">
      <c r="A925" s="69"/>
      <c r="B925" s="69"/>
      <c r="C925" s="79"/>
      <c r="D925" s="79"/>
      <c r="E925" s="79"/>
      <c r="F925" s="79"/>
      <c r="G925" s="79"/>
      <c r="H925" s="80"/>
      <c r="I925" s="81"/>
      <c r="J925" s="81"/>
      <c r="K925" s="79"/>
      <c r="L925" s="80"/>
      <c r="M925" s="49"/>
      <c r="N925" s="83"/>
      <c r="O925" s="83"/>
    </row>
    <row r="926" spans="1:15" ht="12" customHeight="1">
      <c r="A926" s="69"/>
      <c r="B926" s="69"/>
      <c r="C926" s="79"/>
      <c r="D926" s="79"/>
      <c r="E926" s="79"/>
      <c r="F926" s="79"/>
      <c r="G926" s="79"/>
      <c r="H926" s="80"/>
      <c r="I926" s="81"/>
      <c r="J926" s="81"/>
      <c r="K926" s="79"/>
      <c r="L926" s="80"/>
      <c r="M926" s="49"/>
      <c r="N926" s="83"/>
      <c r="O926" s="83"/>
    </row>
    <row r="927" spans="1:15" ht="12" customHeight="1">
      <c r="A927" s="69"/>
      <c r="B927" s="69"/>
      <c r="C927" s="79"/>
      <c r="D927" s="79"/>
      <c r="E927" s="79"/>
      <c r="F927" s="79"/>
      <c r="G927" s="79"/>
      <c r="H927" s="80"/>
      <c r="I927" s="81"/>
      <c r="J927" s="81"/>
      <c r="K927" s="79"/>
      <c r="L927" s="80"/>
      <c r="M927" s="49"/>
      <c r="N927" s="83"/>
      <c r="O927" s="83"/>
    </row>
    <row r="928" spans="1:15" ht="12" customHeight="1">
      <c r="A928" s="69"/>
      <c r="B928" s="69"/>
      <c r="C928" s="79"/>
      <c r="D928" s="79"/>
      <c r="E928" s="79"/>
      <c r="F928" s="79"/>
      <c r="G928" s="79"/>
      <c r="H928" s="80"/>
      <c r="I928" s="81"/>
      <c r="J928" s="81"/>
      <c r="K928" s="79"/>
      <c r="L928" s="80"/>
      <c r="M928" s="49"/>
      <c r="N928" s="83"/>
      <c r="O928" s="83"/>
    </row>
    <row r="929" spans="1:15" ht="12" customHeight="1">
      <c r="A929" s="69"/>
      <c r="B929" s="69"/>
      <c r="C929" s="79"/>
      <c r="D929" s="79"/>
      <c r="E929" s="79"/>
      <c r="F929" s="79"/>
      <c r="G929" s="79"/>
      <c r="H929" s="80"/>
      <c r="I929" s="81"/>
      <c r="J929" s="81"/>
      <c r="K929" s="79"/>
      <c r="L929" s="80"/>
      <c r="M929" s="49"/>
      <c r="N929" s="83"/>
      <c r="O929" s="83"/>
    </row>
    <row r="930" spans="1:15" ht="12" customHeight="1">
      <c r="A930" s="69"/>
      <c r="B930" s="69"/>
      <c r="C930" s="79"/>
      <c r="D930" s="79"/>
      <c r="E930" s="79"/>
      <c r="F930" s="79"/>
      <c r="G930" s="79"/>
      <c r="H930" s="80"/>
      <c r="I930" s="81"/>
      <c r="J930" s="81"/>
      <c r="K930" s="79"/>
      <c r="L930" s="80"/>
      <c r="M930" s="49"/>
      <c r="N930" s="83"/>
      <c r="O930" s="83"/>
    </row>
    <row r="931" spans="1:15" ht="12" customHeight="1">
      <c r="A931" s="69"/>
      <c r="B931" s="69"/>
      <c r="C931" s="79"/>
      <c r="D931" s="79"/>
      <c r="E931" s="79"/>
      <c r="F931" s="79"/>
      <c r="G931" s="79"/>
      <c r="H931" s="80"/>
      <c r="I931" s="81"/>
      <c r="J931" s="81"/>
      <c r="K931" s="79"/>
      <c r="L931" s="80"/>
      <c r="M931" s="49"/>
      <c r="N931" s="83"/>
      <c r="O931" s="83"/>
    </row>
    <row r="932" spans="1:15" ht="12" customHeight="1">
      <c r="A932" s="69"/>
      <c r="B932" s="69"/>
      <c r="C932" s="79"/>
      <c r="D932" s="79"/>
      <c r="E932" s="79"/>
      <c r="F932" s="79"/>
      <c r="G932" s="79"/>
      <c r="H932" s="80"/>
      <c r="I932" s="81"/>
      <c r="J932" s="81"/>
      <c r="K932" s="79"/>
      <c r="L932" s="80"/>
      <c r="M932" s="49"/>
      <c r="N932" s="83"/>
      <c r="O932" s="83"/>
    </row>
    <row r="933" spans="1:15" ht="12" customHeight="1">
      <c r="A933" s="69"/>
      <c r="B933" s="69"/>
      <c r="C933" s="79"/>
      <c r="D933" s="79"/>
      <c r="E933" s="79"/>
      <c r="F933" s="79"/>
      <c r="G933" s="79"/>
      <c r="H933" s="80"/>
      <c r="I933" s="81"/>
      <c r="J933" s="81"/>
      <c r="K933" s="79"/>
      <c r="L933" s="80"/>
      <c r="M933" s="49"/>
      <c r="N933" s="83"/>
      <c r="O933" s="83"/>
    </row>
    <row r="934" spans="1:15" ht="12" customHeight="1">
      <c r="A934" s="69"/>
      <c r="B934" s="69"/>
      <c r="C934" s="79"/>
      <c r="D934" s="79"/>
      <c r="E934" s="79"/>
      <c r="F934" s="79"/>
      <c r="G934" s="79"/>
      <c r="H934" s="80"/>
      <c r="I934" s="81"/>
      <c r="J934" s="81"/>
      <c r="K934" s="79"/>
      <c r="L934" s="80"/>
      <c r="M934" s="49"/>
      <c r="N934" s="83"/>
      <c r="O934" s="83"/>
    </row>
    <row r="935" spans="1:15" ht="12" customHeight="1">
      <c r="A935" s="69"/>
      <c r="B935" s="69"/>
      <c r="C935" s="79"/>
      <c r="D935" s="79"/>
      <c r="E935" s="79"/>
      <c r="F935" s="79"/>
      <c r="G935" s="79"/>
      <c r="H935" s="80"/>
      <c r="I935" s="81"/>
      <c r="J935" s="81"/>
      <c r="K935" s="79"/>
      <c r="L935" s="80"/>
      <c r="M935" s="49"/>
      <c r="N935" s="83"/>
      <c r="O935" s="83"/>
    </row>
    <row r="936" spans="1:15" ht="12" customHeight="1">
      <c r="A936" s="69"/>
      <c r="B936" s="69"/>
      <c r="C936" s="79"/>
      <c r="D936" s="79"/>
      <c r="E936" s="79"/>
      <c r="F936" s="79"/>
      <c r="G936" s="79"/>
      <c r="H936" s="80"/>
      <c r="I936" s="81"/>
      <c r="J936" s="81"/>
      <c r="K936" s="79"/>
      <c r="L936" s="80"/>
      <c r="M936" s="49"/>
      <c r="N936" s="83"/>
      <c r="O936" s="83"/>
    </row>
    <row r="937" spans="1:15" ht="12" customHeight="1">
      <c r="A937" s="69"/>
      <c r="B937" s="69"/>
      <c r="C937" s="79"/>
      <c r="D937" s="79"/>
      <c r="E937" s="79"/>
      <c r="F937" s="79"/>
      <c r="G937" s="79"/>
      <c r="H937" s="80"/>
      <c r="I937" s="81"/>
      <c r="J937" s="81"/>
      <c r="K937" s="79"/>
      <c r="L937" s="80"/>
      <c r="M937" s="49"/>
      <c r="N937" s="83"/>
      <c r="O937" s="83"/>
    </row>
    <row r="938" spans="1:15" ht="12" customHeight="1">
      <c r="A938" s="69"/>
      <c r="B938" s="69"/>
      <c r="C938" s="79"/>
      <c r="D938" s="79"/>
      <c r="E938" s="79"/>
      <c r="F938" s="79"/>
      <c r="G938" s="79"/>
      <c r="H938" s="80"/>
      <c r="I938" s="81"/>
      <c r="J938" s="81"/>
      <c r="K938" s="79"/>
      <c r="L938" s="80"/>
      <c r="M938" s="49"/>
      <c r="N938" s="83"/>
      <c r="O938" s="83"/>
    </row>
    <row r="939" spans="1:15" ht="12" customHeight="1">
      <c r="A939" s="69"/>
      <c r="B939" s="69"/>
      <c r="C939" s="79"/>
      <c r="D939" s="79"/>
      <c r="E939" s="79"/>
      <c r="F939" s="79"/>
      <c r="G939" s="79"/>
      <c r="H939" s="80"/>
      <c r="I939" s="81"/>
      <c r="J939" s="81"/>
      <c r="K939" s="79"/>
      <c r="L939" s="80"/>
      <c r="M939" s="49"/>
      <c r="N939" s="83"/>
      <c r="O939" s="83"/>
    </row>
    <row r="940" spans="1:15" ht="12" customHeight="1">
      <c r="A940" s="69"/>
      <c r="B940" s="69"/>
      <c r="C940" s="79"/>
      <c r="D940" s="79"/>
      <c r="E940" s="79"/>
      <c r="F940" s="79"/>
      <c r="G940" s="79"/>
      <c r="H940" s="80"/>
      <c r="I940" s="81"/>
      <c r="J940" s="81"/>
      <c r="K940" s="79"/>
      <c r="L940" s="80"/>
      <c r="M940" s="49"/>
      <c r="N940" s="83"/>
      <c r="O940" s="83"/>
    </row>
    <row r="941" spans="1:15" ht="12" customHeight="1">
      <c r="A941" s="69"/>
      <c r="B941" s="69"/>
      <c r="C941" s="79"/>
      <c r="D941" s="79"/>
      <c r="E941" s="79"/>
      <c r="F941" s="79"/>
      <c r="G941" s="79"/>
      <c r="H941" s="80"/>
      <c r="I941" s="81"/>
      <c r="J941" s="81"/>
      <c r="K941" s="79"/>
      <c r="L941" s="80"/>
      <c r="M941" s="49"/>
      <c r="N941" s="83"/>
      <c r="O941" s="83"/>
    </row>
    <row r="942" spans="1:15" ht="12" customHeight="1">
      <c r="A942" s="69"/>
      <c r="B942" s="69"/>
      <c r="C942" s="79"/>
      <c r="D942" s="79"/>
      <c r="E942" s="79"/>
      <c r="F942" s="79"/>
      <c r="G942" s="79"/>
      <c r="H942" s="80"/>
      <c r="I942" s="81"/>
      <c r="J942" s="81"/>
      <c r="K942" s="79"/>
      <c r="L942" s="80"/>
      <c r="M942" s="49"/>
      <c r="N942" s="83"/>
      <c r="O942" s="83"/>
    </row>
    <row r="943" spans="1:15" ht="12" customHeight="1">
      <c r="A943" s="69"/>
      <c r="B943" s="69"/>
      <c r="C943" s="79"/>
      <c r="D943" s="79"/>
      <c r="E943" s="79"/>
      <c r="F943" s="79"/>
      <c r="H943" s="33"/>
      <c r="K943" s="33"/>
      <c r="N943" s="83"/>
      <c r="O943" s="83"/>
    </row>
    <row r="944" spans="1:15" ht="12" customHeight="1">
      <c r="A944" s="69"/>
      <c r="B944" s="69"/>
      <c r="C944" s="79"/>
      <c r="D944" s="79"/>
      <c r="E944" s="79"/>
      <c r="F944" s="79"/>
      <c r="H944" s="33"/>
      <c r="K944" s="33"/>
      <c r="N944" s="83"/>
      <c r="O944" s="83"/>
    </row>
    <row r="945" spans="1:15" ht="12" customHeight="1">
      <c r="A945" s="69"/>
      <c r="B945" s="69"/>
      <c r="C945" s="79"/>
      <c r="D945" s="79"/>
      <c r="E945" s="79"/>
      <c r="F945" s="79"/>
      <c r="H945" s="33"/>
      <c r="K945" s="33"/>
      <c r="L945" s="83"/>
      <c r="M945" s="83"/>
      <c r="N945" s="83"/>
      <c r="O945" s="83"/>
    </row>
    <row r="946" spans="1:15" ht="12" customHeight="1">
      <c r="A946" s="69"/>
      <c r="B946" s="69"/>
      <c r="C946" s="79"/>
      <c r="D946" s="79"/>
      <c r="E946" s="79"/>
      <c r="F946" s="79"/>
      <c r="H946" s="33"/>
      <c r="K946" s="33"/>
      <c r="L946" s="83"/>
      <c r="M946" s="83"/>
      <c r="N946" s="83"/>
      <c r="O946" s="83"/>
    </row>
    <row r="947" spans="1:15" ht="12" customHeight="1">
      <c r="A947" s="69"/>
      <c r="B947" s="69"/>
      <c r="C947" s="79"/>
      <c r="D947" s="79"/>
      <c r="E947" s="79"/>
      <c r="F947" s="79"/>
      <c r="H947" s="33"/>
      <c r="K947" s="33"/>
      <c r="L947" s="83"/>
      <c r="M947" s="83"/>
      <c r="N947" s="83"/>
      <c r="O947" s="83"/>
    </row>
    <row r="948" spans="1:15" ht="12" customHeight="1">
      <c r="A948" s="69"/>
      <c r="B948" s="69"/>
      <c r="C948" s="79"/>
      <c r="D948" s="79"/>
      <c r="E948" s="79"/>
      <c r="F948" s="79"/>
      <c r="H948" s="33"/>
      <c r="K948" s="33"/>
      <c r="L948" s="83"/>
      <c r="M948" s="83"/>
      <c r="N948" s="83"/>
      <c r="O948" s="83"/>
    </row>
    <row r="949" spans="1:15" ht="12" customHeight="1">
      <c r="A949" s="69"/>
      <c r="B949" s="69"/>
      <c r="C949" s="79"/>
      <c r="D949" s="79"/>
      <c r="E949" s="79"/>
      <c r="F949" s="79"/>
      <c r="H949" s="33"/>
      <c r="K949" s="33"/>
      <c r="L949" s="83"/>
      <c r="M949" s="83"/>
      <c r="N949" s="83"/>
      <c r="O949" s="83"/>
    </row>
    <row r="950" spans="1:15" ht="12" customHeight="1">
      <c r="A950" s="69"/>
      <c r="B950" s="69"/>
      <c r="C950" s="79"/>
      <c r="D950" s="79"/>
      <c r="E950" s="79"/>
      <c r="F950" s="79"/>
      <c r="H950" s="33"/>
      <c r="K950" s="33"/>
      <c r="L950" s="83"/>
      <c r="M950" s="83"/>
      <c r="N950" s="83"/>
      <c r="O950" s="83"/>
    </row>
    <row r="951" spans="1:15" ht="12" customHeight="1">
      <c r="A951" s="69"/>
      <c r="B951" s="69"/>
      <c r="C951" s="79"/>
      <c r="D951" s="79"/>
      <c r="E951" s="79"/>
      <c r="F951" s="79"/>
      <c r="H951" s="33"/>
      <c r="K951" s="33"/>
      <c r="L951" s="83"/>
      <c r="M951" s="83"/>
      <c r="N951" s="83"/>
      <c r="O951" s="83"/>
    </row>
    <row r="952" spans="1:15" ht="12" customHeight="1">
      <c r="A952" s="69"/>
      <c r="B952" s="69"/>
      <c r="C952" s="79"/>
      <c r="D952" s="79"/>
      <c r="E952" s="79"/>
      <c r="F952" s="79"/>
      <c r="H952" s="33"/>
      <c r="K952" s="33"/>
      <c r="L952" s="83"/>
      <c r="M952" s="83"/>
      <c r="N952" s="83"/>
      <c r="O952" s="83"/>
    </row>
    <row r="953" spans="1:15" ht="12" customHeight="1">
      <c r="A953" s="69"/>
      <c r="B953" s="69"/>
      <c r="C953" s="79"/>
      <c r="D953" s="79"/>
      <c r="E953" s="79"/>
      <c r="F953" s="79"/>
      <c r="H953" s="33"/>
      <c r="K953" s="33"/>
      <c r="L953" s="83"/>
      <c r="M953" s="83"/>
      <c r="N953" s="83"/>
      <c r="O953" s="83"/>
    </row>
    <row r="954" spans="1:15" ht="12" customHeight="1">
      <c r="A954" s="69"/>
      <c r="B954" s="69"/>
      <c r="C954" s="79"/>
      <c r="D954" s="79"/>
      <c r="E954" s="79"/>
      <c r="F954" s="79"/>
      <c r="H954" s="33"/>
      <c r="K954" s="33"/>
      <c r="L954" s="83"/>
      <c r="M954" s="83"/>
      <c r="N954" s="83"/>
      <c r="O954" s="83"/>
    </row>
    <row r="955" spans="1:15" ht="12" customHeight="1">
      <c r="A955" s="69"/>
      <c r="B955" s="69"/>
      <c r="C955" s="79"/>
      <c r="D955" s="79"/>
      <c r="E955" s="79"/>
      <c r="F955" s="79"/>
      <c r="H955" s="33"/>
      <c r="K955" s="33"/>
      <c r="L955" s="83"/>
      <c r="M955" s="83"/>
      <c r="N955" s="83"/>
      <c r="O955" s="83"/>
    </row>
    <row r="956" spans="1:15" ht="12" customHeight="1">
      <c r="A956" s="69"/>
      <c r="B956" s="69"/>
      <c r="C956" s="79"/>
      <c r="D956" s="79"/>
      <c r="E956" s="79"/>
      <c r="F956" s="79"/>
      <c r="H956" s="33"/>
      <c r="K956" s="33"/>
      <c r="L956" s="83"/>
      <c r="M956" s="83"/>
      <c r="N956" s="83"/>
      <c r="O956" s="83"/>
    </row>
    <row r="957" spans="1:15" ht="12" customHeight="1">
      <c r="A957" s="69"/>
      <c r="B957" s="69"/>
      <c r="C957" s="79"/>
      <c r="D957" s="79"/>
      <c r="E957" s="79"/>
      <c r="F957" s="79"/>
      <c r="H957" s="33"/>
      <c r="K957" s="33"/>
      <c r="L957" s="83"/>
      <c r="M957" s="83"/>
      <c r="N957" s="83"/>
      <c r="O957" s="83"/>
    </row>
    <row r="958" spans="1:15" ht="12" customHeight="1">
      <c r="A958" s="69"/>
      <c r="B958" s="69"/>
      <c r="C958" s="79"/>
      <c r="D958" s="79"/>
      <c r="E958" s="79"/>
      <c r="F958" s="79"/>
      <c r="H958" s="33"/>
      <c r="K958" s="33"/>
      <c r="L958" s="83"/>
      <c r="M958" s="83"/>
      <c r="N958" s="83"/>
      <c r="O958" s="83"/>
    </row>
    <row r="959" spans="1:15" ht="12" customHeight="1">
      <c r="A959" s="69"/>
      <c r="B959" s="69"/>
      <c r="C959" s="79"/>
      <c r="D959" s="79"/>
      <c r="E959" s="79"/>
      <c r="F959" s="79"/>
      <c r="H959" s="33"/>
      <c r="K959" s="33"/>
      <c r="L959" s="83"/>
      <c r="M959" s="83"/>
      <c r="N959" s="83"/>
      <c r="O959" s="83"/>
    </row>
    <row r="960" spans="1:15" ht="12" customHeight="1">
      <c r="A960" s="69"/>
      <c r="B960" s="69"/>
      <c r="C960" s="79"/>
      <c r="D960" s="79"/>
      <c r="E960" s="79"/>
      <c r="F960" s="79"/>
      <c r="H960" s="33"/>
      <c r="K960" s="33"/>
      <c r="L960" s="83"/>
      <c r="M960" s="83"/>
      <c r="N960" s="83"/>
      <c r="O960" s="83"/>
    </row>
    <row r="961" spans="1:15" ht="12" customHeight="1">
      <c r="A961" s="69"/>
      <c r="B961" s="69"/>
      <c r="C961" s="79"/>
      <c r="D961" s="79"/>
      <c r="E961" s="79"/>
      <c r="F961" s="79"/>
      <c r="H961" s="33"/>
      <c r="K961" s="33"/>
      <c r="L961" s="83"/>
      <c r="M961" s="83"/>
      <c r="N961" s="83"/>
      <c r="O961" s="83"/>
    </row>
    <row r="962" spans="1:15" ht="12" customHeight="1">
      <c r="A962" s="69"/>
      <c r="B962" s="69"/>
      <c r="C962" s="79"/>
      <c r="D962" s="79"/>
      <c r="E962" s="79"/>
      <c r="F962" s="79"/>
      <c r="H962" s="33"/>
      <c r="K962" s="33"/>
      <c r="L962" s="83"/>
      <c r="M962" s="83"/>
      <c r="N962" s="83"/>
      <c r="O962" s="83"/>
    </row>
    <row r="963" spans="3:15" ht="12" customHeight="1">
      <c r="C963" s="79"/>
      <c r="D963" s="79"/>
      <c r="E963" s="79"/>
      <c r="F963" s="79"/>
      <c r="H963" s="33"/>
      <c r="K963" s="33"/>
      <c r="L963" s="83"/>
      <c r="M963" s="83"/>
      <c r="N963" s="83"/>
      <c r="O963" s="83"/>
    </row>
    <row r="964" spans="3:15" ht="12" customHeight="1">
      <c r="C964" s="79"/>
      <c r="D964" s="79"/>
      <c r="E964" s="79"/>
      <c r="F964" s="79"/>
      <c r="H964" s="33"/>
      <c r="K964" s="33"/>
      <c r="L964" s="83"/>
      <c r="M964" s="83"/>
      <c r="N964" s="83"/>
      <c r="O964" s="83"/>
    </row>
    <row r="965" spans="3:15" ht="12" customHeight="1">
      <c r="C965" s="79"/>
      <c r="D965" s="79"/>
      <c r="E965" s="79"/>
      <c r="F965" s="79"/>
      <c r="H965" s="33"/>
      <c r="K965" s="33"/>
      <c r="L965" s="83"/>
      <c r="M965" s="83"/>
      <c r="N965" s="83"/>
      <c r="O965" s="83"/>
    </row>
    <row r="966" spans="3:15" ht="12" customHeight="1">
      <c r="C966" s="79"/>
      <c r="D966" s="79"/>
      <c r="E966" s="79"/>
      <c r="F966" s="79"/>
      <c r="H966" s="33"/>
      <c r="K966" s="33"/>
      <c r="L966" s="83"/>
      <c r="M966" s="83"/>
      <c r="N966" s="83"/>
      <c r="O966" s="83"/>
    </row>
    <row r="967" spans="3:15" ht="12" customHeight="1">
      <c r="C967" s="79"/>
      <c r="D967" s="79"/>
      <c r="E967" s="79"/>
      <c r="F967" s="79"/>
      <c r="H967" s="33"/>
      <c r="K967" s="33"/>
      <c r="L967" s="83"/>
      <c r="M967" s="83"/>
      <c r="N967" s="83"/>
      <c r="O967" s="83"/>
    </row>
    <row r="968" spans="3:15" ht="12" customHeight="1">
      <c r="C968" s="79"/>
      <c r="D968" s="79"/>
      <c r="E968" s="79"/>
      <c r="F968" s="79"/>
      <c r="H968" s="33"/>
      <c r="K968" s="33"/>
      <c r="L968" s="83"/>
      <c r="M968" s="83"/>
      <c r="N968" s="83"/>
      <c r="O968" s="83"/>
    </row>
    <row r="969" spans="3:15" ht="12" customHeight="1">
      <c r="C969" s="79"/>
      <c r="D969" s="79"/>
      <c r="E969" s="79"/>
      <c r="F969" s="79"/>
      <c r="H969" s="33"/>
      <c r="K969" s="33"/>
      <c r="L969" s="83"/>
      <c r="M969" s="83"/>
      <c r="N969" s="83"/>
      <c r="O969" s="83"/>
    </row>
    <row r="970" spans="3:15" ht="12" customHeight="1">
      <c r="C970" s="79"/>
      <c r="D970" s="79"/>
      <c r="E970" s="79"/>
      <c r="F970" s="79"/>
      <c r="H970" s="33"/>
      <c r="K970" s="33"/>
      <c r="L970" s="83"/>
      <c r="M970" s="83"/>
      <c r="N970" s="83"/>
      <c r="O970" s="83"/>
    </row>
    <row r="971" spans="3:15" ht="12" customHeight="1">
      <c r="C971" s="79"/>
      <c r="D971" s="79"/>
      <c r="E971" s="79"/>
      <c r="F971" s="79"/>
      <c r="H971" s="33"/>
      <c r="K971" s="33"/>
      <c r="L971" s="83"/>
      <c r="M971" s="83"/>
      <c r="N971" s="83"/>
      <c r="O971" s="83"/>
    </row>
    <row r="972" spans="3:15" ht="12" customHeight="1">
      <c r="C972" s="79"/>
      <c r="D972" s="79"/>
      <c r="E972" s="79"/>
      <c r="F972" s="79"/>
      <c r="H972" s="33"/>
      <c r="K972" s="33"/>
      <c r="L972" s="83"/>
      <c r="M972" s="83"/>
      <c r="N972" s="83"/>
      <c r="O972" s="83"/>
    </row>
    <row r="973" spans="3:15" ht="12" customHeight="1">
      <c r="C973" s="79"/>
      <c r="D973" s="79"/>
      <c r="E973" s="79"/>
      <c r="F973" s="79"/>
      <c r="H973" s="33"/>
      <c r="K973" s="33"/>
      <c r="L973" s="83"/>
      <c r="M973" s="83"/>
      <c r="N973" s="83"/>
      <c r="O973" s="83"/>
    </row>
    <row r="974" spans="3:15" ht="12" customHeight="1">
      <c r="C974" s="79"/>
      <c r="D974" s="79"/>
      <c r="E974" s="79"/>
      <c r="F974" s="79"/>
      <c r="H974" s="33"/>
      <c r="K974" s="33"/>
      <c r="L974" s="83"/>
      <c r="M974" s="83"/>
      <c r="N974" s="83"/>
      <c r="O974" s="83"/>
    </row>
    <row r="975" spans="3:15" ht="12" customHeight="1">
      <c r="C975" s="79"/>
      <c r="D975" s="79"/>
      <c r="E975" s="79"/>
      <c r="F975" s="79"/>
      <c r="H975" s="33"/>
      <c r="K975" s="33"/>
      <c r="L975" s="83"/>
      <c r="M975" s="83"/>
      <c r="N975" s="83"/>
      <c r="O975" s="83"/>
    </row>
    <row r="976" spans="3:15" ht="12" customHeight="1">
      <c r="C976" s="79"/>
      <c r="D976" s="79"/>
      <c r="E976" s="79"/>
      <c r="F976" s="79"/>
      <c r="H976" s="33"/>
      <c r="K976" s="33"/>
      <c r="L976" s="83"/>
      <c r="M976" s="83"/>
      <c r="N976" s="83"/>
      <c r="O976" s="83"/>
    </row>
    <row r="977" spans="3:11" ht="12" customHeight="1">
      <c r="C977" s="79"/>
      <c r="D977" s="79"/>
      <c r="E977" s="79"/>
      <c r="F977" s="79"/>
      <c r="H977" s="33"/>
      <c r="K977" s="33"/>
    </row>
    <row r="978" spans="1:15" s="49" customFormat="1" ht="12" customHeight="1">
      <c r="A978" s="50"/>
      <c r="B978" s="83"/>
      <c r="C978" s="79"/>
      <c r="D978" s="79"/>
      <c r="E978" s="79"/>
      <c r="F978" s="79"/>
      <c r="H978" s="33"/>
      <c r="I978" s="35"/>
      <c r="J978" s="35"/>
      <c r="L978" s="12"/>
      <c r="M978" s="12"/>
      <c r="N978" s="12"/>
      <c r="O978" s="12"/>
    </row>
    <row r="979" spans="1:15" s="49" customFormat="1" ht="12" customHeight="1">
      <c r="A979" s="50"/>
      <c r="B979" s="83"/>
      <c r="C979" s="79"/>
      <c r="D979" s="79"/>
      <c r="E979" s="79"/>
      <c r="F979" s="79"/>
      <c r="H979" s="12"/>
      <c r="I979" s="35"/>
      <c r="J979" s="35"/>
      <c r="L979" s="12"/>
      <c r="M979" s="12"/>
      <c r="N979" s="12"/>
      <c r="O979" s="12"/>
    </row>
    <row r="980" spans="1:15" s="49" customFormat="1" ht="12" customHeight="1">
      <c r="A980" s="50"/>
      <c r="B980" s="83"/>
      <c r="C980" s="79"/>
      <c r="D980" s="79"/>
      <c r="E980" s="79"/>
      <c r="F980" s="79"/>
      <c r="H980" s="33"/>
      <c r="I980" s="35"/>
      <c r="J980" s="35"/>
      <c r="L980" s="12"/>
      <c r="M980" s="12"/>
      <c r="N980" s="12"/>
      <c r="O980" s="12"/>
    </row>
    <row r="981" spans="1:15" s="49" customFormat="1" ht="12" customHeight="1">
      <c r="A981" s="50"/>
      <c r="B981" s="83"/>
      <c r="C981" s="79"/>
      <c r="D981" s="79"/>
      <c r="E981" s="79"/>
      <c r="F981" s="79"/>
      <c r="H981" s="33"/>
      <c r="I981" s="35"/>
      <c r="J981" s="35"/>
      <c r="L981" s="12"/>
      <c r="M981" s="12"/>
      <c r="N981" s="12"/>
      <c r="O981" s="12"/>
    </row>
    <row r="982" spans="1:15" s="49" customFormat="1" ht="12" customHeight="1">
      <c r="A982" s="50"/>
      <c r="B982" s="83"/>
      <c r="C982" s="79"/>
      <c r="D982" s="79"/>
      <c r="E982" s="79"/>
      <c r="F982" s="79"/>
      <c r="H982" s="33"/>
      <c r="I982" s="35"/>
      <c r="J982" s="35"/>
      <c r="L982" s="12"/>
      <c r="M982" s="12"/>
      <c r="N982" s="12"/>
      <c r="O982" s="12"/>
    </row>
    <row r="983" spans="1:15" s="49" customFormat="1" ht="12" customHeight="1">
      <c r="A983" s="50"/>
      <c r="B983" s="83"/>
      <c r="C983" s="79"/>
      <c r="D983" s="79"/>
      <c r="E983" s="79"/>
      <c r="F983" s="79"/>
      <c r="H983" s="33"/>
      <c r="I983" s="35"/>
      <c r="J983" s="35"/>
      <c r="L983" s="12"/>
      <c r="M983" s="12"/>
      <c r="N983" s="12"/>
      <c r="O983" s="12"/>
    </row>
    <row r="984" spans="1:15" s="49" customFormat="1" ht="12" customHeight="1">
      <c r="A984" s="50"/>
      <c r="B984" s="83"/>
      <c r="C984" s="79"/>
      <c r="D984" s="79"/>
      <c r="E984" s="79"/>
      <c r="F984" s="79"/>
      <c r="H984" s="33"/>
      <c r="I984" s="35"/>
      <c r="J984" s="35"/>
      <c r="L984" s="12"/>
      <c r="M984" s="12"/>
      <c r="N984" s="12"/>
      <c r="O984" s="12"/>
    </row>
    <row r="985" spans="1:15" s="49" customFormat="1" ht="12" customHeight="1">
      <c r="A985" s="50"/>
      <c r="B985" s="83"/>
      <c r="C985" s="79"/>
      <c r="D985" s="79"/>
      <c r="E985" s="79"/>
      <c r="F985" s="79"/>
      <c r="H985" s="33"/>
      <c r="I985" s="35"/>
      <c r="J985" s="35"/>
      <c r="L985" s="12"/>
      <c r="M985" s="12"/>
      <c r="N985" s="12"/>
      <c r="O985" s="12"/>
    </row>
    <row r="986" spans="1:15" s="49" customFormat="1" ht="12" customHeight="1">
      <c r="A986" s="50"/>
      <c r="B986" s="83"/>
      <c r="C986" s="79"/>
      <c r="D986" s="79"/>
      <c r="E986" s="79"/>
      <c r="F986" s="79"/>
      <c r="H986" s="33"/>
      <c r="I986" s="35"/>
      <c r="J986" s="35"/>
      <c r="L986" s="12"/>
      <c r="M986" s="12"/>
      <c r="N986" s="12"/>
      <c r="O986" s="12"/>
    </row>
    <row r="987" spans="1:15" s="49" customFormat="1" ht="12" customHeight="1">
      <c r="A987" s="50"/>
      <c r="B987" s="83"/>
      <c r="C987" s="79"/>
      <c r="D987" s="79"/>
      <c r="E987" s="79"/>
      <c r="F987" s="79"/>
      <c r="H987" s="33"/>
      <c r="I987" s="35"/>
      <c r="J987" s="35"/>
      <c r="L987" s="12"/>
      <c r="M987" s="12"/>
      <c r="N987" s="12"/>
      <c r="O987" s="12"/>
    </row>
    <row r="988" spans="1:15" s="49" customFormat="1" ht="12" customHeight="1">
      <c r="A988" s="50"/>
      <c r="B988" s="83"/>
      <c r="C988" s="79"/>
      <c r="D988" s="79"/>
      <c r="E988" s="79"/>
      <c r="F988" s="79"/>
      <c r="H988" s="33"/>
      <c r="I988" s="35"/>
      <c r="J988" s="35"/>
      <c r="L988" s="12"/>
      <c r="M988" s="12"/>
      <c r="N988" s="12"/>
      <c r="O988" s="12"/>
    </row>
    <row r="989" spans="1:15" s="49" customFormat="1" ht="12" customHeight="1">
      <c r="A989" s="50"/>
      <c r="B989" s="83"/>
      <c r="C989" s="79"/>
      <c r="D989" s="79"/>
      <c r="E989" s="79"/>
      <c r="F989" s="79"/>
      <c r="H989" s="33"/>
      <c r="I989" s="35"/>
      <c r="J989" s="35"/>
      <c r="L989" s="12"/>
      <c r="M989" s="12"/>
      <c r="N989" s="12"/>
      <c r="O989" s="12"/>
    </row>
    <row r="990" spans="1:15" s="49" customFormat="1" ht="12" customHeight="1">
      <c r="A990" s="50"/>
      <c r="B990" s="83"/>
      <c r="C990" s="79"/>
      <c r="D990" s="79"/>
      <c r="E990" s="79"/>
      <c r="F990" s="79"/>
      <c r="H990" s="33"/>
      <c r="I990" s="35"/>
      <c r="J990" s="35"/>
      <c r="L990" s="12"/>
      <c r="M990" s="12"/>
      <c r="N990" s="12"/>
      <c r="O990" s="12"/>
    </row>
    <row r="991" spans="1:15" s="49" customFormat="1" ht="12" customHeight="1">
      <c r="A991" s="50"/>
      <c r="B991" s="83"/>
      <c r="C991" s="79"/>
      <c r="D991" s="79"/>
      <c r="E991" s="79"/>
      <c r="F991" s="79"/>
      <c r="H991" s="33"/>
      <c r="I991" s="35"/>
      <c r="J991" s="35"/>
      <c r="L991" s="12"/>
      <c r="M991" s="12"/>
      <c r="N991" s="12"/>
      <c r="O991" s="12"/>
    </row>
    <row r="992" spans="1:15" s="49" customFormat="1" ht="12" customHeight="1">
      <c r="A992" s="50"/>
      <c r="B992" s="83"/>
      <c r="C992" s="79"/>
      <c r="D992" s="79"/>
      <c r="E992" s="79"/>
      <c r="F992" s="79"/>
      <c r="H992" s="33"/>
      <c r="I992" s="35"/>
      <c r="J992" s="35"/>
      <c r="L992" s="12"/>
      <c r="M992" s="12"/>
      <c r="N992" s="12"/>
      <c r="O992" s="12"/>
    </row>
    <row r="993" spans="1:15" s="49" customFormat="1" ht="12" customHeight="1">
      <c r="A993" s="50"/>
      <c r="B993" s="83"/>
      <c r="C993" s="79"/>
      <c r="D993" s="79"/>
      <c r="E993" s="79"/>
      <c r="F993" s="79"/>
      <c r="H993" s="33"/>
      <c r="I993" s="35"/>
      <c r="J993" s="35"/>
      <c r="L993" s="12"/>
      <c r="M993" s="12"/>
      <c r="N993" s="12"/>
      <c r="O993" s="12"/>
    </row>
    <row r="994" spans="3:11" ht="12" customHeight="1">
      <c r="C994" s="79"/>
      <c r="D994" s="79"/>
      <c r="E994" s="79"/>
      <c r="F994" s="79"/>
      <c r="H994" s="33"/>
      <c r="K994" s="33"/>
    </row>
    <row r="995" spans="3:11" ht="12" customHeight="1">
      <c r="C995" s="79"/>
      <c r="D995" s="79"/>
      <c r="E995" s="79"/>
      <c r="F995" s="79"/>
      <c r="H995" s="33"/>
      <c r="K995" s="33"/>
    </row>
    <row r="996" spans="3:11" ht="12" customHeight="1">
      <c r="C996" s="79"/>
      <c r="D996" s="79"/>
      <c r="E996" s="79"/>
      <c r="F996" s="79"/>
      <c r="H996" s="33"/>
      <c r="K996" s="33"/>
    </row>
    <row r="997" spans="3:11" ht="12" customHeight="1">
      <c r="C997" s="79"/>
      <c r="D997" s="79"/>
      <c r="E997" s="79"/>
      <c r="F997" s="79"/>
      <c r="H997" s="33"/>
      <c r="K997" s="33"/>
    </row>
    <row r="998" spans="3:11" ht="12" customHeight="1">
      <c r="C998" s="79"/>
      <c r="D998" s="79"/>
      <c r="E998" s="79"/>
      <c r="F998" s="79"/>
      <c r="H998" s="33"/>
      <c r="K998" s="33"/>
    </row>
    <row r="999" spans="3:11" ht="12" customHeight="1">
      <c r="C999" s="79"/>
      <c r="D999" s="79"/>
      <c r="E999" s="79"/>
      <c r="F999" s="79"/>
      <c r="H999" s="33"/>
      <c r="K999" s="33"/>
    </row>
    <row r="1000" spans="3:11" ht="12" customHeight="1">
      <c r="C1000" s="79"/>
      <c r="D1000" s="79"/>
      <c r="E1000" s="79"/>
      <c r="F1000" s="79"/>
      <c r="H1000" s="33"/>
      <c r="K1000" s="33"/>
    </row>
    <row r="1001" spans="3:11" ht="12" customHeight="1">
      <c r="C1001" s="79"/>
      <c r="D1001" s="79"/>
      <c r="E1001" s="79"/>
      <c r="F1001" s="79"/>
      <c r="H1001" s="33"/>
      <c r="K1001" s="33"/>
    </row>
    <row r="1002" spans="3:11" ht="12" customHeight="1">
      <c r="C1002" s="79"/>
      <c r="D1002" s="79"/>
      <c r="E1002" s="79"/>
      <c r="F1002" s="79"/>
      <c r="H1002" s="33"/>
      <c r="K1002" s="33"/>
    </row>
    <row r="1003" spans="3:11" ht="12" customHeight="1">
      <c r="C1003" s="79"/>
      <c r="D1003" s="79"/>
      <c r="E1003" s="79"/>
      <c r="F1003" s="79"/>
      <c r="H1003" s="33"/>
      <c r="K1003" s="33"/>
    </row>
    <row r="1004" spans="3:11" ht="12" customHeight="1">
      <c r="C1004" s="79"/>
      <c r="D1004" s="79"/>
      <c r="E1004" s="79"/>
      <c r="F1004" s="79"/>
      <c r="H1004" s="33"/>
      <c r="K1004" s="33"/>
    </row>
    <row r="1005" spans="3:11" ht="12" customHeight="1">
      <c r="C1005" s="79"/>
      <c r="D1005" s="79"/>
      <c r="E1005" s="79"/>
      <c r="F1005" s="79"/>
      <c r="H1005" s="33"/>
      <c r="K1005" s="33"/>
    </row>
    <row r="1006" spans="3:11" ht="12" customHeight="1">
      <c r="C1006" s="79"/>
      <c r="D1006" s="79"/>
      <c r="E1006" s="79"/>
      <c r="F1006" s="79"/>
      <c r="H1006" s="33"/>
      <c r="K1006" s="33"/>
    </row>
    <row r="1007" spans="3:11" ht="12" customHeight="1">
      <c r="C1007" s="79"/>
      <c r="D1007" s="79"/>
      <c r="E1007" s="79"/>
      <c r="F1007" s="79"/>
      <c r="K1007" s="33"/>
    </row>
    <row r="1008" spans="3:11" ht="12" customHeight="1">
      <c r="C1008" s="79"/>
      <c r="D1008" s="79"/>
      <c r="E1008" s="79"/>
      <c r="F1008" s="79"/>
      <c r="K1008" s="33"/>
    </row>
    <row r="1009" spans="1:15" ht="12" customHeight="1">
      <c r="A1009" s="83"/>
      <c r="C1009" s="79"/>
      <c r="D1009" s="79"/>
      <c r="E1009" s="79"/>
      <c r="F1009" s="79"/>
      <c r="K1009" s="33"/>
      <c r="L1009" s="83"/>
      <c r="M1009" s="83"/>
      <c r="N1009" s="83"/>
      <c r="O1009" s="83"/>
    </row>
    <row r="1010" spans="1:15" ht="12" customHeight="1">
      <c r="A1010" s="83"/>
      <c r="C1010" s="79"/>
      <c r="D1010" s="79"/>
      <c r="E1010" s="79"/>
      <c r="F1010" s="79"/>
      <c r="K1010" s="33"/>
      <c r="L1010" s="83"/>
      <c r="M1010" s="83"/>
      <c r="N1010" s="83"/>
      <c r="O1010" s="83"/>
    </row>
    <row r="1011" spans="1:15" ht="12" customHeight="1">
      <c r="A1011" s="83"/>
      <c r="C1011" s="79"/>
      <c r="D1011" s="79"/>
      <c r="E1011" s="79"/>
      <c r="F1011" s="79"/>
      <c r="K1011" s="33"/>
      <c r="L1011" s="83"/>
      <c r="M1011" s="83"/>
      <c r="N1011" s="83"/>
      <c r="O1011" s="83"/>
    </row>
    <row r="1012" spans="1:15" ht="12" customHeight="1">
      <c r="A1012" s="83"/>
      <c r="C1012" s="79"/>
      <c r="D1012" s="79"/>
      <c r="E1012" s="79"/>
      <c r="F1012" s="79"/>
      <c r="K1012" s="33"/>
      <c r="L1012" s="83"/>
      <c r="M1012" s="83"/>
      <c r="N1012" s="83"/>
      <c r="O1012" s="83"/>
    </row>
    <row r="1013" spans="1:15" ht="12" customHeight="1">
      <c r="A1013" s="83"/>
      <c r="C1013" s="79"/>
      <c r="D1013" s="79"/>
      <c r="E1013" s="79"/>
      <c r="F1013" s="79"/>
      <c r="K1013" s="33"/>
      <c r="L1013" s="83"/>
      <c r="M1013" s="83"/>
      <c r="N1013" s="83"/>
      <c r="O1013" s="83"/>
    </row>
    <row r="1014" spans="1:15" ht="12" customHeight="1">
      <c r="A1014" s="83"/>
      <c r="C1014" s="79"/>
      <c r="D1014" s="79"/>
      <c r="E1014" s="79"/>
      <c r="F1014" s="79"/>
      <c r="K1014" s="33"/>
      <c r="L1014" s="83"/>
      <c r="M1014" s="83"/>
      <c r="N1014" s="83"/>
      <c r="O1014" s="83"/>
    </row>
    <row r="1015" spans="1:15" ht="12" customHeight="1">
      <c r="A1015" s="83"/>
      <c r="C1015" s="79"/>
      <c r="D1015" s="79"/>
      <c r="E1015" s="79"/>
      <c r="F1015" s="79"/>
      <c r="K1015" s="33"/>
      <c r="L1015" s="83"/>
      <c r="M1015" s="83"/>
      <c r="N1015" s="83"/>
      <c r="O1015" s="83"/>
    </row>
    <row r="1016" spans="1:15" ht="12" customHeight="1">
      <c r="A1016" s="83"/>
      <c r="C1016" s="79"/>
      <c r="D1016" s="79"/>
      <c r="E1016" s="79"/>
      <c r="F1016" s="79"/>
      <c r="K1016" s="33"/>
      <c r="L1016" s="83"/>
      <c r="M1016" s="83"/>
      <c r="N1016" s="83"/>
      <c r="O1016" s="83"/>
    </row>
    <row r="1017" spans="1:15" ht="12" customHeight="1">
      <c r="A1017" s="83"/>
      <c r="C1017" s="79"/>
      <c r="D1017" s="79"/>
      <c r="E1017" s="79"/>
      <c r="F1017" s="79"/>
      <c r="K1017" s="33"/>
      <c r="L1017" s="83"/>
      <c r="M1017" s="83"/>
      <c r="N1017" s="83"/>
      <c r="O1017" s="83"/>
    </row>
    <row r="1018" spans="1:15" ht="12" customHeight="1">
      <c r="A1018" s="83"/>
      <c r="C1018" s="79"/>
      <c r="D1018" s="79"/>
      <c r="E1018" s="79"/>
      <c r="F1018" s="79"/>
      <c r="K1018" s="33"/>
      <c r="L1018" s="83"/>
      <c r="M1018" s="83"/>
      <c r="N1018" s="83"/>
      <c r="O1018" s="83"/>
    </row>
    <row r="1019" spans="1:15" ht="12" customHeight="1">
      <c r="A1019" s="83"/>
      <c r="C1019" s="79"/>
      <c r="D1019" s="79"/>
      <c r="E1019" s="79"/>
      <c r="F1019" s="79"/>
      <c r="K1019" s="33"/>
      <c r="L1019" s="83"/>
      <c r="M1019" s="83"/>
      <c r="N1019" s="83"/>
      <c r="O1019" s="83"/>
    </row>
    <row r="1020" spans="1:15" ht="12" customHeight="1">
      <c r="A1020" s="83"/>
      <c r="C1020" s="79"/>
      <c r="D1020" s="79"/>
      <c r="E1020" s="79"/>
      <c r="F1020" s="79"/>
      <c r="K1020" s="33"/>
      <c r="L1020" s="83"/>
      <c r="M1020" s="83"/>
      <c r="N1020" s="83"/>
      <c r="O1020" s="83"/>
    </row>
    <row r="1021" spans="1:15" ht="12" customHeight="1">
      <c r="A1021" s="83"/>
      <c r="C1021" s="79"/>
      <c r="D1021" s="79"/>
      <c r="E1021" s="79"/>
      <c r="F1021" s="79"/>
      <c r="K1021" s="33"/>
      <c r="L1021" s="83"/>
      <c r="M1021" s="83"/>
      <c r="N1021" s="83"/>
      <c r="O1021" s="83"/>
    </row>
    <row r="1022" spans="1:15" ht="12" customHeight="1">
      <c r="A1022" s="83"/>
      <c r="C1022" s="79"/>
      <c r="D1022" s="79"/>
      <c r="E1022" s="79"/>
      <c r="F1022" s="79"/>
      <c r="K1022" s="33"/>
      <c r="L1022" s="83"/>
      <c r="M1022" s="83"/>
      <c r="N1022" s="83"/>
      <c r="O1022" s="83"/>
    </row>
    <row r="1023" spans="1:15" ht="12" customHeight="1">
      <c r="A1023" s="83"/>
      <c r="C1023" s="79"/>
      <c r="D1023" s="79"/>
      <c r="E1023" s="79"/>
      <c r="F1023" s="79"/>
      <c r="K1023" s="33"/>
      <c r="L1023" s="83"/>
      <c r="M1023" s="83"/>
      <c r="N1023" s="83"/>
      <c r="O1023" s="83"/>
    </row>
    <row r="1024" spans="1:15" ht="12" customHeight="1">
      <c r="A1024" s="83"/>
      <c r="C1024" s="79"/>
      <c r="D1024" s="79"/>
      <c r="E1024" s="79"/>
      <c r="F1024" s="79"/>
      <c r="K1024" s="33"/>
      <c r="L1024" s="83"/>
      <c r="M1024" s="83"/>
      <c r="N1024" s="83"/>
      <c r="O1024" s="83"/>
    </row>
    <row r="1025" spans="1:15" ht="12" customHeight="1">
      <c r="A1025" s="83"/>
      <c r="C1025" s="79"/>
      <c r="D1025" s="79"/>
      <c r="E1025" s="79"/>
      <c r="F1025" s="79"/>
      <c r="K1025" s="33"/>
      <c r="L1025" s="83"/>
      <c r="M1025" s="83"/>
      <c r="N1025" s="83"/>
      <c r="O1025" s="83"/>
    </row>
    <row r="1026" spans="1:15" ht="12" customHeight="1">
      <c r="A1026" s="83"/>
      <c r="C1026" s="79"/>
      <c r="D1026" s="79"/>
      <c r="E1026" s="79"/>
      <c r="F1026" s="79"/>
      <c r="K1026" s="33"/>
      <c r="L1026" s="83"/>
      <c r="M1026" s="83"/>
      <c r="N1026" s="83"/>
      <c r="O1026" s="83"/>
    </row>
    <row r="1027" spans="1:15" ht="12" customHeight="1">
      <c r="A1027" s="83"/>
      <c r="C1027" s="79"/>
      <c r="D1027" s="79"/>
      <c r="E1027" s="79"/>
      <c r="F1027" s="79"/>
      <c r="K1027" s="33"/>
      <c r="L1027" s="83"/>
      <c r="M1027" s="83"/>
      <c r="N1027" s="83"/>
      <c r="O1027" s="83"/>
    </row>
    <row r="1028" spans="1:15" ht="12" customHeight="1">
      <c r="A1028" s="83"/>
      <c r="C1028" s="79"/>
      <c r="D1028" s="79"/>
      <c r="E1028" s="79"/>
      <c r="F1028" s="79"/>
      <c r="K1028" s="33"/>
      <c r="L1028" s="83"/>
      <c r="M1028" s="83"/>
      <c r="N1028" s="83"/>
      <c r="O1028" s="83"/>
    </row>
    <row r="1029" spans="1:15" ht="12" customHeight="1">
      <c r="A1029" s="83"/>
      <c r="C1029" s="79"/>
      <c r="D1029" s="79"/>
      <c r="E1029" s="79"/>
      <c r="F1029" s="79"/>
      <c r="K1029" s="33"/>
      <c r="L1029" s="83"/>
      <c r="M1029" s="83"/>
      <c r="N1029" s="83"/>
      <c r="O1029" s="83"/>
    </row>
    <row r="1030" spans="1:15" ht="12" customHeight="1">
      <c r="A1030" s="83"/>
      <c r="C1030" s="79"/>
      <c r="D1030" s="79"/>
      <c r="E1030" s="79"/>
      <c r="F1030" s="79"/>
      <c r="K1030" s="33"/>
      <c r="L1030" s="83"/>
      <c r="M1030" s="83"/>
      <c r="N1030" s="83"/>
      <c r="O1030" s="83"/>
    </row>
    <row r="1031" spans="1:15" ht="12" customHeight="1">
      <c r="A1031" s="83"/>
      <c r="C1031" s="79"/>
      <c r="D1031" s="79"/>
      <c r="E1031" s="79"/>
      <c r="F1031" s="79"/>
      <c r="K1031" s="33"/>
      <c r="L1031" s="83"/>
      <c r="M1031" s="83"/>
      <c r="N1031" s="83"/>
      <c r="O1031" s="83"/>
    </row>
    <row r="1032" spans="1:15" ht="12" customHeight="1">
      <c r="A1032" s="83"/>
      <c r="C1032" s="79"/>
      <c r="D1032" s="79"/>
      <c r="E1032" s="79"/>
      <c r="F1032" s="79"/>
      <c r="K1032" s="33"/>
      <c r="L1032" s="83"/>
      <c r="M1032" s="83"/>
      <c r="N1032" s="83"/>
      <c r="O1032" s="83"/>
    </row>
    <row r="1033" spans="1:15" ht="12" customHeight="1">
      <c r="A1033" s="83"/>
      <c r="C1033" s="79"/>
      <c r="D1033" s="79"/>
      <c r="E1033" s="79"/>
      <c r="F1033" s="79"/>
      <c r="K1033" s="33"/>
      <c r="L1033" s="83"/>
      <c r="M1033" s="83"/>
      <c r="N1033" s="83"/>
      <c r="O1033" s="83"/>
    </row>
    <row r="1034" spans="1:15" ht="12" customHeight="1">
      <c r="A1034" s="83"/>
      <c r="C1034" s="79"/>
      <c r="D1034" s="79"/>
      <c r="E1034" s="79"/>
      <c r="F1034" s="79"/>
      <c r="K1034" s="33"/>
      <c r="L1034" s="83"/>
      <c r="M1034" s="83"/>
      <c r="N1034" s="83"/>
      <c r="O1034" s="83"/>
    </row>
    <row r="1035" spans="1:15" ht="12" customHeight="1">
      <c r="A1035" s="83"/>
      <c r="C1035" s="79"/>
      <c r="D1035" s="79"/>
      <c r="E1035" s="79"/>
      <c r="F1035" s="79"/>
      <c r="K1035" s="33"/>
      <c r="L1035" s="83"/>
      <c r="M1035" s="83"/>
      <c r="N1035" s="83"/>
      <c r="O1035" s="83"/>
    </row>
    <row r="1036" spans="1:15" ht="12" customHeight="1">
      <c r="A1036" s="83"/>
      <c r="C1036" s="79"/>
      <c r="D1036" s="79"/>
      <c r="E1036" s="79"/>
      <c r="F1036" s="79"/>
      <c r="K1036" s="33"/>
      <c r="L1036" s="83"/>
      <c r="M1036" s="83"/>
      <c r="N1036" s="83"/>
      <c r="O1036" s="83"/>
    </row>
    <row r="1037" spans="1:15" ht="12" customHeight="1">
      <c r="A1037" s="83"/>
      <c r="C1037" s="79"/>
      <c r="D1037" s="79"/>
      <c r="E1037" s="79"/>
      <c r="F1037" s="79"/>
      <c r="K1037" s="33"/>
      <c r="L1037" s="83"/>
      <c r="M1037" s="83"/>
      <c r="N1037" s="83"/>
      <c r="O1037" s="83"/>
    </row>
    <row r="1038" spans="1:15" ht="12" customHeight="1">
      <c r="A1038" s="83"/>
      <c r="C1038" s="79"/>
      <c r="D1038" s="79"/>
      <c r="E1038" s="79"/>
      <c r="F1038" s="79"/>
      <c r="K1038" s="33"/>
      <c r="L1038" s="83"/>
      <c r="M1038" s="83"/>
      <c r="N1038" s="83"/>
      <c r="O1038" s="83"/>
    </row>
    <row r="1039" spans="1:15" ht="12" customHeight="1">
      <c r="A1039" s="83"/>
      <c r="C1039" s="79"/>
      <c r="D1039" s="79"/>
      <c r="E1039" s="79"/>
      <c r="F1039" s="79"/>
      <c r="K1039" s="33"/>
      <c r="L1039" s="83"/>
      <c r="M1039" s="83"/>
      <c r="N1039" s="83"/>
      <c r="O1039" s="83"/>
    </row>
    <row r="1040" spans="1:15" ht="12" customHeight="1">
      <c r="A1040" s="83"/>
      <c r="C1040" s="79"/>
      <c r="D1040" s="79"/>
      <c r="E1040" s="79"/>
      <c r="F1040" s="79"/>
      <c r="K1040" s="33"/>
      <c r="L1040" s="83"/>
      <c r="M1040" s="83"/>
      <c r="N1040" s="83"/>
      <c r="O1040" s="83"/>
    </row>
    <row r="1041" spans="1:15" ht="12" customHeight="1">
      <c r="A1041" s="83"/>
      <c r="C1041" s="79"/>
      <c r="D1041" s="79"/>
      <c r="E1041" s="79"/>
      <c r="F1041" s="79"/>
      <c r="K1041" s="33"/>
      <c r="L1041" s="83"/>
      <c r="M1041" s="83"/>
      <c r="N1041" s="83"/>
      <c r="O1041" s="83"/>
    </row>
    <row r="1042" spans="1:15" ht="12" customHeight="1">
      <c r="A1042" s="83"/>
      <c r="C1042" s="79"/>
      <c r="D1042" s="79"/>
      <c r="E1042" s="79"/>
      <c r="F1042" s="79"/>
      <c r="K1042" s="33"/>
      <c r="L1042" s="83"/>
      <c r="M1042" s="83"/>
      <c r="N1042" s="83"/>
      <c r="O1042" s="83"/>
    </row>
    <row r="1043" spans="1:15" ht="12" customHeight="1">
      <c r="A1043" s="83"/>
      <c r="C1043" s="79"/>
      <c r="D1043" s="79"/>
      <c r="E1043" s="79"/>
      <c r="F1043" s="79"/>
      <c r="K1043" s="33"/>
      <c r="L1043" s="83"/>
      <c r="M1043" s="83"/>
      <c r="N1043" s="83"/>
      <c r="O1043" s="83"/>
    </row>
    <row r="1044" spans="1:15" ht="12" customHeight="1">
      <c r="A1044" s="83"/>
      <c r="C1044" s="79"/>
      <c r="D1044" s="79"/>
      <c r="E1044" s="79"/>
      <c r="F1044" s="79"/>
      <c r="K1044" s="33"/>
      <c r="L1044" s="83"/>
      <c r="M1044" s="83"/>
      <c r="N1044" s="83"/>
      <c r="O1044" s="83"/>
    </row>
    <row r="1045" spans="1:15" ht="12" customHeight="1">
      <c r="A1045" s="83"/>
      <c r="C1045" s="79"/>
      <c r="D1045" s="79"/>
      <c r="E1045" s="79"/>
      <c r="F1045" s="79"/>
      <c r="K1045" s="33"/>
      <c r="L1045" s="83"/>
      <c r="M1045" s="83"/>
      <c r="N1045" s="83"/>
      <c r="O1045" s="83"/>
    </row>
    <row r="1046" spans="1:15" ht="12" customHeight="1">
      <c r="A1046" s="83"/>
      <c r="C1046" s="79"/>
      <c r="D1046" s="79"/>
      <c r="E1046" s="79"/>
      <c r="F1046" s="79"/>
      <c r="K1046" s="33"/>
      <c r="L1046" s="83"/>
      <c r="M1046" s="83"/>
      <c r="N1046" s="83"/>
      <c r="O1046" s="83"/>
    </row>
    <row r="1047" spans="1:15" ht="12" customHeight="1">
      <c r="A1047" s="83"/>
      <c r="C1047" s="79"/>
      <c r="D1047" s="79"/>
      <c r="E1047" s="79"/>
      <c r="F1047" s="79"/>
      <c r="K1047" s="33"/>
      <c r="L1047" s="83"/>
      <c r="M1047" s="83"/>
      <c r="N1047" s="83"/>
      <c r="O1047" s="83"/>
    </row>
    <row r="1048" spans="1:15" ht="12" customHeight="1">
      <c r="A1048" s="83"/>
      <c r="C1048" s="79"/>
      <c r="D1048" s="79"/>
      <c r="E1048" s="79"/>
      <c r="F1048" s="79"/>
      <c r="K1048" s="33"/>
      <c r="L1048" s="83"/>
      <c r="M1048" s="83"/>
      <c r="N1048" s="83"/>
      <c r="O1048" s="83"/>
    </row>
    <row r="1049" spans="1:15" ht="12" customHeight="1">
      <c r="A1049" s="83"/>
      <c r="C1049" s="79"/>
      <c r="D1049" s="79"/>
      <c r="E1049" s="79"/>
      <c r="F1049" s="79"/>
      <c r="K1049" s="33"/>
      <c r="L1049" s="83"/>
      <c r="M1049" s="83"/>
      <c r="N1049" s="83"/>
      <c r="O1049" s="83"/>
    </row>
    <row r="1050" spans="1:15" ht="12" customHeight="1">
      <c r="A1050" s="83"/>
      <c r="C1050" s="79"/>
      <c r="D1050" s="79"/>
      <c r="E1050" s="79"/>
      <c r="F1050" s="79"/>
      <c r="K1050" s="33"/>
      <c r="L1050" s="83"/>
      <c r="M1050" s="83"/>
      <c r="N1050" s="83"/>
      <c r="O1050" s="83"/>
    </row>
    <row r="1051" spans="1:15" ht="12" customHeight="1">
      <c r="A1051" s="83"/>
      <c r="C1051" s="79"/>
      <c r="D1051" s="79"/>
      <c r="E1051" s="79"/>
      <c r="F1051" s="79"/>
      <c r="K1051" s="33"/>
      <c r="L1051" s="83"/>
      <c r="M1051" s="83"/>
      <c r="N1051" s="83"/>
      <c r="O1051" s="83"/>
    </row>
    <row r="1052" spans="1:15" ht="12" customHeight="1">
      <c r="A1052" s="83"/>
      <c r="C1052" s="79"/>
      <c r="D1052" s="79"/>
      <c r="E1052" s="79"/>
      <c r="F1052" s="79"/>
      <c r="K1052" s="33"/>
      <c r="L1052" s="83"/>
      <c r="M1052" s="83"/>
      <c r="N1052" s="83"/>
      <c r="O1052" s="83"/>
    </row>
    <row r="1053" spans="1:15" ht="12" customHeight="1">
      <c r="A1053" s="83"/>
      <c r="C1053" s="79"/>
      <c r="D1053" s="79"/>
      <c r="E1053" s="79"/>
      <c r="F1053" s="79"/>
      <c r="K1053" s="33"/>
      <c r="L1053" s="83"/>
      <c r="M1053" s="83"/>
      <c r="N1053" s="83"/>
      <c r="O1053" s="83"/>
    </row>
    <row r="1054" spans="1:15" ht="12" customHeight="1">
      <c r="A1054" s="83"/>
      <c r="C1054" s="79"/>
      <c r="D1054" s="79"/>
      <c r="E1054" s="79"/>
      <c r="F1054" s="79"/>
      <c r="K1054" s="33"/>
      <c r="L1054" s="83"/>
      <c r="M1054" s="83"/>
      <c r="N1054" s="83"/>
      <c r="O1054" s="83"/>
    </row>
    <row r="1055" spans="1:15" ht="12" customHeight="1">
      <c r="A1055" s="83"/>
      <c r="C1055" s="79"/>
      <c r="D1055" s="79"/>
      <c r="E1055" s="79"/>
      <c r="F1055" s="79"/>
      <c r="K1055" s="33"/>
      <c r="L1055" s="83"/>
      <c r="M1055" s="83"/>
      <c r="N1055" s="83"/>
      <c r="O1055" s="83"/>
    </row>
    <row r="1056" spans="1:15" ht="12" customHeight="1">
      <c r="A1056" s="83"/>
      <c r="C1056" s="79"/>
      <c r="D1056" s="79"/>
      <c r="E1056" s="79"/>
      <c r="F1056" s="79"/>
      <c r="K1056" s="33"/>
      <c r="L1056" s="83"/>
      <c r="M1056" s="83"/>
      <c r="N1056" s="83"/>
      <c r="O1056" s="83"/>
    </row>
    <row r="1057" spans="1:15" ht="12" customHeight="1">
      <c r="A1057" s="83"/>
      <c r="C1057" s="79"/>
      <c r="D1057" s="79"/>
      <c r="E1057" s="79"/>
      <c r="F1057" s="79"/>
      <c r="K1057" s="33"/>
      <c r="L1057" s="83"/>
      <c r="M1057" s="83"/>
      <c r="N1057" s="83"/>
      <c r="O1057" s="83"/>
    </row>
    <row r="1058" spans="1:15" ht="12" customHeight="1">
      <c r="A1058" s="83"/>
      <c r="C1058" s="79"/>
      <c r="D1058" s="79"/>
      <c r="E1058" s="79"/>
      <c r="F1058" s="79"/>
      <c r="K1058" s="33"/>
      <c r="L1058" s="83"/>
      <c r="M1058" s="83"/>
      <c r="N1058" s="83"/>
      <c r="O1058" s="83"/>
    </row>
    <row r="1059" spans="1:15" ht="12" customHeight="1">
      <c r="A1059" s="83"/>
      <c r="C1059" s="79"/>
      <c r="D1059" s="79"/>
      <c r="E1059" s="79"/>
      <c r="F1059" s="79"/>
      <c r="K1059" s="33"/>
      <c r="L1059" s="83"/>
      <c r="M1059" s="83"/>
      <c r="N1059" s="83"/>
      <c r="O1059" s="83"/>
    </row>
    <row r="1060" spans="1:15" ht="12" customHeight="1">
      <c r="A1060" s="83"/>
      <c r="C1060" s="79"/>
      <c r="D1060" s="79"/>
      <c r="E1060" s="79"/>
      <c r="F1060" s="79"/>
      <c r="K1060" s="33"/>
      <c r="L1060" s="83"/>
      <c r="M1060" s="83"/>
      <c r="N1060" s="83"/>
      <c r="O1060" s="83"/>
    </row>
    <row r="1061" spans="1:15" ht="12" customHeight="1">
      <c r="A1061" s="83"/>
      <c r="C1061" s="79"/>
      <c r="D1061" s="79"/>
      <c r="E1061" s="79"/>
      <c r="F1061" s="79"/>
      <c r="K1061" s="33"/>
      <c r="L1061" s="83"/>
      <c r="M1061" s="83"/>
      <c r="N1061" s="83"/>
      <c r="O1061" s="83"/>
    </row>
    <row r="1062" spans="1:15" ht="12" customHeight="1">
      <c r="A1062" s="83"/>
      <c r="C1062" s="79"/>
      <c r="D1062" s="79"/>
      <c r="E1062" s="79"/>
      <c r="F1062" s="79"/>
      <c r="K1062" s="33"/>
      <c r="L1062" s="83"/>
      <c r="M1062" s="83"/>
      <c r="N1062" s="83"/>
      <c r="O1062" s="83"/>
    </row>
    <row r="1063" spans="1:15" ht="12" customHeight="1">
      <c r="A1063" s="83"/>
      <c r="C1063" s="79"/>
      <c r="D1063" s="79"/>
      <c r="E1063" s="79"/>
      <c r="F1063" s="79"/>
      <c r="K1063" s="33"/>
      <c r="L1063" s="83"/>
      <c r="M1063" s="83"/>
      <c r="N1063" s="83"/>
      <c r="O1063" s="83"/>
    </row>
    <row r="1064" spans="1:15" ht="12" customHeight="1">
      <c r="A1064" s="83"/>
      <c r="C1064" s="79"/>
      <c r="D1064" s="79"/>
      <c r="E1064" s="79"/>
      <c r="F1064" s="79"/>
      <c r="K1064" s="33"/>
      <c r="L1064" s="83"/>
      <c r="M1064" s="83"/>
      <c r="N1064" s="83"/>
      <c r="O1064" s="83"/>
    </row>
    <row r="1065" spans="1:15" ht="12" customHeight="1">
      <c r="A1065" s="83"/>
      <c r="C1065" s="79"/>
      <c r="D1065" s="79"/>
      <c r="E1065" s="79"/>
      <c r="F1065" s="79"/>
      <c r="K1065" s="33"/>
      <c r="L1065" s="83"/>
      <c r="M1065" s="83"/>
      <c r="N1065" s="83"/>
      <c r="O1065" s="83"/>
    </row>
    <row r="1066" spans="1:15" ht="12" customHeight="1">
      <c r="A1066" s="83"/>
      <c r="C1066" s="79"/>
      <c r="D1066" s="79"/>
      <c r="E1066" s="79"/>
      <c r="F1066" s="79"/>
      <c r="K1066" s="33"/>
      <c r="L1066" s="83"/>
      <c r="M1066" s="83"/>
      <c r="N1066" s="83"/>
      <c r="O1066" s="83"/>
    </row>
    <row r="1067" spans="1:15" ht="12" customHeight="1">
      <c r="A1067" s="83"/>
      <c r="C1067" s="79"/>
      <c r="D1067" s="79"/>
      <c r="E1067" s="79"/>
      <c r="F1067" s="79"/>
      <c r="K1067" s="33"/>
      <c r="L1067" s="83"/>
      <c r="M1067" s="83"/>
      <c r="N1067" s="83"/>
      <c r="O1067" s="83"/>
    </row>
    <row r="1068" spans="1:15" ht="12" customHeight="1">
      <c r="A1068" s="83"/>
      <c r="C1068" s="79"/>
      <c r="D1068" s="79"/>
      <c r="E1068" s="79"/>
      <c r="F1068" s="79"/>
      <c r="K1068" s="33"/>
      <c r="L1068" s="83"/>
      <c r="M1068" s="83"/>
      <c r="N1068" s="83"/>
      <c r="O1068" s="83"/>
    </row>
    <row r="1069" spans="1:15" ht="12" customHeight="1">
      <c r="A1069" s="83"/>
      <c r="C1069" s="79"/>
      <c r="D1069" s="79"/>
      <c r="E1069" s="79"/>
      <c r="F1069" s="79"/>
      <c r="K1069" s="33"/>
      <c r="L1069" s="83"/>
      <c r="M1069" s="83"/>
      <c r="N1069" s="83"/>
      <c r="O1069" s="83"/>
    </row>
    <row r="1070" spans="1:15" ht="12" customHeight="1">
      <c r="A1070" s="83"/>
      <c r="C1070" s="79"/>
      <c r="D1070" s="79"/>
      <c r="E1070" s="79"/>
      <c r="F1070" s="79"/>
      <c r="K1070" s="33"/>
      <c r="L1070" s="83"/>
      <c r="M1070" s="83"/>
      <c r="N1070" s="83"/>
      <c r="O1070" s="83"/>
    </row>
    <row r="1071" spans="1:15" ht="12" customHeight="1">
      <c r="A1071" s="83"/>
      <c r="C1071" s="79"/>
      <c r="D1071" s="79"/>
      <c r="E1071" s="79"/>
      <c r="F1071" s="79"/>
      <c r="K1071" s="33"/>
      <c r="L1071" s="83"/>
      <c r="M1071" s="83"/>
      <c r="N1071" s="83"/>
      <c r="O1071" s="83"/>
    </row>
    <row r="1072" spans="1:15" ht="12" customHeight="1">
      <c r="A1072" s="83"/>
      <c r="C1072" s="79"/>
      <c r="D1072" s="79"/>
      <c r="E1072" s="79"/>
      <c r="F1072" s="79"/>
      <c r="K1072" s="33"/>
      <c r="L1072" s="83"/>
      <c r="M1072" s="83"/>
      <c r="N1072" s="83"/>
      <c r="O1072" s="83"/>
    </row>
    <row r="1073" spans="1:15" ht="12" customHeight="1">
      <c r="A1073" s="83"/>
      <c r="C1073" s="79"/>
      <c r="D1073" s="79"/>
      <c r="E1073" s="79"/>
      <c r="F1073" s="79"/>
      <c r="K1073" s="33"/>
      <c r="L1073" s="83"/>
      <c r="M1073" s="83"/>
      <c r="N1073" s="83"/>
      <c r="O1073" s="83"/>
    </row>
    <row r="1074" spans="1:15" ht="12" customHeight="1">
      <c r="A1074" s="83"/>
      <c r="C1074" s="79"/>
      <c r="D1074" s="79"/>
      <c r="E1074" s="79"/>
      <c r="F1074" s="79"/>
      <c r="K1074" s="33"/>
      <c r="L1074" s="83"/>
      <c r="M1074" s="83"/>
      <c r="N1074" s="83"/>
      <c r="O1074" s="83"/>
    </row>
    <row r="1075" spans="1:15" ht="12" customHeight="1">
      <c r="A1075" s="83"/>
      <c r="C1075" s="79"/>
      <c r="D1075" s="79"/>
      <c r="E1075" s="79"/>
      <c r="F1075" s="79"/>
      <c r="K1075" s="33"/>
      <c r="L1075" s="83"/>
      <c r="M1075" s="83"/>
      <c r="N1075" s="83"/>
      <c r="O1075" s="83"/>
    </row>
    <row r="1076" spans="1:15" ht="12" customHeight="1">
      <c r="A1076" s="83"/>
      <c r="C1076" s="79"/>
      <c r="D1076" s="79"/>
      <c r="E1076" s="79"/>
      <c r="F1076" s="79"/>
      <c r="K1076" s="33"/>
      <c r="L1076" s="83"/>
      <c r="M1076" s="83"/>
      <c r="N1076" s="83"/>
      <c r="O1076" s="83"/>
    </row>
    <row r="1077" spans="1:15" ht="12" customHeight="1">
      <c r="A1077" s="83"/>
      <c r="C1077" s="79"/>
      <c r="D1077" s="79"/>
      <c r="E1077" s="79"/>
      <c r="F1077" s="79"/>
      <c r="K1077" s="33"/>
      <c r="L1077" s="83"/>
      <c r="M1077" s="83"/>
      <c r="N1077" s="83"/>
      <c r="O1077" s="83"/>
    </row>
    <row r="1078" spans="1:15" ht="12" customHeight="1">
      <c r="A1078" s="83"/>
      <c r="C1078" s="79"/>
      <c r="D1078" s="79"/>
      <c r="E1078" s="79"/>
      <c r="F1078" s="79"/>
      <c r="K1078" s="33"/>
      <c r="L1078" s="83"/>
      <c r="M1078" s="83"/>
      <c r="N1078" s="83"/>
      <c r="O1078" s="83"/>
    </row>
    <row r="1079" spans="1:15" ht="12" customHeight="1">
      <c r="A1079" s="83"/>
      <c r="C1079" s="79"/>
      <c r="D1079" s="79"/>
      <c r="E1079" s="79"/>
      <c r="F1079" s="79"/>
      <c r="K1079" s="33"/>
      <c r="L1079" s="83"/>
      <c r="M1079" s="83"/>
      <c r="N1079" s="83"/>
      <c r="O1079" s="83"/>
    </row>
    <row r="1080" spans="1:15" ht="12" customHeight="1">
      <c r="A1080" s="83"/>
      <c r="C1080" s="79"/>
      <c r="D1080" s="79"/>
      <c r="E1080" s="79"/>
      <c r="F1080" s="79"/>
      <c r="K1080" s="33"/>
      <c r="L1080" s="83"/>
      <c r="M1080" s="83"/>
      <c r="N1080" s="83"/>
      <c r="O1080" s="83"/>
    </row>
    <row r="1081" spans="1:15" ht="12" customHeight="1">
      <c r="A1081" s="83"/>
      <c r="C1081" s="79"/>
      <c r="D1081" s="79"/>
      <c r="E1081" s="79"/>
      <c r="F1081" s="79"/>
      <c r="K1081" s="33"/>
      <c r="L1081" s="83"/>
      <c r="M1081" s="83"/>
      <c r="N1081" s="83"/>
      <c r="O1081" s="83"/>
    </row>
    <row r="1082" spans="1:15" ht="12" customHeight="1">
      <c r="A1082" s="83"/>
      <c r="C1082" s="79"/>
      <c r="D1082" s="79"/>
      <c r="E1082" s="79"/>
      <c r="F1082" s="79"/>
      <c r="K1082" s="33"/>
      <c r="L1082" s="83"/>
      <c r="M1082" s="83"/>
      <c r="N1082" s="83"/>
      <c r="O1082" s="83"/>
    </row>
    <row r="1083" spans="1:15" ht="12" customHeight="1">
      <c r="A1083" s="83"/>
      <c r="C1083" s="79"/>
      <c r="D1083" s="79"/>
      <c r="E1083" s="79"/>
      <c r="F1083" s="79"/>
      <c r="K1083" s="33"/>
      <c r="L1083" s="83"/>
      <c r="M1083" s="83"/>
      <c r="N1083" s="83"/>
      <c r="O1083" s="83"/>
    </row>
    <row r="1084" spans="1:15" ht="12" customHeight="1">
      <c r="A1084" s="83"/>
      <c r="C1084" s="79"/>
      <c r="D1084" s="79"/>
      <c r="E1084" s="79"/>
      <c r="F1084" s="79"/>
      <c r="K1084" s="33"/>
      <c r="L1084" s="83"/>
      <c r="M1084" s="83"/>
      <c r="N1084" s="83"/>
      <c r="O1084" s="83"/>
    </row>
    <row r="1085" spans="1:15" ht="12" customHeight="1">
      <c r="A1085" s="83"/>
      <c r="C1085" s="79"/>
      <c r="D1085" s="79"/>
      <c r="E1085" s="79"/>
      <c r="F1085" s="79"/>
      <c r="K1085" s="33"/>
      <c r="L1085" s="83"/>
      <c r="M1085" s="83"/>
      <c r="N1085" s="83"/>
      <c r="O1085" s="83"/>
    </row>
    <row r="1086" spans="1:15" ht="12" customHeight="1">
      <c r="A1086" s="83"/>
      <c r="C1086" s="79"/>
      <c r="D1086" s="79"/>
      <c r="E1086" s="79"/>
      <c r="F1086" s="79"/>
      <c r="K1086" s="33"/>
      <c r="L1086" s="83"/>
      <c r="M1086" s="83"/>
      <c r="N1086" s="83"/>
      <c r="O1086" s="83"/>
    </row>
    <row r="1087" spans="1:15" ht="12" customHeight="1">
      <c r="A1087" s="83"/>
      <c r="C1087" s="79"/>
      <c r="D1087" s="79"/>
      <c r="E1087" s="79"/>
      <c r="F1087" s="79"/>
      <c r="K1087" s="33"/>
      <c r="L1087" s="83"/>
      <c r="M1087" s="83"/>
      <c r="N1087" s="83"/>
      <c r="O1087" s="83"/>
    </row>
    <row r="1088" spans="1:15" ht="12" customHeight="1">
      <c r="A1088" s="83"/>
      <c r="C1088" s="79"/>
      <c r="D1088" s="79"/>
      <c r="E1088" s="79"/>
      <c r="F1088" s="79"/>
      <c r="K1088" s="33"/>
      <c r="L1088" s="83"/>
      <c r="M1088" s="83"/>
      <c r="N1088" s="83"/>
      <c r="O1088" s="83"/>
    </row>
    <row r="1089" spans="1:15" ht="12" customHeight="1">
      <c r="A1089" s="83"/>
      <c r="C1089" s="79"/>
      <c r="D1089" s="79"/>
      <c r="E1089" s="79"/>
      <c r="F1089" s="79"/>
      <c r="K1089" s="33"/>
      <c r="L1089" s="83"/>
      <c r="M1089" s="83"/>
      <c r="N1089" s="83"/>
      <c r="O1089" s="83"/>
    </row>
    <row r="1090" spans="1:15" ht="12" customHeight="1">
      <c r="A1090" s="83"/>
      <c r="C1090" s="79"/>
      <c r="D1090" s="79"/>
      <c r="E1090" s="79"/>
      <c r="F1090" s="79"/>
      <c r="K1090" s="33"/>
      <c r="L1090" s="83"/>
      <c r="M1090" s="83"/>
      <c r="N1090" s="83"/>
      <c r="O1090" s="83"/>
    </row>
    <row r="1091" spans="1:15" ht="12" customHeight="1">
      <c r="A1091" s="83"/>
      <c r="C1091" s="79"/>
      <c r="D1091" s="79"/>
      <c r="E1091" s="79"/>
      <c r="F1091" s="79"/>
      <c r="K1091" s="33"/>
      <c r="L1091" s="83"/>
      <c r="M1091" s="83"/>
      <c r="N1091" s="83"/>
      <c r="O1091" s="83"/>
    </row>
    <row r="1092" spans="1:15" ht="12" customHeight="1">
      <c r="A1092" s="83"/>
      <c r="C1092" s="79"/>
      <c r="D1092" s="79"/>
      <c r="E1092" s="79"/>
      <c r="F1092" s="79"/>
      <c r="K1092" s="33"/>
      <c r="L1092" s="83"/>
      <c r="M1092" s="83"/>
      <c r="N1092" s="83"/>
      <c r="O1092" s="83"/>
    </row>
    <row r="1093" spans="1:15" ht="12" customHeight="1">
      <c r="A1093" s="83"/>
      <c r="C1093" s="79"/>
      <c r="D1093" s="79"/>
      <c r="E1093" s="79"/>
      <c r="F1093" s="79"/>
      <c r="K1093" s="33"/>
      <c r="L1093" s="83"/>
      <c r="M1093" s="83"/>
      <c r="N1093" s="83"/>
      <c r="O1093" s="83"/>
    </row>
    <row r="1094" spans="1:15" ht="12" customHeight="1">
      <c r="A1094" s="83"/>
      <c r="C1094" s="79"/>
      <c r="D1094" s="79"/>
      <c r="E1094" s="79"/>
      <c r="F1094" s="79"/>
      <c r="K1094" s="33"/>
      <c r="L1094" s="83"/>
      <c r="M1094" s="83"/>
      <c r="N1094" s="83"/>
      <c r="O1094" s="83"/>
    </row>
    <row r="1095" spans="1:15" ht="12" customHeight="1">
      <c r="A1095" s="83"/>
      <c r="C1095" s="79"/>
      <c r="D1095" s="79"/>
      <c r="E1095" s="79"/>
      <c r="F1095" s="79"/>
      <c r="K1095" s="33"/>
      <c r="L1095" s="83"/>
      <c r="M1095" s="83"/>
      <c r="N1095" s="83"/>
      <c r="O1095" s="83"/>
    </row>
    <row r="1096" spans="1:15" ht="12" customHeight="1">
      <c r="A1096" s="83"/>
      <c r="C1096" s="79"/>
      <c r="D1096" s="79"/>
      <c r="E1096" s="79"/>
      <c r="F1096" s="79"/>
      <c r="K1096" s="33"/>
      <c r="L1096" s="83"/>
      <c r="M1096" s="83"/>
      <c r="N1096" s="83"/>
      <c r="O1096" s="83"/>
    </row>
    <row r="1097" spans="1:15" ht="12" customHeight="1">
      <c r="A1097" s="83"/>
      <c r="C1097" s="79"/>
      <c r="D1097" s="79"/>
      <c r="E1097" s="79"/>
      <c r="F1097" s="79"/>
      <c r="K1097" s="33"/>
      <c r="L1097" s="83"/>
      <c r="M1097" s="83"/>
      <c r="N1097" s="83"/>
      <c r="O1097" s="83"/>
    </row>
    <row r="1098" spans="1:15" ht="12" customHeight="1">
      <c r="A1098" s="83"/>
      <c r="C1098" s="79"/>
      <c r="D1098" s="79"/>
      <c r="E1098" s="79"/>
      <c r="F1098" s="79"/>
      <c r="K1098" s="33"/>
      <c r="L1098" s="83"/>
      <c r="M1098" s="83"/>
      <c r="N1098" s="83"/>
      <c r="O1098" s="83"/>
    </row>
    <row r="1099" spans="1:15" ht="12" customHeight="1">
      <c r="A1099" s="83"/>
      <c r="C1099" s="79"/>
      <c r="D1099" s="79"/>
      <c r="E1099" s="79"/>
      <c r="F1099" s="79"/>
      <c r="K1099" s="33"/>
      <c r="L1099" s="83"/>
      <c r="M1099" s="83"/>
      <c r="N1099" s="83"/>
      <c r="O1099" s="83"/>
    </row>
    <row r="1100" spans="1:15" ht="12" customHeight="1">
      <c r="A1100" s="83"/>
      <c r="C1100" s="79"/>
      <c r="D1100" s="79"/>
      <c r="E1100" s="79"/>
      <c r="F1100" s="79"/>
      <c r="K1100" s="33"/>
      <c r="L1100" s="83"/>
      <c r="M1100" s="83"/>
      <c r="N1100" s="83"/>
      <c r="O1100" s="83"/>
    </row>
    <row r="1101" spans="1:15" ht="12" customHeight="1">
      <c r="A1101" s="83"/>
      <c r="C1101" s="79"/>
      <c r="D1101" s="79"/>
      <c r="E1101" s="79"/>
      <c r="F1101" s="79"/>
      <c r="K1101" s="33"/>
      <c r="L1101" s="83"/>
      <c r="M1101" s="83"/>
      <c r="N1101" s="83"/>
      <c r="O1101" s="83"/>
    </row>
    <row r="1102" spans="1:15" ht="12" customHeight="1">
      <c r="A1102" s="83"/>
      <c r="C1102" s="79"/>
      <c r="D1102" s="79"/>
      <c r="E1102" s="79"/>
      <c r="F1102" s="79"/>
      <c r="K1102" s="33"/>
      <c r="L1102" s="83"/>
      <c r="M1102" s="83"/>
      <c r="N1102" s="83"/>
      <c r="O1102" s="83"/>
    </row>
    <row r="1103" spans="1:15" ht="12" customHeight="1">
      <c r="A1103" s="83"/>
      <c r="C1103" s="79"/>
      <c r="D1103" s="79"/>
      <c r="E1103" s="79"/>
      <c r="F1103" s="79"/>
      <c r="K1103" s="33"/>
      <c r="L1103" s="83"/>
      <c r="M1103" s="83"/>
      <c r="N1103" s="83"/>
      <c r="O1103" s="83"/>
    </row>
    <row r="1104" spans="1:15" ht="12" customHeight="1">
      <c r="A1104" s="83"/>
      <c r="C1104" s="79"/>
      <c r="D1104" s="79"/>
      <c r="E1104" s="79"/>
      <c r="F1104" s="79"/>
      <c r="K1104" s="33"/>
      <c r="L1104" s="83"/>
      <c r="M1104" s="83"/>
      <c r="N1104" s="83"/>
      <c r="O1104" s="83"/>
    </row>
    <row r="1105" spans="1:15" ht="12" customHeight="1">
      <c r="A1105" s="83"/>
      <c r="C1105" s="79"/>
      <c r="D1105" s="79"/>
      <c r="E1105" s="79"/>
      <c r="F1105" s="79"/>
      <c r="K1105" s="33"/>
      <c r="L1105" s="83"/>
      <c r="M1105" s="83"/>
      <c r="N1105" s="83"/>
      <c r="O1105" s="83"/>
    </row>
    <row r="1106" spans="1:15" ht="12" customHeight="1">
      <c r="A1106" s="83"/>
      <c r="C1106" s="79"/>
      <c r="D1106" s="79"/>
      <c r="E1106" s="79"/>
      <c r="F1106" s="79"/>
      <c r="K1106" s="33"/>
      <c r="L1106" s="83"/>
      <c r="M1106" s="83"/>
      <c r="N1106" s="83"/>
      <c r="O1106" s="83"/>
    </row>
    <row r="1107" spans="1:15" ht="12" customHeight="1">
      <c r="A1107" s="83"/>
      <c r="C1107" s="79"/>
      <c r="D1107" s="79"/>
      <c r="E1107" s="79"/>
      <c r="F1107" s="79"/>
      <c r="K1107" s="33"/>
      <c r="L1107" s="83"/>
      <c r="M1107" s="83"/>
      <c r="N1107" s="83"/>
      <c r="O1107" s="83"/>
    </row>
    <row r="1108" spans="1:15" ht="12" customHeight="1">
      <c r="A1108" s="83"/>
      <c r="C1108" s="79"/>
      <c r="D1108" s="79"/>
      <c r="E1108" s="79"/>
      <c r="F1108" s="79"/>
      <c r="K1108" s="33"/>
      <c r="L1108" s="83"/>
      <c r="M1108" s="83"/>
      <c r="N1108" s="83"/>
      <c r="O1108" s="83"/>
    </row>
    <row r="1109" spans="1:15" ht="12" customHeight="1">
      <c r="A1109" s="83"/>
      <c r="C1109" s="79"/>
      <c r="D1109" s="79"/>
      <c r="E1109" s="79"/>
      <c r="F1109" s="79"/>
      <c r="K1109" s="33"/>
      <c r="L1109" s="83"/>
      <c r="M1109" s="83"/>
      <c r="N1109" s="83"/>
      <c r="O1109" s="83"/>
    </row>
    <row r="1110" spans="1:15" ht="12" customHeight="1">
      <c r="A1110" s="83"/>
      <c r="C1110" s="79"/>
      <c r="D1110" s="79"/>
      <c r="E1110" s="79"/>
      <c r="F1110" s="79"/>
      <c r="K1110" s="33"/>
      <c r="L1110" s="83"/>
      <c r="M1110" s="83"/>
      <c r="N1110" s="83"/>
      <c r="O1110" s="83"/>
    </row>
    <row r="1111" spans="1:15" ht="12" customHeight="1">
      <c r="A1111" s="83"/>
      <c r="C1111" s="79"/>
      <c r="D1111" s="79"/>
      <c r="E1111" s="79"/>
      <c r="F1111" s="79"/>
      <c r="K1111" s="33"/>
      <c r="L1111" s="83"/>
      <c r="M1111" s="83"/>
      <c r="N1111" s="83"/>
      <c r="O1111" s="83"/>
    </row>
    <row r="1112" spans="1:15" ht="12" customHeight="1">
      <c r="A1112" s="83"/>
      <c r="C1112" s="79"/>
      <c r="D1112" s="79"/>
      <c r="E1112" s="79"/>
      <c r="F1112" s="79"/>
      <c r="K1112" s="33"/>
      <c r="L1112" s="83"/>
      <c r="M1112" s="83"/>
      <c r="N1112" s="83"/>
      <c r="O1112" s="83"/>
    </row>
    <row r="1113" spans="1:15" ht="12" customHeight="1">
      <c r="A1113" s="83"/>
      <c r="C1113" s="79"/>
      <c r="D1113" s="79"/>
      <c r="E1113" s="79"/>
      <c r="F1113" s="79"/>
      <c r="K1113" s="33"/>
      <c r="L1113" s="83"/>
      <c r="M1113" s="83"/>
      <c r="N1113" s="83"/>
      <c r="O1113" s="83"/>
    </row>
    <row r="1114" spans="1:15" ht="12" customHeight="1">
      <c r="A1114" s="83"/>
      <c r="C1114" s="79"/>
      <c r="D1114" s="79"/>
      <c r="E1114" s="79"/>
      <c r="F1114" s="79"/>
      <c r="K1114" s="33"/>
      <c r="L1114" s="83"/>
      <c r="M1114" s="83"/>
      <c r="N1114" s="83"/>
      <c r="O1114" s="83"/>
    </row>
    <row r="1115" spans="1:15" ht="12" customHeight="1">
      <c r="A1115" s="83"/>
      <c r="C1115" s="79"/>
      <c r="D1115" s="79"/>
      <c r="E1115" s="79"/>
      <c r="F1115" s="79"/>
      <c r="K1115" s="33"/>
      <c r="L1115" s="83"/>
      <c r="M1115" s="83"/>
      <c r="N1115" s="83"/>
      <c r="O1115" s="83"/>
    </row>
    <row r="1116" spans="1:15" ht="12" customHeight="1">
      <c r="A1116" s="83"/>
      <c r="C1116" s="79"/>
      <c r="D1116" s="79"/>
      <c r="E1116" s="79"/>
      <c r="F1116" s="79"/>
      <c r="K1116" s="33"/>
      <c r="L1116" s="83"/>
      <c r="M1116" s="83"/>
      <c r="N1116" s="83"/>
      <c r="O1116" s="83"/>
    </row>
    <row r="1117" spans="1:15" ht="12" customHeight="1">
      <c r="A1117" s="83"/>
      <c r="C1117" s="79"/>
      <c r="D1117" s="79"/>
      <c r="E1117" s="79"/>
      <c r="F1117" s="79"/>
      <c r="K1117" s="33"/>
      <c r="L1117" s="83"/>
      <c r="M1117" s="83"/>
      <c r="N1117" s="83"/>
      <c r="O1117" s="83"/>
    </row>
    <row r="1118" spans="1:15" ht="12" customHeight="1">
      <c r="A1118" s="83"/>
      <c r="C1118" s="79"/>
      <c r="D1118" s="79"/>
      <c r="E1118" s="79"/>
      <c r="F1118" s="79"/>
      <c r="K1118" s="33"/>
      <c r="L1118" s="83"/>
      <c r="M1118" s="83"/>
      <c r="N1118" s="83"/>
      <c r="O1118" s="83"/>
    </row>
    <row r="1119" spans="1:15" ht="12" customHeight="1">
      <c r="A1119" s="83"/>
      <c r="C1119" s="79"/>
      <c r="D1119" s="79"/>
      <c r="E1119" s="79"/>
      <c r="F1119" s="79"/>
      <c r="K1119" s="33"/>
      <c r="L1119" s="83"/>
      <c r="M1119" s="83"/>
      <c r="N1119" s="83"/>
      <c r="O1119" s="83"/>
    </row>
    <row r="1120" spans="1:15" ht="12" customHeight="1">
      <c r="A1120" s="83"/>
      <c r="C1120" s="79"/>
      <c r="D1120" s="79"/>
      <c r="E1120" s="79"/>
      <c r="F1120" s="79"/>
      <c r="K1120" s="33"/>
      <c r="L1120" s="83"/>
      <c r="M1120" s="83"/>
      <c r="N1120" s="83"/>
      <c r="O1120" s="83"/>
    </row>
    <row r="1121" spans="1:15" ht="12" customHeight="1">
      <c r="A1121" s="83"/>
      <c r="C1121" s="79"/>
      <c r="D1121" s="79"/>
      <c r="E1121" s="79"/>
      <c r="F1121" s="79"/>
      <c r="K1121" s="33"/>
      <c r="L1121" s="83"/>
      <c r="M1121" s="83"/>
      <c r="N1121" s="83"/>
      <c r="O1121" s="83"/>
    </row>
    <row r="1122" spans="1:15" ht="12" customHeight="1">
      <c r="A1122" s="83"/>
      <c r="C1122" s="79"/>
      <c r="D1122" s="79"/>
      <c r="E1122" s="79"/>
      <c r="F1122" s="79"/>
      <c r="K1122" s="33"/>
      <c r="L1122" s="83"/>
      <c r="M1122" s="83"/>
      <c r="N1122" s="83"/>
      <c r="O1122" s="83"/>
    </row>
    <row r="1123" spans="1:15" ht="12" customHeight="1">
      <c r="A1123" s="83"/>
      <c r="C1123" s="79"/>
      <c r="D1123" s="79"/>
      <c r="E1123" s="79"/>
      <c r="F1123" s="79"/>
      <c r="K1123" s="33"/>
      <c r="L1123" s="83"/>
      <c r="M1123" s="83"/>
      <c r="N1123" s="83"/>
      <c r="O1123" s="83"/>
    </row>
    <row r="1124" spans="1:15" ht="12" customHeight="1">
      <c r="A1124" s="83"/>
      <c r="C1124" s="79"/>
      <c r="D1124" s="79"/>
      <c r="E1124" s="79"/>
      <c r="F1124" s="79"/>
      <c r="K1124" s="33"/>
      <c r="L1124" s="83"/>
      <c r="M1124" s="83"/>
      <c r="N1124" s="83"/>
      <c r="O1124" s="83"/>
    </row>
    <row r="1125" spans="1:15" ht="12" customHeight="1">
      <c r="A1125" s="83"/>
      <c r="C1125" s="79"/>
      <c r="D1125" s="79"/>
      <c r="E1125" s="79"/>
      <c r="F1125" s="79"/>
      <c r="K1125" s="33"/>
      <c r="L1125" s="83"/>
      <c r="M1125" s="83"/>
      <c r="N1125" s="83"/>
      <c r="O1125" s="83"/>
    </row>
    <row r="1126" spans="1:15" ht="12" customHeight="1">
      <c r="A1126" s="83"/>
      <c r="C1126" s="79"/>
      <c r="D1126" s="79"/>
      <c r="E1126" s="79"/>
      <c r="F1126" s="79"/>
      <c r="K1126" s="33"/>
      <c r="L1126" s="83"/>
      <c r="M1126" s="83"/>
      <c r="N1126" s="83"/>
      <c r="O1126" s="83"/>
    </row>
    <row r="1127" spans="1:15" ht="12" customHeight="1">
      <c r="A1127" s="83"/>
      <c r="C1127" s="79"/>
      <c r="D1127" s="79"/>
      <c r="E1127" s="79"/>
      <c r="F1127" s="79"/>
      <c r="K1127" s="33"/>
      <c r="L1127" s="83"/>
      <c r="M1127" s="83"/>
      <c r="N1127" s="83"/>
      <c r="O1127" s="83"/>
    </row>
    <row r="1128" spans="1:15" ht="12" customHeight="1">
      <c r="A1128" s="83"/>
      <c r="C1128" s="79"/>
      <c r="D1128" s="79"/>
      <c r="E1128" s="79"/>
      <c r="F1128" s="79"/>
      <c r="K1128" s="33"/>
      <c r="L1128" s="83"/>
      <c r="M1128" s="83"/>
      <c r="N1128" s="83"/>
      <c r="O1128" s="83"/>
    </row>
    <row r="1129" spans="1:15" ht="12" customHeight="1">
      <c r="A1129" s="83"/>
      <c r="C1129" s="79"/>
      <c r="D1129" s="79"/>
      <c r="E1129" s="79"/>
      <c r="F1129" s="79"/>
      <c r="K1129" s="33"/>
      <c r="L1129" s="83"/>
      <c r="M1129" s="83"/>
      <c r="N1129" s="83"/>
      <c r="O1129" s="83"/>
    </row>
    <row r="1130" spans="1:15" ht="12" customHeight="1">
      <c r="A1130" s="83"/>
      <c r="C1130" s="79"/>
      <c r="D1130" s="79"/>
      <c r="E1130" s="79"/>
      <c r="F1130" s="79"/>
      <c r="K1130" s="33"/>
      <c r="L1130" s="83"/>
      <c r="M1130" s="83"/>
      <c r="N1130" s="83"/>
      <c r="O1130" s="83"/>
    </row>
    <row r="1131" spans="1:15" ht="12" customHeight="1">
      <c r="A1131" s="83"/>
      <c r="C1131" s="79"/>
      <c r="D1131" s="79"/>
      <c r="E1131" s="79"/>
      <c r="F1131" s="79"/>
      <c r="K1131" s="33"/>
      <c r="L1131" s="83"/>
      <c r="M1131" s="83"/>
      <c r="N1131" s="83"/>
      <c r="O1131" s="83"/>
    </row>
    <row r="1132" spans="1:15" ht="12" customHeight="1">
      <c r="A1132" s="83"/>
      <c r="C1132" s="79"/>
      <c r="D1132" s="79"/>
      <c r="E1132" s="79"/>
      <c r="F1132" s="79"/>
      <c r="K1132" s="33"/>
      <c r="L1132" s="83"/>
      <c r="M1132" s="83"/>
      <c r="N1132" s="83"/>
      <c r="O1132" s="83"/>
    </row>
    <row r="1133" spans="1:15" ht="12" customHeight="1">
      <c r="A1133" s="83"/>
      <c r="C1133" s="79"/>
      <c r="D1133" s="79"/>
      <c r="E1133" s="79"/>
      <c r="F1133" s="79"/>
      <c r="K1133" s="33"/>
      <c r="L1133" s="83"/>
      <c r="M1133" s="83"/>
      <c r="N1133" s="83"/>
      <c r="O1133" s="83"/>
    </row>
    <row r="1134" spans="1:15" ht="12" customHeight="1">
      <c r="A1134" s="83"/>
      <c r="C1134" s="79"/>
      <c r="D1134" s="79"/>
      <c r="E1134" s="79"/>
      <c r="F1134" s="79"/>
      <c r="K1134" s="33"/>
      <c r="L1134" s="83"/>
      <c r="M1134" s="83"/>
      <c r="N1134" s="83"/>
      <c r="O1134" s="83"/>
    </row>
    <row r="1135" spans="1:15" ht="12" customHeight="1">
      <c r="A1135" s="83"/>
      <c r="C1135" s="79"/>
      <c r="D1135" s="79"/>
      <c r="E1135" s="79"/>
      <c r="F1135" s="79"/>
      <c r="K1135" s="33"/>
      <c r="L1135" s="83"/>
      <c r="M1135" s="83"/>
      <c r="N1135" s="83"/>
      <c r="O1135" s="83"/>
    </row>
    <row r="1136" spans="1:15" ht="12" customHeight="1">
      <c r="A1136" s="83"/>
      <c r="C1136" s="79"/>
      <c r="D1136" s="79"/>
      <c r="E1136" s="79"/>
      <c r="F1136" s="79"/>
      <c r="K1136" s="33"/>
      <c r="L1136" s="83"/>
      <c r="M1136" s="83"/>
      <c r="N1136" s="83"/>
      <c r="O1136" s="83"/>
    </row>
    <row r="1137" spans="1:15" ht="12" customHeight="1">
      <c r="A1137" s="83"/>
      <c r="C1137" s="79"/>
      <c r="D1137" s="79"/>
      <c r="E1137" s="79"/>
      <c r="F1137" s="79"/>
      <c r="K1137" s="33"/>
      <c r="L1137" s="83"/>
      <c r="M1137" s="83"/>
      <c r="N1137" s="83"/>
      <c r="O1137" s="83"/>
    </row>
    <row r="1138" spans="1:15" ht="12" customHeight="1">
      <c r="A1138" s="83"/>
      <c r="C1138" s="79"/>
      <c r="D1138" s="79"/>
      <c r="E1138" s="79"/>
      <c r="F1138" s="79"/>
      <c r="K1138" s="33"/>
      <c r="L1138" s="83"/>
      <c r="M1138" s="83"/>
      <c r="N1138" s="83"/>
      <c r="O1138" s="83"/>
    </row>
    <row r="1139" spans="1:15" ht="12" customHeight="1">
      <c r="A1139" s="83"/>
      <c r="C1139" s="79"/>
      <c r="D1139" s="79"/>
      <c r="E1139" s="79"/>
      <c r="F1139" s="79"/>
      <c r="K1139" s="33"/>
      <c r="L1139" s="83"/>
      <c r="M1139" s="83"/>
      <c r="N1139" s="83"/>
      <c r="O1139" s="83"/>
    </row>
    <row r="1140" spans="1:15" ht="12" customHeight="1">
      <c r="A1140" s="83"/>
      <c r="C1140" s="79"/>
      <c r="D1140" s="79"/>
      <c r="E1140" s="79"/>
      <c r="F1140" s="79"/>
      <c r="K1140" s="33"/>
      <c r="L1140" s="83"/>
      <c r="M1140" s="83"/>
      <c r="N1140" s="83"/>
      <c r="O1140" s="83"/>
    </row>
    <row r="1141" spans="1:15" ht="12" customHeight="1">
      <c r="A1141" s="83"/>
      <c r="C1141" s="79"/>
      <c r="D1141" s="79"/>
      <c r="E1141" s="79"/>
      <c r="F1141" s="79"/>
      <c r="K1141" s="33"/>
      <c r="L1141" s="83"/>
      <c r="M1141" s="83"/>
      <c r="N1141" s="83"/>
      <c r="O1141" s="83"/>
    </row>
    <row r="1142" spans="1:15" ht="12" customHeight="1">
      <c r="A1142" s="83"/>
      <c r="C1142" s="79"/>
      <c r="D1142" s="79"/>
      <c r="E1142" s="79"/>
      <c r="F1142" s="79"/>
      <c r="K1142" s="33"/>
      <c r="L1142" s="83"/>
      <c r="M1142" s="83"/>
      <c r="N1142" s="83"/>
      <c r="O1142" s="83"/>
    </row>
    <row r="1143" spans="1:15" ht="12" customHeight="1">
      <c r="A1143" s="83"/>
      <c r="C1143" s="79"/>
      <c r="D1143" s="79"/>
      <c r="E1143" s="79"/>
      <c r="F1143" s="79"/>
      <c r="K1143" s="33"/>
      <c r="L1143" s="83"/>
      <c r="M1143" s="83"/>
      <c r="N1143" s="83"/>
      <c r="O1143" s="83"/>
    </row>
    <row r="1144" spans="1:15" ht="12" customHeight="1">
      <c r="A1144" s="83"/>
      <c r="C1144" s="79"/>
      <c r="D1144" s="79"/>
      <c r="E1144" s="79"/>
      <c r="F1144" s="79"/>
      <c r="K1144" s="33"/>
      <c r="L1144" s="83"/>
      <c r="M1144" s="83"/>
      <c r="N1144" s="83"/>
      <c r="O1144" s="83"/>
    </row>
    <row r="1145" spans="1:15" ht="12" customHeight="1">
      <c r="A1145" s="83"/>
      <c r="C1145" s="79"/>
      <c r="D1145" s="79"/>
      <c r="E1145" s="79"/>
      <c r="F1145" s="79"/>
      <c r="K1145" s="33"/>
      <c r="L1145" s="83"/>
      <c r="M1145" s="83"/>
      <c r="N1145" s="83"/>
      <c r="O1145" s="83"/>
    </row>
    <row r="1146" spans="1:15" ht="12" customHeight="1">
      <c r="A1146" s="83"/>
      <c r="C1146" s="79"/>
      <c r="D1146" s="79"/>
      <c r="E1146" s="79"/>
      <c r="F1146" s="79"/>
      <c r="K1146" s="33"/>
      <c r="L1146" s="83"/>
      <c r="M1146" s="83"/>
      <c r="N1146" s="83"/>
      <c r="O1146" s="83"/>
    </row>
    <row r="1147" spans="1:15" ht="12" customHeight="1">
      <c r="A1147" s="83"/>
      <c r="C1147" s="79"/>
      <c r="D1147" s="79"/>
      <c r="E1147" s="79"/>
      <c r="F1147" s="79"/>
      <c r="K1147" s="33"/>
      <c r="L1147" s="83"/>
      <c r="M1147" s="83"/>
      <c r="N1147" s="83"/>
      <c r="O1147" s="83"/>
    </row>
    <row r="1148" spans="1:15" ht="12" customHeight="1">
      <c r="A1148" s="83"/>
      <c r="C1148" s="79"/>
      <c r="D1148" s="79"/>
      <c r="E1148" s="79"/>
      <c r="F1148" s="79"/>
      <c r="K1148" s="33"/>
      <c r="L1148" s="83"/>
      <c r="M1148" s="83"/>
      <c r="N1148" s="83"/>
      <c r="O1148" s="83"/>
    </row>
    <row r="1149" spans="1:15" ht="12" customHeight="1">
      <c r="A1149" s="83"/>
      <c r="C1149" s="79"/>
      <c r="D1149" s="79"/>
      <c r="E1149" s="79"/>
      <c r="F1149" s="79"/>
      <c r="K1149" s="33"/>
      <c r="L1149" s="83"/>
      <c r="M1149" s="83"/>
      <c r="N1149" s="83"/>
      <c r="O1149" s="83"/>
    </row>
    <row r="1150" spans="1:15" ht="12" customHeight="1">
      <c r="A1150" s="83"/>
      <c r="C1150" s="79"/>
      <c r="D1150" s="79"/>
      <c r="E1150" s="79"/>
      <c r="F1150" s="79"/>
      <c r="K1150" s="33"/>
      <c r="L1150" s="83"/>
      <c r="M1150" s="83"/>
      <c r="N1150" s="83"/>
      <c r="O1150" s="83"/>
    </row>
    <row r="1151" spans="1:15" ht="12" customHeight="1">
      <c r="A1151" s="83"/>
      <c r="C1151" s="79"/>
      <c r="D1151" s="79"/>
      <c r="E1151" s="79"/>
      <c r="F1151" s="79"/>
      <c r="K1151" s="33"/>
      <c r="L1151" s="83"/>
      <c r="M1151" s="83"/>
      <c r="N1151" s="83"/>
      <c r="O1151" s="83"/>
    </row>
    <row r="1152" spans="1:15" ht="12" customHeight="1">
      <c r="A1152" s="83"/>
      <c r="C1152" s="79"/>
      <c r="D1152" s="79"/>
      <c r="E1152" s="79"/>
      <c r="F1152" s="79"/>
      <c r="K1152" s="33"/>
      <c r="L1152" s="83"/>
      <c r="M1152" s="83"/>
      <c r="N1152" s="83"/>
      <c r="O1152" s="83"/>
    </row>
    <row r="1153" spans="1:15" ht="12" customHeight="1">
      <c r="A1153" s="83"/>
      <c r="C1153" s="79"/>
      <c r="D1153" s="79"/>
      <c r="E1153" s="79"/>
      <c r="F1153" s="79"/>
      <c r="K1153" s="33"/>
      <c r="L1153" s="83"/>
      <c r="M1153" s="83"/>
      <c r="N1153" s="83"/>
      <c r="O1153" s="83"/>
    </row>
    <row r="1154" spans="1:15" ht="12" customHeight="1">
      <c r="A1154" s="83"/>
      <c r="C1154" s="79"/>
      <c r="D1154" s="79"/>
      <c r="E1154" s="79"/>
      <c r="F1154" s="79"/>
      <c r="K1154" s="33"/>
      <c r="L1154" s="83"/>
      <c r="M1154" s="83"/>
      <c r="N1154" s="83"/>
      <c r="O1154" s="83"/>
    </row>
    <row r="1155" spans="1:15" ht="12" customHeight="1">
      <c r="A1155" s="83"/>
      <c r="C1155" s="79"/>
      <c r="D1155" s="79"/>
      <c r="E1155" s="79"/>
      <c r="F1155" s="79"/>
      <c r="K1155" s="33"/>
      <c r="L1155" s="83"/>
      <c r="M1155" s="83"/>
      <c r="N1155" s="83"/>
      <c r="O1155" s="83"/>
    </row>
    <row r="1156" spans="1:15" ht="12" customHeight="1">
      <c r="A1156" s="83"/>
      <c r="C1156" s="79"/>
      <c r="D1156" s="79"/>
      <c r="E1156" s="79"/>
      <c r="F1156" s="79"/>
      <c r="K1156" s="33"/>
      <c r="L1156" s="83"/>
      <c r="M1156" s="83"/>
      <c r="N1156" s="83"/>
      <c r="O1156" s="83"/>
    </row>
    <row r="1157" spans="1:15" ht="12" customHeight="1">
      <c r="A1157" s="83"/>
      <c r="C1157" s="79"/>
      <c r="D1157" s="79"/>
      <c r="E1157" s="79"/>
      <c r="F1157" s="79"/>
      <c r="K1157" s="33"/>
      <c r="L1157" s="83"/>
      <c r="M1157" s="83"/>
      <c r="N1157" s="83"/>
      <c r="O1157" s="83"/>
    </row>
    <row r="1158" spans="1:15" ht="12" customHeight="1">
      <c r="A1158" s="83"/>
      <c r="C1158" s="79"/>
      <c r="D1158" s="79"/>
      <c r="E1158" s="79"/>
      <c r="F1158" s="79"/>
      <c r="K1158" s="33"/>
      <c r="L1158" s="83"/>
      <c r="M1158" s="83"/>
      <c r="N1158" s="83"/>
      <c r="O1158" s="83"/>
    </row>
    <row r="1159" spans="1:15" ht="12" customHeight="1">
      <c r="A1159" s="83"/>
      <c r="C1159" s="79"/>
      <c r="D1159" s="79"/>
      <c r="E1159" s="79"/>
      <c r="F1159" s="79"/>
      <c r="K1159" s="33"/>
      <c r="L1159" s="83"/>
      <c r="M1159" s="83"/>
      <c r="N1159" s="83"/>
      <c r="O1159" s="83"/>
    </row>
    <row r="1160" spans="1:15" ht="12" customHeight="1">
      <c r="A1160" s="83"/>
      <c r="C1160" s="79"/>
      <c r="D1160" s="79"/>
      <c r="E1160" s="79"/>
      <c r="F1160" s="79"/>
      <c r="K1160" s="33"/>
      <c r="L1160" s="83"/>
      <c r="M1160" s="83"/>
      <c r="N1160" s="83"/>
      <c r="O1160" s="83"/>
    </row>
    <row r="1161" spans="1:15" ht="12" customHeight="1">
      <c r="A1161" s="83"/>
      <c r="C1161" s="79"/>
      <c r="D1161" s="79"/>
      <c r="E1161" s="79"/>
      <c r="F1161" s="79"/>
      <c r="K1161" s="33"/>
      <c r="L1161" s="83"/>
      <c r="M1161" s="83"/>
      <c r="N1161" s="83"/>
      <c r="O1161" s="83"/>
    </row>
    <row r="1162" spans="1:15" ht="12" customHeight="1">
      <c r="A1162" s="83"/>
      <c r="C1162" s="79"/>
      <c r="D1162" s="79"/>
      <c r="E1162" s="79"/>
      <c r="F1162" s="79"/>
      <c r="K1162" s="33"/>
      <c r="L1162" s="83"/>
      <c r="M1162" s="83"/>
      <c r="N1162" s="83"/>
      <c r="O1162" s="83"/>
    </row>
    <row r="1163" spans="1:15" ht="12" customHeight="1">
      <c r="A1163" s="83"/>
      <c r="C1163" s="79"/>
      <c r="D1163" s="79"/>
      <c r="E1163" s="79"/>
      <c r="F1163" s="79"/>
      <c r="K1163" s="33"/>
      <c r="L1163" s="83"/>
      <c r="M1163" s="83"/>
      <c r="N1163" s="83"/>
      <c r="O1163" s="83"/>
    </row>
    <row r="1164" spans="1:15" ht="12" customHeight="1">
      <c r="A1164" s="83"/>
      <c r="C1164" s="79"/>
      <c r="D1164" s="79"/>
      <c r="E1164" s="79"/>
      <c r="F1164" s="79"/>
      <c r="K1164" s="33"/>
      <c r="L1164" s="83"/>
      <c r="M1164" s="83"/>
      <c r="N1164" s="83"/>
      <c r="O1164" s="83"/>
    </row>
    <row r="1165" spans="1:15" ht="12" customHeight="1">
      <c r="A1165" s="83"/>
      <c r="C1165" s="79"/>
      <c r="D1165" s="79"/>
      <c r="E1165" s="79"/>
      <c r="F1165" s="79"/>
      <c r="K1165" s="33"/>
      <c r="L1165" s="83"/>
      <c r="M1165" s="83"/>
      <c r="N1165" s="83"/>
      <c r="O1165" s="83"/>
    </row>
    <row r="1166" spans="1:15" ht="12" customHeight="1">
      <c r="A1166" s="83"/>
      <c r="C1166" s="79"/>
      <c r="D1166" s="79"/>
      <c r="E1166" s="79"/>
      <c r="F1166" s="79"/>
      <c r="K1166" s="33"/>
      <c r="L1166" s="83"/>
      <c r="M1166" s="83"/>
      <c r="N1166" s="83"/>
      <c r="O1166" s="83"/>
    </row>
    <row r="1167" spans="1:15" ht="12" customHeight="1">
      <c r="A1167" s="83"/>
      <c r="C1167" s="79"/>
      <c r="D1167" s="79"/>
      <c r="E1167" s="79"/>
      <c r="F1167" s="79"/>
      <c r="K1167" s="33"/>
      <c r="L1167" s="83"/>
      <c r="M1167" s="83"/>
      <c r="N1167" s="83"/>
      <c r="O1167" s="83"/>
    </row>
    <row r="1168" spans="1:15" ht="12" customHeight="1">
      <c r="A1168" s="83"/>
      <c r="C1168" s="79"/>
      <c r="D1168" s="79"/>
      <c r="E1168" s="79"/>
      <c r="F1168" s="79"/>
      <c r="K1168" s="33"/>
      <c r="L1168" s="83"/>
      <c r="M1168" s="83"/>
      <c r="N1168" s="83"/>
      <c r="O1168" s="83"/>
    </row>
    <row r="1169" spans="1:15" ht="12" customHeight="1">
      <c r="A1169" s="83"/>
      <c r="C1169" s="79"/>
      <c r="D1169" s="79"/>
      <c r="E1169" s="79"/>
      <c r="F1169" s="79"/>
      <c r="K1169" s="33"/>
      <c r="L1169" s="83"/>
      <c r="M1169" s="83"/>
      <c r="N1169" s="83"/>
      <c r="O1169" s="83"/>
    </row>
    <row r="1170" spans="1:15" ht="12" customHeight="1">
      <c r="A1170" s="83"/>
      <c r="C1170" s="79"/>
      <c r="D1170" s="79"/>
      <c r="E1170" s="79"/>
      <c r="F1170" s="79"/>
      <c r="K1170" s="33"/>
      <c r="L1170" s="83"/>
      <c r="M1170" s="83"/>
      <c r="N1170" s="83"/>
      <c r="O1170" s="83"/>
    </row>
    <row r="1171" spans="1:15" ht="12" customHeight="1">
      <c r="A1171" s="83"/>
      <c r="C1171" s="79"/>
      <c r="D1171" s="79"/>
      <c r="E1171" s="79"/>
      <c r="F1171" s="79"/>
      <c r="K1171" s="33"/>
      <c r="L1171" s="83"/>
      <c r="M1171" s="83"/>
      <c r="N1171" s="83"/>
      <c r="O1171" s="83"/>
    </row>
    <row r="1172" spans="1:15" ht="12" customHeight="1">
      <c r="A1172" s="83"/>
      <c r="C1172" s="79"/>
      <c r="D1172" s="79"/>
      <c r="E1172" s="79"/>
      <c r="F1172" s="79"/>
      <c r="K1172" s="33"/>
      <c r="L1172" s="83"/>
      <c r="M1172" s="83"/>
      <c r="N1172" s="83"/>
      <c r="O1172" s="83"/>
    </row>
    <row r="1173" spans="1:15" ht="12" customHeight="1">
      <c r="A1173" s="83"/>
      <c r="C1173" s="79"/>
      <c r="D1173" s="79"/>
      <c r="E1173" s="79"/>
      <c r="F1173" s="79"/>
      <c r="K1173" s="33"/>
      <c r="L1173" s="83"/>
      <c r="M1173" s="83"/>
      <c r="N1173" s="83"/>
      <c r="O1173" s="83"/>
    </row>
    <row r="1174" spans="1:15" ht="12" customHeight="1">
      <c r="A1174" s="83"/>
      <c r="C1174" s="79"/>
      <c r="D1174" s="79"/>
      <c r="E1174" s="79"/>
      <c r="F1174" s="79"/>
      <c r="K1174" s="33"/>
      <c r="L1174" s="83"/>
      <c r="M1174" s="83"/>
      <c r="N1174" s="83"/>
      <c r="O1174" s="83"/>
    </row>
    <row r="1175" spans="1:15" ht="12" customHeight="1">
      <c r="A1175" s="83"/>
      <c r="C1175" s="79"/>
      <c r="D1175" s="79"/>
      <c r="E1175" s="79"/>
      <c r="F1175" s="79"/>
      <c r="K1175" s="33"/>
      <c r="L1175" s="83"/>
      <c r="M1175" s="83"/>
      <c r="N1175" s="83"/>
      <c r="O1175" s="83"/>
    </row>
    <row r="1176" spans="1:15" ht="12" customHeight="1">
      <c r="A1176" s="83"/>
      <c r="C1176" s="79"/>
      <c r="D1176" s="79"/>
      <c r="E1176" s="79"/>
      <c r="F1176" s="79"/>
      <c r="K1176" s="33"/>
      <c r="L1176" s="83"/>
      <c r="M1176" s="83"/>
      <c r="N1176" s="83"/>
      <c r="O1176" s="83"/>
    </row>
    <row r="1177" spans="1:15" ht="12" customHeight="1">
      <c r="A1177" s="83"/>
      <c r="C1177" s="79"/>
      <c r="D1177" s="79"/>
      <c r="E1177" s="79"/>
      <c r="F1177" s="79"/>
      <c r="K1177" s="33"/>
      <c r="L1177" s="83"/>
      <c r="M1177" s="83"/>
      <c r="N1177" s="83"/>
      <c r="O1177" s="83"/>
    </row>
    <row r="1178" spans="1:15" ht="12" customHeight="1">
      <c r="A1178" s="83"/>
      <c r="C1178" s="79"/>
      <c r="D1178" s="79"/>
      <c r="E1178" s="79"/>
      <c r="F1178" s="79"/>
      <c r="K1178" s="33"/>
      <c r="L1178" s="83"/>
      <c r="M1178" s="83"/>
      <c r="N1178" s="83"/>
      <c r="O1178" s="83"/>
    </row>
    <row r="1179" spans="1:15" ht="12" customHeight="1">
      <c r="A1179" s="83"/>
      <c r="C1179" s="79"/>
      <c r="D1179" s="79"/>
      <c r="E1179" s="79"/>
      <c r="F1179" s="79"/>
      <c r="K1179" s="33"/>
      <c r="L1179" s="83"/>
      <c r="M1179" s="83"/>
      <c r="N1179" s="83"/>
      <c r="O1179" s="83"/>
    </row>
    <row r="1180" spans="1:15" ht="12" customHeight="1">
      <c r="A1180" s="83"/>
      <c r="C1180" s="79"/>
      <c r="D1180" s="79"/>
      <c r="E1180" s="79"/>
      <c r="F1180" s="79"/>
      <c r="K1180" s="33"/>
      <c r="L1180" s="83"/>
      <c r="M1180" s="83"/>
      <c r="N1180" s="83"/>
      <c r="O1180" s="83"/>
    </row>
    <row r="1181" spans="1:15" ht="12" customHeight="1">
      <c r="A1181" s="83"/>
      <c r="C1181" s="79"/>
      <c r="D1181" s="79"/>
      <c r="E1181" s="79"/>
      <c r="F1181" s="79"/>
      <c r="K1181" s="33"/>
      <c r="L1181" s="83"/>
      <c r="M1181" s="83"/>
      <c r="N1181" s="83"/>
      <c r="O1181" s="83"/>
    </row>
    <row r="1182" spans="1:15" ht="12" customHeight="1">
      <c r="A1182" s="83"/>
      <c r="C1182" s="79"/>
      <c r="D1182" s="79"/>
      <c r="E1182" s="79"/>
      <c r="F1182" s="79"/>
      <c r="K1182" s="33"/>
      <c r="L1182" s="83"/>
      <c r="M1182" s="83"/>
      <c r="N1182" s="83"/>
      <c r="O1182" s="83"/>
    </row>
    <row r="1183" spans="1:15" ht="12" customHeight="1">
      <c r="A1183" s="83"/>
      <c r="C1183" s="79"/>
      <c r="D1183" s="79"/>
      <c r="E1183" s="79"/>
      <c r="F1183" s="79"/>
      <c r="K1183" s="33"/>
      <c r="L1183" s="83"/>
      <c r="M1183" s="83"/>
      <c r="N1183" s="83"/>
      <c r="O1183" s="83"/>
    </row>
    <row r="1184" spans="1:15" ht="12" customHeight="1">
      <c r="A1184" s="83"/>
      <c r="C1184" s="79"/>
      <c r="D1184" s="79"/>
      <c r="E1184" s="79"/>
      <c r="F1184" s="79"/>
      <c r="K1184" s="33"/>
      <c r="L1184" s="83"/>
      <c r="M1184" s="83"/>
      <c r="N1184" s="83"/>
      <c r="O1184" s="83"/>
    </row>
    <row r="1185" spans="1:15" ht="12" customHeight="1">
      <c r="A1185" s="83"/>
      <c r="C1185" s="79"/>
      <c r="D1185" s="79"/>
      <c r="E1185" s="79"/>
      <c r="F1185" s="79"/>
      <c r="K1185" s="33"/>
      <c r="L1185" s="83"/>
      <c r="M1185" s="83"/>
      <c r="N1185" s="83"/>
      <c r="O1185" s="83"/>
    </row>
    <row r="1186" spans="1:15" ht="12" customHeight="1">
      <c r="A1186" s="83"/>
      <c r="C1186" s="79"/>
      <c r="D1186" s="79"/>
      <c r="E1186" s="79"/>
      <c r="F1186" s="79"/>
      <c r="K1186" s="33"/>
      <c r="L1186" s="83"/>
      <c r="M1186" s="83"/>
      <c r="N1186" s="83"/>
      <c r="O1186" s="83"/>
    </row>
    <row r="1187" spans="1:15" ht="12" customHeight="1">
      <c r="A1187" s="83"/>
      <c r="C1187" s="79"/>
      <c r="D1187" s="79"/>
      <c r="E1187" s="79"/>
      <c r="F1187" s="79"/>
      <c r="K1187" s="33"/>
      <c r="L1187" s="83"/>
      <c r="M1187" s="83"/>
      <c r="N1187" s="83"/>
      <c r="O1187" s="83"/>
    </row>
    <row r="1188" spans="1:15" ht="12" customHeight="1">
      <c r="A1188" s="83"/>
      <c r="C1188" s="79"/>
      <c r="D1188" s="79"/>
      <c r="E1188" s="79"/>
      <c r="F1188" s="79"/>
      <c r="K1188" s="33"/>
      <c r="L1188" s="83"/>
      <c r="M1188" s="83"/>
      <c r="N1188" s="83"/>
      <c r="O1188" s="83"/>
    </row>
    <row r="1189" spans="1:15" ht="12" customHeight="1">
      <c r="A1189" s="83"/>
      <c r="C1189" s="79"/>
      <c r="D1189" s="79"/>
      <c r="E1189" s="79"/>
      <c r="F1189" s="79"/>
      <c r="K1189" s="33"/>
      <c r="L1189" s="83"/>
      <c r="M1189" s="83"/>
      <c r="N1189" s="83"/>
      <c r="O1189" s="83"/>
    </row>
    <row r="1190" spans="1:15" ht="12" customHeight="1">
      <c r="A1190" s="83"/>
      <c r="C1190" s="79"/>
      <c r="D1190" s="79"/>
      <c r="E1190" s="79"/>
      <c r="F1190" s="79"/>
      <c r="K1190" s="33"/>
      <c r="L1190" s="83"/>
      <c r="M1190" s="83"/>
      <c r="N1190" s="83"/>
      <c r="O1190" s="83"/>
    </row>
    <row r="1191" spans="1:15" ht="12" customHeight="1">
      <c r="A1191" s="83"/>
      <c r="C1191" s="79"/>
      <c r="D1191" s="79"/>
      <c r="E1191" s="79"/>
      <c r="F1191" s="79"/>
      <c r="K1191" s="33"/>
      <c r="L1191" s="83"/>
      <c r="M1191" s="83"/>
      <c r="N1191" s="83"/>
      <c r="O1191" s="83"/>
    </row>
    <row r="1192" spans="1:15" ht="12" customHeight="1">
      <c r="A1192" s="83"/>
      <c r="C1192" s="79"/>
      <c r="D1192" s="79"/>
      <c r="E1192" s="79"/>
      <c r="F1192" s="79"/>
      <c r="K1192" s="33"/>
      <c r="L1192" s="83"/>
      <c r="M1192" s="83"/>
      <c r="N1192" s="83"/>
      <c r="O1192" s="83"/>
    </row>
    <row r="1193" spans="1:15" ht="12" customHeight="1">
      <c r="A1193" s="83"/>
      <c r="C1193" s="79"/>
      <c r="D1193" s="79"/>
      <c r="E1193" s="79"/>
      <c r="F1193" s="79"/>
      <c r="K1193" s="33"/>
      <c r="L1193" s="83"/>
      <c r="M1193" s="83"/>
      <c r="N1193" s="83"/>
      <c r="O1193" s="83"/>
    </row>
    <row r="1194" spans="1:15" ht="12" customHeight="1">
      <c r="A1194" s="83"/>
      <c r="C1194" s="79"/>
      <c r="D1194" s="79"/>
      <c r="E1194" s="79"/>
      <c r="F1194" s="79"/>
      <c r="K1194" s="33"/>
      <c r="L1194" s="83"/>
      <c r="M1194" s="83"/>
      <c r="N1194" s="83"/>
      <c r="O1194" s="83"/>
    </row>
    <row r="1195" spans="1:15" ht="12" customHeight="1">
      <c r="A1195" s="83"/>
      <c r="C1195" s="79"/>
      <c r="D1195" s="79"/>
      <c r="E1195" s="79"/>
      <c r="F1195" s="79"/>
      <c r="K1195" s="33"/>
      <c r="L1195" s="83"/>
      <c r="M1195" s="83"/>
      <c r="N1195" s="83"/>
      <c r="O1195" s="83"/>
    </row>
    <row r="1196" spans="1:15" ht="12" customHeight="1">
      <c r="A1196" s="83"/>
      <c r="C1196" s="79"/>
      <c r="D1196" s="79"/>
      <c r="E1196" s="79"/>
      <c r="F1196" s="79"/>
      <c r="K1196" s="33"/>
      <c r="L1196" s="83"/>
      <c r="M1196" s="83"/>
      <c r="N1196" s="83"/>
      <c r="O1196" s="83"/>
    </row>
    <row r="1197" spans="1:15" ht="12" customHeight="1">
      <c r="A1197" s="83"/>
      <c r="C1197" s="79"/>
      <c r="D1197" s="79"/>
      <c r="E1197" s="79"/>
      <c r="F1197" s="79"/>
      <c r="K1197" s="33"/>
      <c r="L1197" s="83"/>
      <c r="M1197" s="83"/>
      <c r="N1197" s="83"/>
      <c r="O1197" s="83"/>
    </row>
    <row r="1198" spans="1:15" ht="12" customHeight="1">
      <c r="A1198" s="83"/>
      <c r="C1198" s="79"/>
      <c r="D1198" s="79"/>
      <c r="E1198" s="79"/>
      <c r="F1198" s="79"/>
      <c r="K1198" s="33"/>
      <c r="L1198" s="83"/>
      <c r="M1198" s="83"/>
      <c r="N1198" s="83"/>
      <c r="O1198" s="83"/>
    </row>
    <row r="1199" spans="1:15" ht="12" customHeight="1">
      <c r="A1199" s="83"/>
      <c r="C1199" s="79"/>
      <c r="D1199" s="79"/>
      <c r="E1199" s="79"/>
      <c r="F1199" s="79"/>
      <c r="K1199" s="33"/>
      <c r="L1199" s="83"/>
      <c r="M1199" s="83"/>
      <c r="N1199" s="83"/>
      <c r="O1199" s="83"/>
    </row>
    <row r="1200" spans="1:15" ht="12" customHeight="1">
      <c r="A1200" s="83"/>
      <c r="C1200" s="79"/>
      <c r="D1200" s="79"/>
      <c r="E1200" s="79"/>
      <c r="F1200" s="79"/>
      <c r="K1200" s="33"/>
      <c r="L1200" s="83"/>
      <c r="M1200" s="83"/>
      <c r="N1200" s="83"/>
      <c r="O1200" s="83"/>
    </row>
    <row r="1201" spans="1:15" ht="12" customHeight="1">
      <c r="A1201" s="83"/>
      <c r="C1201" s="79"/>
      <c r="D1201" s="79"/>
      <c r="E1201" s="79"/>
      <c r="F1201" s="79"/>
      <c r="K1201" s="33"/>
      <c r="L1201" s="83"/>
      <c r="M1201" s="83"/>
      <c r="N1201" s="83"/>
      <c r="O1201" s="83"/>
    </row>
    <row r="1202" spans="1:15" ht="12" customHeight="1">
      <c r="A1202" s="83"/>
      <c r="C1202" s="79"/>
      <c r="D1202" s="79"/>
      <c r="E1202" s="79"/>
      <c r="F1202" s="79"/>
      <c r="K1202" s="33"/>
      <c r="L1202" s="83"/>
      <c r="M1202" s="83"/>
      <c r="N1202" s="83"/>
      <c r="O1202" s="83"/>
    </row>
    <row r="1203" spans="1:15" ht="12" customHeight="1">
      <c r="A1203" s="83"/>
      <c r="C1203" s="79"/>
      <c r="D1203" s="79"/>
      <c r="E1203" s="79"/>
      <c r="F1203" s="79"/>
      <c r="K1203" s="33"/>
      <c r="L1203" s="83"/>
      <c r="M1203" s="83"/>
      <c r="N1203" s="83"/>
      <c r="O1203" s="83"/>
    </row>
    <row r="1204" spans="1:15" ht="12" customHeight="1">
      <c r="A1204" s="83"/>
      <c r="C1204" s="79"/>
      <c r="D1204" s="79"/>
      <c r="E1204" s="79"/>
      <c r="F1204" s="79"/>
      <c r="K1204" s="33"/>
      <c r="L1204" s="83"/>
      <c r="M1204" s="83"/>
      <c r="N1204" s="83"/>
      <c r="O1204" s="83"/>
    </row>
    <row r="1205" spans="1:15" ht="12" customHeight="1">
      <c r="A1205" s="83"/>
      <c r="C1205" s="79"/>
      <c r="D1205" s="79"/>
      <c r="E1205" s="79"/>
      <c r="F1205" s="79"/>
      <c r="K1205" s="33"/>
      <c r="L1205" s="83"/>
      <c r="M1205" s="83"/>
      <c r="N1205" s="83"/>
      <c r="O1205" s="83"/>
    </row>
    <row r="1206" spans="1:15" ht="12" customHeight="1">
      <c r="A1206" s="83"/>
      <c r="C1206" s="79"/>
      <c r="D1206" s="79"/>
      <c r="E1206" s="79"/>
      <c r="F1206" s="79"/>
      <c r="K1206" s="33"/>
      <c r="L1206" s="83"/>
      <c r="M1206" s="83"/>
      <c r="N1206" s="83"/>
      <c r="O1206" s="83"/>
    </row>
    <row r="1207" spans="1:15" ht="12" customHeight="1">
      <c r="A1207" s="83"/>
      <c r="C1207" s="79"/>
      <c r="D1207" s="79"/>
      <c r="E1207" s="79"/>
      <c r="F1207" s="79"/>
      <c r="K1207" s="33"/>
      <c r="L1207" s="83"/>
      <c r="M1207" s="83"/>
      <c r="N1207" s="83"/>
      <c r="O1207" s="83"/>
    </row>
    <row r="1208" spans="1:15" ht="12" customHeight="1">
      <c r="A1208" s="83"/>
      <c r="C1208" s="79"/>
      <c r="D1208" s="79"/>
      <c r="E1208" s="79"/>
      <c r="F1208" s="79"/>
      <c r="K1208" s="33"/>
      <c r="L1208" s="83"/>
      <c r="M1208" s="83"/>
      <c r="N1208" s="83"/>
      <c r="O1208" s="83"/>
    </row>
    <row r="1209" spans="1:15" ht="12" customHeight="1">
      <c r="A1209" s="83"/>
      <c r="C1209" s="79"/>
      <c r="D1209" s="79"/>
      <c r="E1209" s="79"/>
      <c r="F1209" s="79"/>
      <c r="K1209" s="33"/>
      <c r="L1209" s="83"/>
      <c r="M1209" s="83"/>
      <c r="N1209" s="83"/>
      <c r="O1209" s="83"/>
    </row>
    <row r="1210" spans="1:15" ht="12" customHeight="1">
      <c r="A1210" s="83"/>
      <c r="C1210" s="79"/>
      <c r="D1210" s="79"/>
      <c r="E1210" s="79"/>
      <c r="F1210" s="79"/>
      <c r="K1210" s="33"/>
      <c r="L1210" s="83"/>
      <c r="M1210" s="83"/>
      <c r="N1210" s="83"/>
      <c r="O1210" s="83"/>
    </row>
    <row r="1211" spans="1:15" ht="12" customHeight="1">
      <c r="A1211" s="83"/>
      <c r="C1211" s="79"/>
      <c r="D1211" s="79"/>
      <c r="E1211" s="79"/>
      <c r="F1211" s="79"/>
      <c r="K1211" s="33"/>
      <c r="L1211" s="83"/>
      <c r="M1211" s="83"/>
      <c r="N1211" s="83"/>
      <c r="O1211" s="83"/>
    </row>
    <row r="1212" spans="1:15" ht="12" customHeight="1">
      <c r="A1212" s="83"/>
      <c r="C1212" s="79"/>
      <c r="D1212" s="79"/>
      <c r="E1212" s="79"/>
      <c r="F1212" s="79"/>
      <c r="K1212" s="33"/>
      <c r="L1212" s="83"/>
      <c r="M1212" s="83"/>
      <c r="N1212" s="83"/>
      <c r="O1212" s="83"/>
    </row>
    <row r="1213" spans="1:15" ht="12" customHeight="1">
      <c r="A1213" s="83"/>
      <c r="C1213" s="79"/>
      <c r="D1213" s="79"/>
      <c r="E1213" s="79"/>
      <c r="F1213" s="79"/>
      <c r="K1213" s="33"/>
      <c r="L1213" s="83"/>
      <c r="M1213" s="83"/>
      <c r="N1213" s="83"/>
      <c r="O1213" s="83"/>
    </row>
    <row r="1214" spans="1:15" ht="12" customHeight="1">
      <c r="A1214" s="83"/>
      <c r="C1214" s="79"/>
      <c r="D1214" s="79"/>
      <c r="E1214" s="79"/>
      <c r="F1214" s="79"/>
      <c r="K1214" s="33"/>
      <c r="L1214" s="83"/>
      <c r="M1214" s="83"/>
      <c r="N1214" s="83"/>
      <c r="O1214" s="83"/>
    </row>
    <row r="1215" spans="1:15" ht="12" customHeight="1">
      <c r="A1215" s="83"/>
      <c r="C1215" s="79"/>
      <c r="D1215" s="79"/>
      <c r="E1215" s="79"/>
      <c r="F1215" s="79"/>
      <c r="K1215" s="33"/>
      <c r="L1215" s="83"/>
      <c r="M1215" s="83"/>
      <c r="N1215" s="83"/>
      <c r="O1215" s="83"/>
    </row>
    <row r="1216" spans="1:15" ht="12" customHeight="1">
      <c r="A1216" s="83"/>
      <c r="C1216" s="79"/>
      <c r="D1216" s="79"/>
      <c r="E1216" s="79"/>
      <c r="F1216" s="79"/>
      <c r="K1216" s="33"/>
      <c r="L1216" s="83"/>
      <c r="M1216" s="83"/>
      <c r="N1216" s="83"/>
      <c r="O1216" s="83"/>
    </row>
    <row r="1217" spans="1:15" ht="12" customHeight="1">
      <c r="A1217" s="83"/>
      <c r="C1217" s="79"/>
      <c r="D1217" s="79"/>
      <c r="E1217" s="79"/>
      <c r="F1217" s="79"/>
      <c r="K1217" s="33"/>
      <c r="L1217" s="83"/>
      <c r="M1217" s="83"/>
      <c r="N1217" s="83"/>
      <c r="O1217" s="83"/>
    </row>
    <row r="1218" spans="1:15" ht="12" customHeight="1">
      <c r="A1218" s="83"/>
      <c r="C1218" s="79"/>
      <c r="D1218" s="79"/>
      <c r="E1218" s="79"/>
      <c r="F1218" s="79"/>
      <c r="K1218" s="33"/>
      <c r="L1218" s="83"/>
      <c r="M1218" s="83"/>
      <c r="N1218" s="83"/>
      <c r="O1218" s="83"/>
    </row>
    <row r="1219" spans="1:15" ht="12" customHeight="1">
      <c r="A1219" s="83"/>
      <c r="C1219" s="79"/>
      <c r="D1219" s="79"/>
      <c r="E1219" s="79"/>
      <c r="F1219" s="79"/>
      <c r="K1219" s="33"/>
      <c r="L1219" s="83"/>
      <c r="M1219" s="83"/>
      <c r="N1219" s="83"/>
      <c r="O1219" s="83"/>
    </row>
    <row r="1220" spans="1:15" ht="12" customHeight="1">
      <c r="A1220" s="83"/>
      <c r="C1220" s="79"/>
      <c r="D1220" s="79"/>
      <c r="E1220" s="79"/>
      <c r="F1220" s="79"/>
      <c r="K1220" s="33"/>
      <c r="L1220" s="83"/>
      <c r="M1220" s="83"/>
      <c r="N1220" s="83"/>
      <c r="O1220" s="83"/>
    </row>
    <row r="1221" spans="1:15" ht="12" customHeight="1">
      <c r="A1221" s="83"/>
      <c r="C1221" s="79"/>
      <c r="D1221" s="79"/>
      <c r="E1221" s="79"/>
      <c r="F1221" s="79"/>
      <c r="K1221" s="33"/>
      <c r="L1221" s="83"/>
      <c r="M1221" s="83"/>
      <c r="N1221" s="83"/>
      <c r="O1221" s="83"/>
    </row>
    <row r="1222" spans="1:15" ht="12" customHeight="1">
      <c r="A1222" s="83"/>
      <c r="C1222" s="79"/>
      <c r="D1222" s="79"/>
      <c r="E1222" s="79"/>
      <c r="F1222" s="79"/>
      <c r="K1222" s="33"/>
      <c r="L1222" s="83"/>
      <c r="M1222" s="83"/>
      <c r="N1222" s="83"/>
      <c r="O1222" s="83"/>
    </row>
    <row r="1223" spans="1:15" ht="12" customHeight="1">
      <c r="A1223" s="83"/>
      <c r="C1223" s="79"/>
      <c r="D1223" s="79"/>
      <c r="E1223" s="79"/>
      <c r="F1223" s="79"/>
      <c r="K1223" s="33"/>
      <c r="L1223" s="83"/>
      <c r="M1223" s="83"/>
      <c r="N1223" s="83"/>
      <c r="O1223" s="83"/>
    </row>
    <row r="1224" spans="1:15" ht="12" customHeight="1">
      <c r="A1224" s="83"/>
      <c r="C1224" s="79"/>
      <c r="D1224" s="79"/>
      <c r="E1224" s="79"/>
      <c r="F1224" s="79"/>
      <c r="K1224" s="33"/>
      <c r="L1224" s="83"/>
      <c r="M1224" s="83"/>
      <c r="N1224" s="83"/>
      <c r="O1224" s="83"/>
    </row>
    <row r="1225" spans="1:15" ht="12" customHeight="1">
      <c r="A1225" s="83"/>
      <c r="C1225" s="79"/>
      <c r="D1225" s="79"/>
      <c r="E1225" s="79"/>
      <c r="F1225" s="79"/>
      <c r="K1225" s="33"/>
      <c r="L1225" s="83"/>
      <c r="M1225" s="83"/>
      <c r="N1225" s="83"/>
      <c r="O1225" s="83"/>
    </row>
    <row r="1226" spans="1:15" ht="12" customHeight="1">
      <c r="A1226" s="83"/>
      <c r="C1226" s="79"/>
      <c r="D1226" s="79"/>
      <c r="E1226" s="79"/>
      <c r="F1226" s="79"/>
      <c r="K1226" s="33"/>
      <c r="L1226" s="83"/>
      <c r="M1226" s="83"/>
      <c r="N1226" s="83"/>
      <c r="O1226" s="83"/>
    </row>
    <row r="1227" spans="1:15" ht="12" customHeight="1">
      <c r="A1227" s="83"/>
      <c r="C1227" s="79"/>
      <c r="D1227" s="79"/>
      <c r="E1227" s="79"/>
      <c r="F1227" s="79"/>
      <c r="K1227" s="33"/>
      <c r="L1227" s="83"/>
      <c r="M1227" s="83"/>
      <c r="N1227" s="83"/>
      <c r="O1227" s="83"/>
    </row>
    <row r="1228" spans="1:15" ht="12" customHeight="1">
      <c r="A1228" s="83"/>
      <c r="C1228" s="79"/>
      <c r="D1228" s="79"/>
      <c r="E1228" s="79"/>
      <c r="F1228" s="79"/>
      <c r="K1228" s="33"/>
      <c r="L1228" s="83"/>
      <c r="M1228" s="83"/>
      <c r="N1228" s="83"/>
      <c r="O1228" s="83"/>
    </row>
    <row r="1229" spans="1:15" ht="12" customHeight="1">
      <c r="A1229" s="83"/>
      <c r="C1229" s="79"/>
      <c r="D1229" s="79"/>
      <c r="E1229" s="79"/>
      <c r="F1229" s="79"/>
      <c r="K1229" s="33"/>
      <c r="L1229" s="83"/>
      <c r="M1229" s="83"/>
      <c r="N1229" s="83"/>
      <c r="O1229" s="83"/>
    </row>
    <row r="1230" spans="1:15" ht="12" customHeight="1">
      <c r="A1230" s="83"/>
      <c r="C1230" s="79"/>
      <c r="D1230" s="79"/>
      <c r="E1230" s="79"/>
      <c r="F1230" s="79"/>
      <c r="K1230" s="33"/>
      <c r="L1230" s="83"/>
      <c r="M1230" s="83"/>
      <c r="N1230" s="83"/>
      <c r="O1230" s="83"/>
    </row>
    <row r="1231" spans="1:15" ht="12" customHeight="1">
      <c r="A1231" s="83"/>
      <c r="C1231" s="79"/>
      <c r="D1231" s="79"/>
      <c r="E1231" s="79"/>
      <c r="F1231" s="79"/>
      <c r="K1231" s="33"/>
      <c r="L1231" s="83"/>
      <c r="M1231" s="83"/>
      <c r="N1231" s="83"/>
      <c r="O1231" s="83"/>
    </row>
    <row r="1232" spans="1:15" ht="12" customHeight="1">
      <c r="A1232" s="83"/>
      <c r="C1232" s="79"/>
      <c r="D1232" s="79"/>
      <c r="E1232" s="79"/>
      <c r="F1232" s="79"/>
      <c r="K1232" s="33"/>
      <c r="L1232" s="83"/>
      <c r="M1232" s="83"/>
      <c r="N1232" s="83"/>
      <c r="O1232" s="83"/>
    </row>
    <row r="1233" spans="1:15" ht="12" customHeight="1">
      <c r="A1233" s="83"/>
      <c r="C1233" s="79"/>
      <c r="D1233" s="79"/>
      <c r="E1233" s="79"/>
      <c r="F1233" s="79"/>
      <c r="K1233" s="33"/>
      <c r="L1233" s="83"/>
      <c r="M1233" s="83"/>
      <c r="N1233" s="83"/>
      <c r="O1233" s="83"/>
    </row>
    <row r="1234" spans="1:15" ht="12" customHeight="1">
      <c r="A1234" s="83"/>
      <c r="C1234" s="79"/>
      <c r="D1234" s="79"/>
      <c r="E1234" s="79"/>
      <c r="F1234" s="79"/>
      <c r="K1234" s="33"/>
      <c r="L1234" s="83"/>
      <c r="M1234" s="83"/>
      <c r="N1234" s="83"/>
      <c r="O1234" s="83"/>
    </row>
    <row r="1235" spans="1:15" ht="12" customHeight="1">
      <c r="A1235" s="83"/>
      <c r="C1235" s="79"/>
      <c r="D1235" s="79"/>
      <c r="E1235" s="79"/>
      <c r="F1235" s="79"/>
      <c r="K1235" s="33"/>
      <c r="L1235" s="83"/>
      <c r="M1235" s="83"/>
      <c r="N1235" s="83"/>
      <c r="O1235" s="83"/>
    </row>
    <row r="1236" spans="1:15" ht="12" customHeight="1">
      <c r="A1236" s="83"/>
      <c r="C1236" s="79"/>
      <c r="D1236" s="79"/>
      <c r="E1236" s="79"/>
      <c r="F1236" s="79"/>
      <c r="K1236" s="33"/>
      <c r="L1236" s="83"/>
      <c r="M1236" s="83"/>
      <c r="N1236" s="83"/>
      <c r="O1236" s="83"/>
    </row>
    <row r="1237" spans="1:15" ht="12" customHeight="1">
      <c r="A1237" s="83"/>
      <c r="C1237" s="79"/>
      <c r="D1237" s="79"/>
      <c r="E1237" s="79"/>
      <c r="F1237" s="79"/>
      <c r="K1237" s="33"/>
      <c r="L1237" s="83"/>
      <c r="M1237" s="83"/>
      <c r="N1237" s="83"/>
      <c r="O1237" s="83"/>
    </row>
    <row r="1238" spans="1:15" ht="12" customHeight="1">
      <c r="A1238" s="83"/>
      <c r="C1238" s="79"/>
      <c r="D1238" s="79"/>
      <c r="E1238" s="79"/>
      <c r="F1238" s="79"/>
      <c r="K1238" s="33"/>
      <c r="L1238" s="83"/>
      <c r="M1238" s="83"/>
      <c r="N1238" s="83"/>
      <c r="O1238" s="83"/>
    </row>
    <row r="1239" spans="1:15" ht="12" customHeight="1">
      <c r="A1239" s="83"/>
      <c r="C1239" s="79"/>
      <c r="D1239" s="79"/>
      <c r="E1239" s="79"/>
      <c r="F1239" s="79"/>
      <c r="K1239" s="33"/>
      <c r="L1239" s="83"/>
      <c r="M1239" s="83"/>
      <c r="N1239" s="83"/>
      <c r="O1239" s="83"/>
    </row>
    <row r="1240" spans="1:15" ht="12" customHeight="1">
      <c r="A1240" s="83"/>
      <c r="C1240" s="79"/>
      <c r="D1240" s="79"/>
      <c r="E1240" s="79"/>
      <c r="F1240" s="79"/>
      <c r="K1240" s="33"/>
      <c r="L1240" s="83"/>
      <c r="M1240" s="83"/>
      <c r="N1240" s="83"/>
      <c r="O1240" s="83"/>
    </row>
    <row r="1241" spans="1:15" ht="12" customHeight="1">
      <c r="A1241" s="83"/>
      <c r="C1241" s="79"/>
      <c r="D1241" s="79"/>
      <c r="E1241" s="79"/>
      <c r="F1241" s="79"/>
      <c r="K1241" s="33"/>
      <c r="L1241" s="83"/>
      <c r="M1241" s="83"/>
      <c r="N1241" s="83"/>
      <c r="O1241" s="83"/>
    </row>
    <row r="1242" spans="1:15" ht="12" customHeight="1">
      <c r="A1242" s="83"/>
      <c r="C1242" s="79"/>
      <c r="D1242" s="79"/>
      <c r="E1242" s="79"/>
      <c r="F1242" s="79"/>
      <c r="K1242" s="33"/>
      <c r="L1242" s="83"/>
      <c r="M1242" s="83"/>
      <c r="N1242" s="83"/>
      <c r="O1242" s="83"/>
    </row>
    <row r="1243" spans="1:15" ht="12" customHeight="1">
      <c r="A1243" s="83"/>
      <c r="C1243" s="79"/>
      <c r="D1243" s="79"/>
      <c r="E1243" s="79"/>
      <c r="F1243" s="79"/>
      <c r="K1243" s="33"/>
      <c r="L1243" s="83"/>
      <c r="M1243" s="83"/>
      <c r="N1243" s="83"/>
      <c r="O1243" s="83"/>
    </row>
    <row r="1244" spans="1:15" ht="12" customHeight="1">
      <c r="A1244" s="83"/>
      <c r="C1244" s="79"/>
      <c r="D1244" s="79"/>
      <c r="E1244" s="79"/>
      <c r="F1244" s="79"/>
      <c r="K1244" s="33"/>
      <c r="L1244" s="83"/>
      <c r="M1244" s="83"/>
      <c r="N1244" s="83"/>
      <c r="O1244" s="83"/>
    </row>
    <row r="1245" spans="1:15" ht="12" customHeight="1">
      <c r="A1245" s="83"/>
      <c r="C1245" s="79"/>
      <c r="D1245" s="79"/>
      <c r="E1245" s="79"/>
      <c r="F1245" s="79"/>
      <c r="K1245" s="33"/>
      <c r="L1245" s="83"/>
      <c r="M1245" s="83"/>
      <c r="N1245" s="83"/>
      <c r="O1245" s="83"/>
    </row>
    <row r="1246" spans="1:15" ht="12" customHeight="1">
      <c r="A1246" s="83"/>
      <c r="C1246" s="79"/>
      <c r="D1246" s="79"/>
      <c r="E1246" s="79"/>
      <c r="F1246" s="79"/>
      <c r="K1246" s="33"/>
      <c r="L1246" s="83"/>
      <c r="M1246" s="83"/>
      <c r="N1246" s="83"/>
      <c r="O1246" s="83"/>
    </row>
    <row r="1247" spans="1:15" ht="12" customHeight="1">
      <c r="A1247" s="83"/>
      <c r="C1247" s="79"/>
      <c r="D1247" s="79"/>
      <c r="E1247" s="79"/>
      <c r="F1247" s="79"/>
      <c r="K1247" s="33"/>
      <c r="L1247" s="83"/>
      <c r="M1247" s="83"/>
      <c r="N1247" s="83"/>
      <c r="O1247" s="83"/>
    </row>
    <row r="1248" spans="1:15" ht="12" customHeight="1">
      <c r="A1248" s="83"/>
      <c r="C1248" s="79"/>
      <c r="D1248" s="79"/>
      <c r="E1248" s="79"/>
      <c r="F1248" s="79"/>
      <c r="K1248" s="33"/>
      <c r="L1248" s="83"/>
      <c r="M1248" s="83"/>
      <c r="N1248" s="83"/>
      <c r="O1248" s="83"/>
    </row>
    <row r="1249" spans="1:15" ht="12" customHeight="1">
      <c r="A1249" s="83"/>
      <c r="C1249" s="79"/>
      <c r="D1249" s="79"/>
      <c r="E1249" s="79"/>
      <c r="F1249" s="79"/>
      <c r="K1249" s="33"/>
      <c r="L1249" s="83"/>
      <c r="M1249" s="83"/>
      <c r="N1249" s="83"/>
      <c r="O1249" s="83"/>
    </row>
    <row r="1250" spans="1:15" ht="12" customHeight="1">
      <c r="A1250" s="83"/>
      <c r="C1250" s="79"/>
      <c r="D1250" s="79"/>
      <c r="E1250" s="79"/>
      <c r="F1250" s="79"/>
      <c r="K1250" s="33"/>
      <c r="L1250" s="83"/>
      <c r="M1250" s="83"/>
      <c r="N1250" s="83"/>
      <c r="O1250" s="83"/>
    </row>
    <row r="1251" spans="1:15" ht="12" customHeight="1">
      <c r="A1251" s="83"/>
      <c r="C1251" s="79"/>
      <c r="D1251" s="79"/>
      <c r="E1251" s="79"/>
      <c r="F1251" s="79"/>
      <c r="K1251" s="33"/>
      <c r="L1251" s="83"/>
      <c r="M1251" s="83"/>
      <c r="N1251" s="83"/>
      <c r="O1251" s="83"/>
    </row>
    <row r="1252" spans="1:15" ht="12" customHeight="1">
      <c r="A1252" s="83"/>
      <c r="C1252" s="79"/>
      <c r="D1252" s="79"/>
      <c r="E1252" s="79"/>
      <c r="F1252" s="79"/>
      <c r="K1252" s="33"/>
      <c r="L1252" s="83"/>
      <c r="M1252" s="83"/>
      <c r="N1252" s="83"/>
      <c r="O1252" s="83"/>
    </row>
    <row r="1253" spans="1:15" ht="12" customHeight="1">
      <c r="A1253" s="83"/>
      <c r="C1253" s="79"/>
      <c r="D1253" s="79"/>
      <c r="E1253" s="79"/>
      <c r="F1253" s="79"/>
      <c r="K1253" s="33"/>
      <c r="L1253" s="83"/>
      <c r="M1253" s="83"/>
      <c r="N1253" s="83"/>
      <c r="O1253" s="83"/>
    </row>
    <row r="1254" spans="1:15" ht="12" customHeight="1">
      <c r="A1254" s="83"/>
      <c r="C1254" s="79"/>
      <c r="D1254" s="79"/>
      <c r="E1254" s="79"/>
      <c r="F1254" s="79"/>
      <c r="K1254" s="33"/>
      <c r="L1254" s="83"/>
      <c r="M1254" s="83"/>
      <c r="N1254" s="83"/>
      <c r="O1254" s="83"/>
    </row>
    <row r="1255" spans="1:15" ht="12" customHeight="1">
      <c r="A1255" s="83"/>
      <c r="C1255" s="79"/>
      <c r="D1255" s="79"/>
      <c r="E1255" s="79"/>
      <c r="F1255" s="79"/>
      <c r="K1255" s="33"/>
      <c r="L1255" s="83"/>
      <c r="M1255" s="83"/>
      <c r="N1255" s="83"/>
      <c r="O1255" s="83"/>
    </row>
    <row r="1256" spans="1:15" ht="12" customHeight="1">
      <c r="A1256" s="83"/>
      <c r="C1256" s="79"/>
      <c r="D1256" s="79"/>
      <c r="E1256" s="79"/>
      <c r="F1256" s="79"/>
      <c r="K1256" s="33"/>
      <c r="L1256" s="83"/>
      <c r="M1256" s="83"/>
      <c r="N1256" s="83"/>
      <c r="O1256" s="83"/>
    </row>
    <row r="1257" spans="1:15" ht="12" customHeight="1">
      <c r="A1257" s="83"/>
      <c r="C1257" s="79"/>
      <c r="D1257" s="79"/>
      <c r="E1257" s="79"/>
      <c r="F1257" s="79"/>
      <c r="K1257" s="33"/>
      <c r="L1257" s="83"/>
      <c r="M1257" s="83"/>
      <c r="N1257" s="83"/>
      <c r="O1257" s="83"/>
    </row>
    <row r="1258" spans="1:15" ht="12" customHeight="1">
      <c r="A1258" s="83"/>
      <c r="C1258" s="79"/>
      <c r="D1258" s="79"/>
      <c r="E1258" s="79"/>
      <c r="F1258" s="79"/>
      <c r="K1258" s="33"/>
      <c r="L1258" s="83"/>
      <c r="M1258" s="83"/>
      <c r="N1258" s="83"/>
      <c r="O1258" s="83"/>
    </row>
    <row r="1259" spans="1:15" ht="12" customHeight="1">
      <c r="A1259" s="83"/>
      <c r="C1259" s="79"/>
      <c r="D1259" s="79"/>
      <c r="E1259" s="79"/>
      <c r="F1259" s="79"/>
      <c r="K1259" s="33"/>
      <c r="L1259" s="83"/>
      <c r="M1259" s="83"/>
      <c r="N1259" s="83"/>
      <c r="O1259" s="83"/>
    </row>
    <row r="1260" spans="1:15" ht="12" customHeight="1">
      <c r="A1260" s="83"/>
      <c r="C1260" s="79"/>
      <c r="D1260" s="79"/>
      <c r="E1260" s="79"/>
      <c r="F1260" s="79"/>
      <c r="K1260" s="33"/>
      <c r="L1260" s="83"/>
      <c r="M1260" s="83"/>
      <c r="N1260" s="83"/>
      <c r="O1260" s="83"/>
    </row>
    <row r="1261" spans="1:15" ht="12" customHeight="1">
      <c r="A1261" s="83"/>
      <c r="C1261" s="79"/>
      <c r="D1261" s="79"/>
      <c r="E1261" s="79"/>
      <c r="F1261" s="79"/>
      <c r="K1261" s="33"/>
      <c r="L1261" s="83"/>
      <c r="M1261" s="83"/>
      <c r="N1261" s="83"/>
      <c r="O1261" s="83"/>
    </row>
    <row r="1262" spans="1:15" ht="12" customHeight="1">
      <c r="A1262" s="83"/>
      <c r="C1262" s="79"/>
      <c r="D1262" s="79"/>
      <c r="E1262" s="79"/>
      <c r="F1262" s="79"/>
      <c r="K1262" s="33"/>
      <c r="L1262" s="83"/>
      <c r="M1262" s="83"/>
      <c r="N1262" s="83"/>
      <c r="O1262" s="83"/>
    </row>
    <row r="1263" spans="1:15" ht="12" customHeight="1">
      <c r="A1263" s="83"/>
      <c r="C1263" s="79"/>
      <c r="D1263" s="79"/>
      <c r="E1263" s="79"/>
      <c r="F1263" s="79"/>
      <c r="K1263" s="33"/>
      <c r="L1263" s="83"/>
      <c r="M1263" s="83"/>
      <c r="N1263" s="83"/>
      <c r="O1263" s="83"/>
    </row>
    <row r="1264" spans="1:15" ht="12" customHeight="1">
      <c r="A1264" s="83"/>
      <c r="C1264" s="79"/>
      <c r="D1264" s="79"/>
      <c r="E1264" s="79"/>
      <c r="F1264" s="79"/>
      <c r="K1264" s="33"/>
      <c r="L1264" s="83"/>
      <c r="M1264" s="83"/>
      <c r="N1264" s="83"/>
      <c r="O1264" s="83"/>
    </row>
    <row r="1265" spans="1:15" ht="12" customHeight="1">
      <c r="A1265" s="83"/>
      <c r="C1265" s="79"/>
      <c r="D1265" s="79"/>
      <c r="E1265" s="79"/>
      <c r="F1265" s="79"/>
      <c r="K1265" s="33"/>
      <c r="L1265" s="83"/>
      <c r="M1265" s="83"/>
      <c r="N1265" s="83"/>
      <c r="O1265" s="83"/>
    </row>
    <row r="1266" spans="1:15" ht="12" customHeight="1">
      <c r="A1266" s="83"/>
      <c r="C1266" s="79"/>
      <c r="D1266" s="79"/>
      <c r="E1266" s="79"/>
      <c r="F1266" s="79"/>
      <c r="K1266" s="33"/>
      <c r="L1266" s="83"/>
      <c r="M1266" s="83"/>
      <c r="N1266" s="83"/>
      <c r="O1266" s="83"/>
    </row>
    <row r="1267" spans="1:15" ht="12" customHeight="1">
      <c r="A1267" s="83"/>
      <c r="C1267" s="79"/>
      <c r="D1267" s="79"/>
      <c r="E1267" s="79"/>
      <c r="F1267" s="79"/>
      <c r="K1267" s="33"/>
      <c r="L1267" s="83"/>
      <c r="M1267" s="83"/>
      <c r="N1267" s="83"/>
      <c r="O1267" s="83"/>
    </row>
    <row r="1268" spans="1:15" ht="12" customHeight="1">
      <c r="A1268" s="83"/>
      <c r="C1268" s="79"/>
      <c r="D1268" s="79"/>
      <c r="E1268" s="79"/>
      <c r="F1268" s="79"/>
      <c r="K1268" s="33"/>
      <c r="L1268" s="83"/>
      <c r="M1268" s="83"/>
      <c r="N1268" s="83"/>
      <c r="O1268" s="83"/>
    </row>
    <row r="1269" spans="1:15" ht="12" customHeight="1">
      <c r="A1269" s="83"/>
      <c r="C1269" s="79"/>
      <c r="D1269" s="79"/>
      <c r="E1269" s="79"/>
      <c r="F1269" s="79"/>
      <c r="K1269" s="33"/>
      <c r="L1269" s="83"/>
      <c r="M1269" s="83"/>
      <c r="N1269" s="83"/>
      <c r="O1269" s="83"/>
    </row>
    <row r="1270" spans="1:15" ht="12" customHeight="1">
      <c r="A1270" s="83"/>
      <c r="C1270" s="79"/>
      <c r="D1270" s="79"/>
      <c r="E1270" s="79"/>
      <c r="F1270" s="79"/>
      <c r="K1270" s="33"/>
      <c r="L1270" s="83"/>
      <c r="M1270" s="83"/>
      <c r="N1270" s="83"/>
      <c r="O1270" s="83"/>
    </row>
    <row r="1271" spans="1:15" ht="12" customHeight="1">
      <c r="A1271" s="83"/>
      <c r="C1271" s="79"/>
      <c r="D1271" s="79"/>
      <c r="E1271" s="79"/>
      <c r="F1271" s="79"/>
      <c r="K1271" s="33"/>
      <c r="L1271" s="83"/>
      <c r="M1271" s="83"/>
      <c r="N1271" s="83"/>
      <c r="O1271" s="83"/>
    </row>
    <row r="1272" spans="1:15" ht="12" customHeight="1">
      <c r="A1272" s="83"/>
      <c r="C1272" s="79"/>
      <c r="D1272" s="79"/>
      <c r="E1272" s="79"/>
      <c r="F1272" s="79"/>
      <c r="K1272" s="33"/>
      <c r="L1272" s="83"/>
      <c r="M1272" s="83"/>
      <c r="N1272" s="83"/>
      <c r="O1272" s="83"/>
    </row>
    <row r="1273" spans="1:15" ht="12" customHeight="1">
      <c r="A1273" s="83"/>
      <c r="C1273" s="79"/>
      <c r="D1273" s="79"/>
      <c r="E1273" s="79"/>
      <c r="F1273" s="79"/>
      <c r="K1273" s="33"/>
      <c r="L1273" s="83"/>
      <c r="M1273" s="83"/>
      <c r="N1273" s="83"/>
      <c r="O1273" s="83"/>
    </row>
    <row r="1274" spans="1:15" ht="12" customHeight="1">
      <c r="A1274" s="83"/>
      <c r="C1274" s="79"/>
      <c r="D1274" s="79"/>
      <c r="E1274" s="79"/>
      <c r="F1274" s="79"/>
      <c r="K1274" s="33"/>
      <c r="L1274" s="83"/>
      <c r="M1274" s="83"/>
      <c r="N1274" s="83"/>
      <c r="O1274" s="83"/>
    </row>
    <row r="1275" spans="1:15" ht="12" customHeight="1">
      <c r="A1275" s="83"/>
      <c r="C1275" s="79"/>
      <c r="D1275" s="79"/>
      <c r="E1275" s="79"/>
      <c r="F1275" s="79"/>
      <c r="K1275" s="33"/>
      <c r="L1275" s="83"/>
      <c r="M1275" s="83"/>
      <c r="N1275" s="83"/>
      <c r="O1275" s="83"/>
    </row>
    <row r="1276" spans="1:15" ht="12" customHeight="1">
      <c r="A1276" s="83"/>
      <c r="C1276" s="79"/>
      <c r="D1276" s="79"/>
      <c r="E1276" s="79"/>
      <c r="F1276" s="79"/>
      <c r="K1276" s="33"/>
      <c r="L1276" s="83"/>
      <c r="M1276" s="83"/>
      <c r="N1276" s="83"/>
      <c r="O1276" s="83"/>
    </row>
    <row r="1277" spans="1:15" ht="12" customHeight="1">
      <c r="A1277" s="83"/>
      <c r="C1277" s="79"/>
      <c r="D1277" s="79"/>
      <c r="E1277" s="79"/>
      <c r="F1277" s="79"/>
      <c r="K1277" s="33"/>
      <c r="L1277" s="83"/>
      <c r="M1277" s="83"/>
      <c r="N1277" s="83"/>
      <c r="O1277" s="83"/>
    </row>
    <row r="1278" spans="1:15" ht="12" customHeight="1">
      <c r="A1278" s="83"/>
      <c r="C1278" s="79"/>
      <c r="D1278" s="79"/>
      <c r="E1278" s="79"/>
      <c r="F1278" s="79"/>
      <c r="K1278" s="33"/>
      <c r="L1278" s="83"/>
      <c r="M1278" s="83"/>
      <c r="N1278" s="83"/>
      <c r="O1278" s="83"/>
    </row>
    <row r="1279" spans="1:15" ht="12" customHeight="1">
      <c r="A1279" s="83"/>
      <c r="C1279" s="79"/>
      <c r="D1279" s="79"/>
      <c r="E1279" s="79"/>
      <c r="F1279" s="79"/>
      <c r="K1279" s="33"/>
      <c r="L1279" s="83"/>
      <c r="M1279" s="83"/>
      <c r="N1279" s="83"/>
      <c r="O1279" s="83"/>
    </row>
    <row r="1280" spans="1:15" ht="12" customHeight="1">
      <c r="A1280" s="83"/>
      <c r="C1280" s="79"/>
      <c r="D1280" s="79"/>
      <c r="E1280" s="79"/>
      <c r="F1280" s="79"/>
      <c r="K1280" s="33"/>
      <c r="L1280" s="83"/>
      <c r="M1280" s="83"/>
      <c r="N1280" s="83"/>
      <c r="O1280" s="83"/>
    </row>
    <row r="1281" spans="1:15" ht="12" customHeight="1">
      <c r="A1281" s="83"/>
      <c r="C1281" s="79"/>
      <c r="D1281" s="79"/>
      <c r="E1281" s="79"/>
      <c r="F1281" s="79"/>
      <c r="K1281" s="33"/>
      <c r="L1281" s="83"/>
      <c r="M1281" s="83"/>
      <c r="N1281" s="83"/>
      <c r="O1281" s="83"/>
    </row>
    <row r="1282" spans="1:15" ht="12" customHeight="1">
      <c r="A1282" s="83"/>
      <c r="C1282" s="79"/>
      <c r="D1282" s="79"/>
      <c r="E1282" s="79"/>
      <c r="F1282" s="79"/>
      <c r="K1282" s="33"/>
      <c r="L1282" s="83"/>
      <c r="M1282" s="83"/>
      <c r="N1282" s="83"/>
      <c r="O1282" s="83"/>
    </row>
    <row r="1283" spans="1:15" ht="12" customHeight="1">
      <c r="A1283" s="83"/>
      <c r="C1283" s="79"/>
      <c r="D1283" s="79"/>
      <c r="E1283" s="79"/>
      <c r="F1283" s="79"/>
      <c r="K1283" s="33"/>
      <c r="L1283" s="83"/>
      <c r="M1283" s="83"/>
      <c r="N1283" s="83"/>
      <c r="O1283" s="83"/>
    </row>
    <row r="1284" spans="1:15" ht="12" customHeight="1">
      <c r="A1284" s="83"/>
      <c r="C1284" s="79"/>
      <c r="D1284" s="79"/>
      <c r="E1284" s="79"/>
      <c r="F1284" s="79"/>
      <c r="K1284" s="33"/>
      <c r="L1284" s="83"/>
      <c r="M1284" s="83"/>
      <c r="N1284" s="83"/>
      <c r="O1284" s="83"/>
    </row>
    <row r="1285" spans="1:15" ht="12" customHeight="1">
      <c r="A1285" s="83"/>
      <c r="C1285" s="79"/>
      <c r="D1285" s="79"/>
      <c r="E1285" s="79"/>
      <c r="F1285" s="79"/>
      <c r="K1285" s="33"/>
      <c r="L1285" s="83"/>
      <c r="M1285" s="83"/>
      <c r="N1285" s="83"/>
      <c r="O1285" s="83"/>
    </row>
    <row r="1286" spans="1:15" ht="12" customHeight="1">
      <c r="A1286" s="83"/>
      <c r="C1286" s="79"/>
      <c r="D1286" s="79"/>
      <c r="E1286" s="79"/>
      <c r="F1286" s="79"/>
      <c r="K1286" s="33"/>
      <c r="L1286" s="83"/>
      <c r="M1286" s="83"/>
      <c r="N1286" s="83"/>
      <c r="O1286" s="83"/>
    </row>
    <row r="1287" spans="1:15" ht="12" customHeight="1">
      <c r="A1287" s="83"/>
      <c r="C1287" s="79"/>
      <c r="D1287" s="79"/>
      <c r="E1287" s="79"/>
      <c r="F1287" s="79"/>
      <c r="K1287" s="33"/>
      <c r="L1287" s="83"/>
      <c r="M1287" s="83"/>
      <c r="N1287" s="83"/>
      <c r="O1287" s="83"/>
    </row>
    <row r="1288" spans="1:15" ht="12" customHeight="1">
      <c r="A1288" s="83"/>
      <c r="C1288" s="79"/>
      <c r="D1288" s="79"/>
      <c r="E1288" s="79"/>
      <c r="F1288" s="79"/>
      <c r="K1288" s="33"/>
      <c r="L1288" s="83"/>
      <c r="M1288" s="83"/>
      <c r="N1288" s="83"/>
      <c r="O1288" s="83"/>
    </row>
    <row r="1289" spans="1:15" ht="12" customHeight="1">
      <c r="A1289" s="83"/>
      <c r="C1289" s="79"/>
      <c r="D1289" s="79"/>
      <c r="E1289" s="79"/>
      <c r="F1289" s="79"/>
      <c r="K1289" s="33"/>
      <c r="L1289" s="83"/>
      <c r="M1289" s="83"/>
      <c r="N1289" s="83"/>
      <c r="O1289" s="83"/>
    </row>
    <row r="1290" spans="1:15" ht="12" customHeight="1">
      <c r="A1290" s="83"/>
      <c r="C1290" s="79"/>
      <c r="D1290" s="79"/>
      <c r="E1290" s="79"/>
      <c r="F1290" s="79"/>
      <c r="K1290" s="33"/>
      <c r="L1290" s="83"/>
      <c r="M1290" s="83"/>
      <c r="N1290" s="83"/>
      <c r="O1290" s="83"/>
    </row>
    <row r="1291" spans="1:15" ht="12" customHeight="1">
      <c r="A1291" s="83"/>
      <c r="C1291" s="79"/>
      <c r="D1291" s="79"/>
      <c r="E1291" s="79"/>
      <c r="F1291" s="79"/>
      <c r="K1291" s="33"/>
      <c r="L1291" s="83"/>
      <c r="M1291" s="83"/>
      <c r="N1291" s="83"/>
      <c r="O1291" s="83"/>
    </row>
    <row r="1292" spans="1:15" ht="12" customHeight="1">
      <c r="A1292" s="83"/>
      <c r="C1292" s="79"/>
      <c r="D1292" s="79"/>
      <c r="E1292" s="79"/>
      <c r="F1292" s="79"/>
      <c r="K1292" s="33"/>
      <c r="L1292" s="83"/>
      <c r="M1292" s="83"/>
      <c r="N1292" s="83"/>
      <c r="O1292" s="83"/>
    </row>
    <row r="1293" spans="1:15" ht="12" customHeight="1">
      <c r="A1293" s="83"/>
      <c r="C1293" s="79"/>
      <c r="D1293" s="79"/>
      <c r="E1293" s="79"/>
      <c r="F1293" s="79"/>
      <c r="K1293" s="33"/>
      <c r="L1293" s="83"/>
      <c r="M1293" s="83"/>
      <c r="N1293" s="83"/>
      <c r="O1293" s="83"/>
    </row>
    <row r="1294" spans="1:15" ht="12" customHeight="1">
      <c r="A1294" s="83"/>
      <c r="C1294" s="79"/>
      <c r="D1294" s="79"/>
      <c r="E1294" s="79"/>
      <c r="F1294" s="79"/>
      <c r="K1294" s="33"/>
      <c r="L1294" s="83"/>
      <c r="M1294" s="83"/>
      <c r="N1294" s="83"/>
      <c r="O1294" s="83"/>
    </row>
    <row r="1295" spans="1:15" ht="12" customHeight="1">
      <c r="A1295" s="83"/>
      <c r="C1295" s="79"/>
      <c r="D1295" s="79"/>
      <c r="E1295" s="79"/>
      <c r="F1295" s="79"/>
      <c r="K1295" s="33"/>
      <c r="L1295" s="83"/>
      <c r="M1295" s="83"/>
      <c r="N1295" s="83"/>
      <c r="O1295" s="83"/>
    </row>
    <row r="1296" spans="1:15" ht="12" customHeight="1">
      <c r="A1296" s="83"/>
      <c r="C1296" s="79"/>
      <c r="D1296" s="79"/>
      <c r="E1296" s="79"/>
      <c r="F1296" s="79"/>
      <c r="K1296" s="33"/>
      <c r="L1296" s="83"/>
      <c r="M1296" s="83"/>
      <c r="N1296" s="83"/>
      <c r="O1296" s="83"/>
    </row>
    <row r="1297" spans="1:15" ht="12" customHeight="1">
      <c r="A1297" s="83"/>
      <c r="C1297" s="79"/>
      <c r="D1297" s="79"/>
      <c r="E1297" s="79"/>
      <c r="F1297" s="79"/>
      <c r="K1297" s="33"/>
      <c r="L1297" s="83"/>
      <c r="M1297" s="83"/>
      <c r="N1297" s="83"/>
      <c r="O1297" s="83"/>
    </row>
    <row r="1298" spans="1:15" ht="12" customHeight="1">
      <c r="A1298" s="83"/>
      <c r="C1298" s="79"/>
      <c r="D1298" s="79"/>
      <c r="E1298" s="79"/>
      <c r="F1298" s="79"/>
      <c r="K1298" s="33"/>
      <c r="L1298" s="83"/>
      <c r="M1298" s="83"/>
      <c r="N1298" s="83"/>
      <c r="O1298" s="83"/>
    </row>
    <row r="1299" spans="1:15" ht="12" customHeight="1">
      <c r="A1299" s="83"/>
      <c r="C1299" s="79"/>
      <c r="D1299" s="79"/>
      <c r="E1299" s="79"/>
      <c r="F1299" s="79"/>
      <c r="K1299" s="33"/>
      <c r="L1299" s="83"/>
      <c r="M1299" s="83"/>
      <c r="N1299" s="83"/>
      <c r="O1299" s="83"/>
    </row>
    <row r="1300" spans="1:15" ht="12" customHeight="1">
      <c r="A1300" s="83"/>
      <c r="C1300" s="79"/>
      <c r="D1300" s="79"/>
      <c r="E1300" s="79"/>
      <c r="F1300" s="79"/>
      <c r="K1300" s="33"/>
      <c r="L1300" s="83"/>
      <c r="M1300" s="83"/>
      <c r="N1300" s="83"/>
      <c r="O1300" s="83"/>
    </row>
    <row r="1301" spans="1:15" ht="12" customHeight="1">
      <c r="A1301" s="83"/>
      <c r="C1301" s="79"/>
      <c r="D1301" s="79"/>
      <c r="E1301" s="79"/>
      <c r="F1301" s="79"/>
      <c r="K1301" s="33"/>
      <c r="L1301" s="83"/>
      <c r="M1301" s="83"/>
      <c r="N1301" s="83"/>
      <c r="O1301" s="83"/>
    </row>
    <row r="1302" spans="1:15" ht="12" customHeight="1">
      <c r="A1302" s="83"/>
      <c r="C1302" s="79"/>
      <c r="D1302" s="79"/>
      <c r="E1302" s="79"/>
      <c r="F1302" s="79"/>
      <c r="K1302" s="33"/>
      <c r="L1302" s="83"/>
      <c r="M1302" s="83"/>
      <c r="N1302" s="83"/>
      <c r="O1302" s="83"/>
    </row>
    <row r="1303" spans="1:15" ht="12" customHeight="1">
      <c r="A1303" s="83"/>
      <c r="C1303" s="79"/>
      <c r="D1303" s="79"/>
      <c r="E1303" s="79"/>
      <c r="F1303" s="79"/>
      <c r="K1303" s="33"/>
      <c r="L1303" s="83"/>
      <c r="M1303" s="83"/>
      <c r="N1303" s="83"/>
      <c r="O1303" s="83"/>
    </row>
    <row r="1304" spans="1:15" ht="12" customHeight="1">
      <c r="A1304" s="83"/>
      <c r="C1304" s="79"/>
      <c r="D1304" s="79"/>
      <c r="E1304" s="79"/>
      <c r="F1304" s="79"/>
      <c r="K1304" s="33"/>
      <c r="L1304" s="83"/>
      <c r="M1304" s="83"/>
      <c r="N1304" s="83"/>
      <c r="O1304" s="83"/>
    </row>
    <row r="1305" spans="1:15" ht="12" customHeight="1">
      <c r="A1305" s="83"/>
      <c r="C1305" s="79"/>
      <c r="D1305" s="79"/>
      <c r="E1305" s="79"/>
      <c r="F1305" s="79"/>
      <c r="K1305" s="33"/>
      <c r="L1305" s="83"/>
      <c r="M1305" s="83"/>
      <c r="N1305" s="83"/>
      <c r="O1305" s="83"/>
    </row>
    <row r="1306" spans="1:15" ht="12" customHeight="1">
      <c r="A1306" s="83"/>
      <c r="C1306" s="79"/>
      <c r="D1306" s="79"/>
      <c r="E1306" s="79"/>
      <c r="F1306" s="79"/>
      <c r="K1306" s="33"/>
      <c r="L1306" s="83"/>
      <c r="M1306" s="83"/>
      <c r="N1306" s="83"/>
      <c r="O1306" s="83"/>
    </row>
    <row r="1307" spans="1:15" ht="12" customHeight="1">
      <c r="A1307" s="83"/>
      <c r="C1307" s="79"/>
      <c r="D1307" s="79"/>
      <c r="E1307" s="79"/>
      <c r="F1307" s="79"/>
      <c r="K1307" s="33"/>
      <c r="L1307" s="83"/>
      <c r="M1307" s="83"/>
      <c r="N1307" s="83"/>
      <c r="O1307" s="83"/>
    </row>
    <row r="1308" spans="1:15" ht="12" customHeight="1">
      <c r="A1308" s="83"/>
      <c r="C1308" s="79"/>
      <c r="D1308" s="79"/>
      <c r="E1308" s="79"/>
      <c r="F1308" s="79"/>
      <c r="K1308" s="33"/>
      <c r="L1308" s="83"/>
      <c r="M1308" s="83"/>
      <c r="N1308" s="83"/>
      <c r="O1308" s="83"/>
    </row>
    <row r="1309" spans="1:15" ht="12" customHeight="1">
      <c r="A1309" s="83"/>
      <c r="C1309" s="79"/>
      <c r="D1309" s="79"/>
      <c r="E1309" s="79"/>
      <c r="F1309" s="79"/>
      <c r="K1309" s="33"/>
      <c r="L1309" s="83"/>
      <c r="M1309" s="83"/>
      <c r="N1309" s="83"/>
      <c r="O1309" s="83"/>
    </row>
    <row r="1310" spans="1:15" ht="12" customHeight="1">
      <c r="A1310" s="83"/>
      <c r="C1310" s="79"/>
      <c r="D1310" s="79"/>
      <c r="E1310" s="79"/>
      <c r="F1310" s="79"/>
      <c r="K1310" s="33"/>
      <c r="L1310" s="83"/>
      <c r="M1310" s="83"/>
      <c r="N1310" s="83"/>
      <c r="O1310" s="83"/>
    </row>
    <row r="1311" spans="1:15" ht="12" customHeight="1">
      <c r="A1311" s="83"/>
      <c r="C1311" s="79"/>
      <c r="D1311" s="79"/>
      <c r="E1311" s="79"/>
      <c r="F1311" s="79"/>
      <c r="K1311" s="33"/>
      <c r="L1311" s="83"/>
      <c r="M1311" s="83"/>
      <c r="N1311" s="83"/>
      <c r="O1311" s="83"/>
    </row>
    <row r="1312" spans="1:15" ht="12" customHeight="1">
      <c r="A1312" s="83"/>
      <c r="C1312" s="79"/>
      <c r="D1312" s="79"/>
      <c r="E1312" s="79"/>
      <c r="F1312" s="79"/>
      <c r="K1312" s="33"/>
      <c r="L1312" s="83"/>
      <c r="M1312" s="83"/>
      <c r="N1312" s="83"/>
      <c r="O1312" s="83"/>
    </row>
    <row r="1313" spans="1:15" ht="12" customHeight="1">
      <c r="A1313" s="83"/>
      <c r="C1313" s="79"/>
      <c r="D1313" s="79"/>
      <c r="E1313" s="79"/>
      <c r="F1313" s="79"/>
      <c r="K1313" s="33"/>
      <c r="L1313" s="83"/>
      <c r="M1313" s="83"/>
      <c r="N1313" s="83"/>
      <c r="O1313" s="83"/>
    </row>
    <row r="1314" spans="1:15" ht="12" customHeight="1">
      <c r="A1314" s="83"/>
      <c r="C1314" s="79"/>
      <c r="D1314" s="79"/>
      <c r="E1314" s="79"/>
      <c r="F1314" s="79"/>
      <c r="K1314" s="33"/>
      <c r="L1314" s="83"/>
      <c r="M1314" s="83"/>
      <c r="N1314" s="83"/>
      <c r="O1314" s="83"/>
    </row>
    <row r="1315" spans="1:15" ht="12" customHeight="1">
      <c r="A1315" s="83"/>
      <c r="C1315" s="79"/>
      <c r="D1315" s="79"/>
      <c r="E1315" s="79"/>
      <c r="F1315" s="79"/>
      <c r="K1315" s="33"/>
      <c r="L1315" s="83"/>
      <c r="M1315" s="83"/>
      <c r="N1315" s="83"/>
      <c r="O1315" s="83"/>
    </row>
    <row r="1316" spans="1:15" ht="12" customHeight="1">
      <c r="A1316" s="83"/>
      <c r="C1316" s="79"/>
      <c r="D1316" s="79"/>
      <c r="E1316" s="79"/>
      <c r="F1316" s="79"/>
      <c r="K1316" s="33"/>
      <c r="L1316" s="83"/>
      <c r="M1316" s="83"/>
      <c r="N1316" s="83"/>
      <c r="O1316" s="83"/>
    </row>
    <row r="1317" spans="1:15" ht="12" customHeight="1">
      <c r="A1317" s="83"/>
      <c r="C1317" s="79"/>
      <c r="D1317" s="79"/>
      <c r="E1317" s="79"/>
      <c r="F1317" s="79"/>
      <c r="K1317" s="33"/>
      <c r="L1317" s="83"/>
      <c r="M1317" s="83"/>
      <c r="N1317" s="83"/>
      <c r="O1317" s="83"/>
    </row>
    <row r="1318" spans="1:15" ht="12" customHeight="1">
      <c r="A1318" s="83"/>
      <c r="C1318" s="79"/>
      <c r="D1318" s="79"/>
      <c r="E1318" s="79"/>
      <c r="F1318" s="79"/>
      <c r="K1318" s="33"/>
      <c r="L1318" s="83"/>
      <c r="M1318" s="83"/>
      <c r="N1318" s="83"/>
      <c r="O1318" s="83"/>
    </row>
    <row r="1319" spans="1:15" ht="12" customHeight="1">
      <c r="A1319" s="83"/>
      <c r="C1319" s="79"/>
      <c r="D1319" s="79"/>
      <c r="E1319" s="79"/>
      <c r="F1319" s="79"/>
      <c r="K1319" s="33"/>
      <c r="L1319" s="83"/>
      <c r="M1319" s="83"/>
      <c r="N1319" s="83"/>
      <c r="O1319" s="83"/>
    </row>
    <row r="1320" spans="1:15" ht="12" customHeight="1">
      <c r="A1320" s="83"/>
      <c r="C1320" s="79"/>
      <c r="D1320" s="79"/>
      <c r="E1320" s="79"/>
      <c r="F1320" s="79"/>
      <c r="K1320" s="33"/>
      <c r="L1320" s="83"/>
      <c r="M1320" s="83"/>
      <c r="N1320" s="83"/>
      <c r="O1320" s="83"/>
    </row>
    <row r="1321" spans="1:15" ht="12" customHeight="1">
      <c r="A1321" s="83"/>
      <c r="C1321" s="79"/>
      <c r="D1321" s="79"/>
      <c r="E1321" s="79"/>
      <c r="F1321" s="79"/>
      <c r="K1321" s="33"/>
      <c r="L1321" s="83"/>
      <c r="M1321" s="83"/>
      <c r="N1321" s="83"/>
      <c r="O1321" s="83"/>
    </row>
    <row r="1322" spans="1:15" ht="12" customHeight="1">
      <c r="A1322" s="83"/>
      <c r="C1322" s="79"/>
      <c r="D1322" s="79"/>
      <c r="E1322" s="79"/>
      <c r="F1322" s="79"/>
      <c r="K1322" s="33"/>
      <c r="L1322" s="83"/>
      <c r="M1322" s="83"/>
      <c r="N1322" s="83"/>
      <c r="O1322" s="83"/>
    </row>
    <row r="1323" spans="1:15" ht="12" customHeight="1">
      <c r="A1323" s="83"/>
      <c r="C1323" s="79"/>
      <c r="D1323" s="79"/>
      <c r="E1323" s="79"/>
      <c r="F1323" s="79"/>
      <c r="K1323" s="33"/>
      <c r="L1323" s="83"/>
      <c r="M1323" s="83"/>
      <c r="N1323" s="83"/>
      <c r="O1323" s="83"/>
    </row>
    <row r="1324" spans="1:15" ht="12" customHeight="1">
      <c r="A1324" s="83"/>
      <c r="C1324" s="79"/>
      <c r="D1324" s="79"/>
      <c r="E1324" s="79"/>
      <c r="F1324" s="79"/>
      <c r="K1324" s="33"/>
      <c r="L1324" s="83"/>
      <c r="M1324" s="83"/>
      <c r="N1324" s="83"/>
      <c r="O1324" s="83"/>
    </row>
    <row r="1325" spans="1:15" ht="12" customHeight="1">
      <c r="A1325" s="83"/>
      <c r="C1325" s="79"/>
      <c r="D1325" s="79"/>
      <c r="E1325" s="79"/>
      <c r="F1325" s="79"/>
      <c r="K1325" s="33"/>
      <c r="L1325" s="83"/>
      <c r="M1325" s="83"/>
      <c r="N1325" s="83"/>
      <c r="O1325" s="83"/>
    </row>
    <row r="1326" spans="1:15" ht="12" customHeight="1">
      <c r="A1326" s="83"/>
      <c r="C1326" s="79"/>
      <c r="D1326" s="79"/>
      <c r="E1326" s="79"/>
      <c r="F1326" s="79"/>
      <c r="K1326" s="33"/>
      <c r="L1326" s="83"/>
      <c r="M1326" s="83"/>
      <c r="N1326" s="83"/>
      <c r="O1326" s="83"/>
    </row>
    <row r="1327" spans="1:15" ht="12" customHeight="1">
      <c r="A1327" s="83"/>
      <c r="C1327" s="79"/>
      <c r="D1327" s="79"/>
      <c r="E1327" s="79"/>
      <c r="F1327" s="79"/>
      <c r="K1327" s="33"/>
      <c r="L1327" s="83"/>
      <c r="M1327" s="83"/>
      <c r="N1327" s="83"/>
      <c r="O1327" s="83"/>
    </row>
    <row r="1328" spans="1:15" ht="12" customHeight="1">
      <c r="A1328" s="83"/>
      <c r="C1328" s="79"/>
      <c r="D1328" s="79"/>
      <c r="E1328" s="79"/>
      <c r="F1328" s="79"/>
      <c r="K1328" s="33"/>
      <c r="L1328" s="83"/>
      <c r="M1328" s="83"/>
      <c r="N1328" s="83"/>
      <c r="O1328" s="83"/>
    </row>
    <row r="1329" spans="1:15" ht="12" customHeight="1">
      <c r="A1329" s="83"/>
      <c r="C1329" s="79"/>
      <c r="D1329" s="79"/>
      <c r="E1329" s="79"/>
      <c r="F1329" s="79"/>
      <c r="K1329" s="33"/>
      <c r="L1329" s="83"/>
      <c r="M1329" s="83"/>
      <c r="N1329" s="83"/>
      <c r="O1329" s="83"/>
    </row>
    <row r="1330" spans="1:15" ht="12" customHeight="1">
      <c r="A1330" s="83"/>
      <c r="C1330" s="79"/>
      <c r="D1330" s="79"/>
      <c r="E1330" s="79"/>
      <c r="F1330" s="79"/>
      <c r="K1330" s="33"/>
      <c r="L1330" s="83"/>
      <c r="M1330" s="83"/>
      <c r="N1330" s="83"/>
      <c r="O1330" s="83"/>
    </row>
    <row r="1331" spans="1:15" ht="12" customHeight="1">
      <c r="A1331" s="83"/>
      <c r="C1331" s="79"/>
      <c r="D1331" s="79"/>
      <c r="E1331" s="79"/>
      <c r="F1331" s="79"/>
      <c r="K1331" s="33"/>
      <c r="L1331" s="83"/>
      <c r="M1331" s="83"/>
      <c r="N1331" s="83"/>
      <c r="O1331" s="83"/>
    </row>
    <row r="1332" spans="1:15" ht="12" customHeight="1">
      <c r="A1332" s="83"/>
      <c r="C1332" s="79"/>
      <c r="D1332" s="79"/>
      <c r="E1332" s="79"/>
      <c r="F1332" s="79"/>
      <c r="K1332" s="33"/>
      <c r="L1332" s="83"/>
      <c r="M1332" s="83"/>
      <c r="N1332" s="83"/>
      <c r="O1332" s="83"/>
    </row>
    <row r="1333" spans="1:15" ht="12" customHeight="1">
      <c r="A1333" s="83"/>
      <c r="C1333" s="79"/>
      <c r="D1333" s="79"/>
      <c r="E1333" s="79"/>
      <c r="F1333" s="79"/>
      <c r="K1333" s="33"/>
      <c r="L1333" s="83"/>
      <c r="M1333" s="83"/>
      <c r="N1333" s="83"/>
      <c r="O1333" s="83"/>
    </row>
    <row r="1334" spans="1:15" ht="12" customHeight="1">
      <c r="A1334" s="83"/>
      <c r="C1334" s="79"/>
      <c r="D1334" s="79"/>
      <c r="E1334" s="79"/>
      <c r="F1334" s="79"/>
      <c r="K1334" s="33"/>
      <c r="L1334" s="83"/>
      <c r="M1334" s="83"/>
      <c r="N1334" s="83"/>
      <c r="O1334" s="83"/>
    </row>
    <row r="1335" spans="1:15" ht="12" customHeight="1">
      <c r="A1335" s="83"/>
      <c r="C1335" s="79"/>
      <c r="D1335" s="79"/>
      <c r="E1335" s="79"/>
      <c r="F1335" s="79"/>
      <c r="K1335" s="33"/>
      <c r="L1335" s="83"/>
      <c r="M1335" s="83"/>
      <c r="N1335" s="83"/>
      <c r="O1335" s="83"/>
    </row>
    <row r="1336" spans="1:15" ht="12" customHeight="1">
      <c r="A1336" s="83"/>
      <c r="C1336" s="79"/>
      <c r="D1336" s="79"/>
      <c r="E1336" s="79"/>
      <c r="F1336" s="79"/>
      <c r="K1336" s="33"/>
      <c r="L1336" s="83"/>
      <c r="M1336" s="83"/>
      <c r="N1336" s="83"/>
      <c r="O1336" s="83"/>
    </row>
    <row r="1337" spans="1:15" ht="12" customHeight="1">
      <c r="A1337" s="83"/>
      <c r="C1337" s="79"/>
      <c r="D1337" s="79"/>
      <c r="E1337" s="79"/>
      <c r="F1337" s="79"/>
      <c r="K1337" s="33"/>
      <c r="L1337" s="83"/>
      <c r="M1337" s="83"/>
      <c r="N1337" s="83"/>
      <c r="O1337" s="83"/>
    </row>
    <row r="1338" spans="1:15" ht="12" customHeight="1">
      <c r="A1338" s="83"/>
      <c r="C1338" s="79"/>
      <c r="D1338" s="79"/>
      <c r="E1338" s="79"/>
      <c r="F1338" s="79"/>
      <c r="K1338" s="33"/>
      <c r="L1338" s="83"/>
      <c r="M1338" s="83"/>
      <c r="N1338" s="83"/>
      <c r="O1338" s="83"/>
    </row>
    <row r="1339" spans="1:15" ht="12" customHeight="1">
      <c r="A1339" s="83"/>
      <c r="C1339" s="79"/>
      <c r="D1339" s="79"/>
      <c r="E1339" s="79"/>
      <c r="F1339" s="79"/>
      <c r="K1339" s="33"/>
      <c r="L1339" s="83"/>
      <c r="M1339" s="83"/>
      <c r="N1339" s="83"/>
      <c r="O1339" s="83"/>
    </row>
    <row r="1340" spans="1:15" ht="12" customHeight="1">
      <c r="A1340" s="83"/>
      <c r="C1340" s="79"/>
      <c r="D1340" s="79"/>
      <c r="E1340" s="79"/>
      <c r="F1340" s="79"/>
      <c r="K1340" s="33"/>
      <c r="L1340" s="83"/>
      <c r="M1340" s="83"/>
      <c r="N1340" s="83"/>
      <c r="O1340" s="83"/>
    </row>
    <row r="1341" spans="1:15" ht="12" customHeight="1">
      <c r="A1341" s="83"/>
      <c r="C1341" s="79"/>
      <c r="D1341" s="79"/>
      <c r="E1341" s="79"/>
      <c r="F1341" s="79"/>
      <c r="K1341" s="33"/>
      <c r="L1341" s="83"/>
      <c r="M1341" s="83"/>
      <c r="N1341" s="83"/>
      <c r="O1341" s="83"/>
    </row>
    <row r="1342" spans="1:15" ht="12" customHeight="1">
      <c r="A1342" s="83"/>
      <c r="C1342" s="79"/>
      <c r="D1342" s="79"/>
      <c r="E1342" s="79"/>
      <c r="F1342" s="79"/>
      <c r="K1342" s="33"/>
      <c r="L1342" s="83"/>
      <c r="M1342" s="83"/>
      <c r="N1342" s="83"/>
      <c r="O1342" s="83"/>
    </row>
    <row r="1343" spans="1:15" ht="12" customHeight="1">
      <c r="A1343" s="83"/>
      <c r="C1343" s="79"/>
      <c r="D1343" s="79"/>
      <c r="E1343" s="79"/>
      <c r="F1343" s="79"/>
      <c r="K1343" s="33"/>
      <c r="L1343" s="83"/>
      <c r="M1343" s="83"/>
      <c r="N1343" s="83"/>
      <c r="O1343" s="83"/>
    </row>
    <row r="1344" spans="1:15" ht="12" customHeight="1">
      <c r="A1344" s="83"/>
      <c r="C1344" s="79"/>
      <c r="D1344" s="79"/>
      <c r="E1344" s="79"/>
      <c r="F1344" s="79"/>
      <c r="K1344" s="33"/>
      <c r="L1344" s="83"/>
      <c r="M1344" s="83"/>
      <c r="N1344" s="83"/>
      <c r="O1344" s="83"/>
    </row>
    <row r="1345" spans="1:15" ht="12" customHeight="1">
      <c r="A1345" s="83"/>
      <c r="C1345" s="79"/>
      <c r="D1345" s="79"/>
      <c r="E1345" s="79"/>
      <c r="F1345" s="79"/>
      <c r="K1345" s="33"/>
      <c r="L1345" s="83"/>
      <c r="M1345" s="83"/>
      <c r="N1345" s="83"/>
      <c r="O1345" s="83"/>
    </row>
    <row r="1346" spans="1:15" ht="12" customHeight="1">
      <c r="A1346" s="83"/>
      <c r="C1346" s="79"/>
      <c r="D1346" s="79"/>
      <c r="E1346" s="79"/>
      <c r="F1346" s="79"/>
      <c r="K1346" s="33"/>
      <c r="L1346" s="83"/>
      <c r="M1346" s="83"/>
      <c r="N1346" s="83"/>
      <c r="O1346" s="83"/>
    </row>
    <row r="1347" spans="1:15" ht="12" customHeight="1">
      <c r="A1347" s="83"/>
      <c r="C1347" s="79"/>
      <c r="D1347" s="79"/>
      <c r="E1347" s="79"/>
      <c r="F1347" s="79"/>
      <c r="K1347" s="33"/>
      <c r="L1347" s="83"/>
      <c r="M1347" s="83"/>
      <c r="N1347" s="83"/>
      <c r="O1347" s="83"/>
    </row>
    <row r="1348" spans="1:15" ht="12" customHeight="1">
      <c r="A1348" s="83"/>
      <c r="C1348" s="79"/>
      <c r="D1348" s="79"/>
      <c r="E1348" s="79"/>
      <c r="F1348" s="79"/>
      <c r="K1348" s="33"/>
      <c r="L1348" s="83"/>
      <c r="M1348" s="83"/>
      <c r="N1348" s="83"/>
      <c r="O1348" s="83"/>
    </row>
    <row r="1349" spans="1:15" ht="12" customHeight="1">
      <c r="A1349" s="83"/>
      <c r="C1349" s="79"/>
      <c r="D1349" s="79"/>
      <c r="E1349" s="79"/>
      <c r="F1349" s="79"/>
      <c r="K1349" s="33"/>
      <c r="L1349" s="83"/>
      <c r="M1349" s="83"/>
      <c r="N1349" s="83"/>
      <c r="O1349" s="83"/>
    </row>
    <row r="1350" spans="1:15" ht="12" customHeight="1">
      <c r="A1350" s="83"/>
      <c r="C1350" s="79"/>
      <c r="D1350" s="79"/>
      <c r="E1350" s="79"/>
      <c r="F1350" s="79"/>
      <c r="K1350" s="33"/>
      <c r="L1350" s="83"/>
      <c r="M1350" s="83"/>
      <c r="N1350" s="83"/>
      <c r="O1350" s="83"/>
    </row>
    <row r="1351" spans="1:15" ht="12" customHeight="1">
      <c r="A1351" s="83"/>
      <c r="C1351" s="79"/>
      <c r="D1351" s="79"/>
      <c r="E1351" s="79"/>
      <c r="F1351" s="79"/>
      <c r="K1351" s="33"/>
      <c r="L1351" s="83"/>
      <c r="M1351" s="83"/>
      <c r="N1351" s="83"/>
      <c r="O1351" s="83"/>
    </row>
    <row r="1352" spans="1:15" ht="12" customHeight="1">
      <c r="A1352" s="83"/>
      <c r="C1352" s="79"/>
      <c r="D1352" s="79"/>
      <c r="E1352" s="79"/>
      <c r="F1352" s="79"/>
      <c r="K1352" s="33"/>
      <c r="L1352" s="83"/>
      <c r="M1352" s="83"/>
      <c r="N1352" s="83"/>
      <c r="O1352" s="83"/>
    </row>
    <row r="1353" spans="1:15" ht="12" customHeight="1">
      <c r="A1353" s="83"/>
      <c r="C1353" s="79"/>
      <c r="D1353" s="79"/>
      <c r="E1353" s="79"/>
      <c r="F1353" s="79"/>
      <c r="K1353" s="33"/>
      <c r="L1353" s="83"/>
      <c r="M1353" s="83"/>
      <c r="N1353" s="83"/>
      <c r="O1353" s="83"/>
    </row>
    <row r="1354" spans="1:15" ht="12" customHeight="1">
      <c r="A1354" s="83"/>
      <c r="C1354" s="79"/>
      <c r="D1354" s="79"/>
      <c r="E1354" s="79"/>
      <c r="F1354" s="79"/>
      <c r="K1354" s="33"/>
      <c r="L1354" s="83"/>
      <c r="M1354" s="83"/>
      <c r="N1354" s="83"/>
      <c r="O1354" s="83"/>
    </row>
    <row r="1355" spans="1:15" ht="12" customHeight="1">
      <c r="A1355" s="83"/>
      <c r="C1355" s="79"/>
      <c r="D1355" s="79"/>
      <c r="E1355" s="79"/>
      <c r="F1355" s="79"/>
      <c r="K1355" s="33"/>
      <c r="L1355" s="83"/>
      <c r="M1355" s="83"/>
      <c r="N1355" s="83"/>
      <c r="O1355" s="83"/>
    </row>
    <row r="1356" spans="1:15" ht="12" customHeight="1">
      <c r="A1356" s="83"/>
      <c r="C1356" s="79"/>
      <c r="D1356" s="79"/>
      <c r="E1356" s="79"/>
      <c r="F1356" s="79"/>
      <c r="K1356" s="33"/>
      <c r="L1356" s="83"/>
      <c r="M1356" s="83"/>
      <c r="N1356" s="83"/>
      <c r="O1356" s="83"/>
    </row>
    <row r="1357" spans="1:15" ht="12" customHeight="1">
      <c r="A1357" s="83"/>
      <c r="C1357" s="79"/>
      <c r="D1357" s="79"/>
      <c r="E1357" s="79"/>
      <c r="F1357" s="79"/>
      <c r="K1357" s="33"/>
      <c r="L1357" s="83"/>
      <c r="M1357" s="83"/>
      <c r="N1357" s="83"/>
      <c r="O1357" s="83"/>
    </row>
    <row r="1358" spans="1:15" ht="12" customHeight="1">
      <c r="A1358" s="83"/>
      <c r="C1358" s="79"/>
      <c r="D1358" s="79"/>
      <c r="E1358" s="79"/>
      <c r="F1358" s="79"/>
      <c r="K1358" s="33"/>
      <c r="L1358" s="83"/>
      <c r="M1358" s="83"/>
      <c r="N1358" s="83"/>
      <c r="O1358" s="83"/>
    </row>
    <row r="1359" spans="1:15" ht="12" customHeight="1">
      <c r="A1359" s="83"/>
      <c r="C1359" s="79"/>
      <c r="D1359" s="79"/>
      <c r="E1359" s="79"/>
      <c r="F1359" s="79"/>
      <c r="K1359" s="33"/>
      <c r="L1359" s="83"/>
      <c r="M1359" s="83"/>
      <c r="N1359" s="83"/>
      <c r="O1359" s="83"/>
    </row>
    <row r="1360" spans="1:15" ht="12" customHeight="1">
      <c r="A1360" s="83"/>
      <c r="C1360" s="79"/>
      <c r="D1360" s="79"/>
      <c r="E1360" s="79"/>
      <c r="F1360" s="79"/>
      <c r="K1360" s="33"/>
      <c r="L1360" s="83"/>
      <c r="M1360" s="83"/>
      <c r="N1360" s="83"/>
      <c r="O1360" s="83"/>
    </row>
    <row r="1361" spans="1:15" ht="12" customHeight="1">
      <c r="A1361" s="83"/>
      <c r="C1361" s="79"/>
      <c r="D1361" s="79"/>
      <c r="E1361" s="79"/>
      <c r="F1361" s="79"/>
      <c r="K1361" s="33"/>
      <c r="L1361" s="83"/>
      <c r="M1361" s="83"/>
      <c r="N1361" s="83"/>
      <c r="O1361" s="83"/>
    </row>
    <row r="1362" spans="1:15" ht="12" customHeight="1">
      <c r="A1362" s="83"/>
      <c r="C1362" s="79"/>
      <c r="D1362" s="79"/>
      <c r="E1362" s="79"/>
      <c r="F1362" s="79"/>
      <c r="K1362" s="33"/>
      <c r="L1362" s="83"/>
      <c r="M1362" s="83"/>
      <c r="N1362" s="83"/>
      <c r="O1362" s="83"/>
    </row>
    <row r="1363" spans="1:15" ht="12" customHeight="1">
      <c r="A1363" s="83"/>
      <c r="C1363" s="79"/>
      <c r="D1363" s="79"/>
      <c r="E1363" s="79"/>
      <c r="F1363" s="79"/>
      <c r="K1363" s="33"/>
      <c r="L1363" s="83"/>
      <c r="M1363" s="83"/>
      <c r="N1363" s="83"/>
      <c r="O1363" s="83"/>
    </row>
    <row r="1364" spans="1:15" ht="12" customHeight="1">
      <c r="A1364" s="83"/>
      <c r="C1364" s="79"/>
      <c r="D1364" s="79"/>
      <c r="E1364" s="79"/>
      <c r="F1364" s="79"/>
      <c r="K1364" s="33"/>
      <c r="L1364" s="83"/>
      <c r="M1364" s="83"/>
      <c r="N1364" s="83"/>
      <c r="O1364" s="83"/>
    </row>
    <row r="1365" spans="1:15" ht="12" customHeight="1">
      <c r="A1365" s="83"/>
      <c r="C1365" s="79"/>
      <c r="D1365" s="79"/>
      <c r="E1365" s="79"/>
      <c r="F1365" s="79"/>
      <c r="K1365" s="33"/>
      <c r="L1365" s="83"/>
      <c r="M1365" s="83"/>
      <c r="N1365" s="83"/>
      <c r="O1365" s="83"/>
    </row>
    <row r="1366" spans="1:15" ht="12" customHeight="1">
      <c r="A1366" s="83"/>
      <c r="C1366" s="79"/>
      <c r="D1366" s="79"/>
      <c r="E1366" s="79"/>
      <c r="F1366" s="79"/>
      <c r="K1366" s="33"/>
      <c r="L1366" s="83"/>
      <c r="M1366" s="83"/>
      <c r="N1366" s="83"/>
      <c r="O1366" s="83"/>
    </row>
    <row r="1367" spans="1:15" ht="12" customHeight="1">
      <c r="A1367" s="83"/>
      <c r="C1367" s="79"/>
      <c r="D1367" s="79"/>
      <c r="E1367" s="79"/>
      <c r="F1367" s="79"/>
      <c r="K1367" s="33"/>
      <c r="L1367" s="83"/>
      <c r="M1367" s="83"/>
      <c r="N1367" s="83"/>
      <c r="O1367" s="83"/>
    </row>
    <row r="1368" spans="1:15" ht="12" customHeight="1">
      <c r="A1368" s="83"/>
      <c r="C1368" s="79"/>
      <c r="D1368" s="79"/>
      <c r="E1368" s="79"/>
      <c r="F1368" s="79"/>
      <c r="K1368" s="33"/>
      <c r="L1368" s="83"/>
      <c r="M1368" s="83"/>
      <c r="N1368" s="83"/>
      <c r="O1368" s="83"/>
    </row>
    <row r="1369" spans="1:15" ht="12" customHeight="1">
      <c r="A1369" s="83"/>
      <c r="C1369" s="79"/>
      <c r="D1369" s="79"/>
      <c r="E1369" s="79"/>
      <c r="F1369" s="79"/>
      <c r="K1369" s="33"/>
      <c r="L1369" s="83"/>
      <c r="M1369" s="83"/>
      <c r="N1369" s="83"/>
      <c r="O1369" s="83"/>
    </row>
    <row r="1370" spans="1:15" ht="12" customHeight="1">
      <c r="A1370" s="83"/>
      <c r="C1370" s="79"/>
      <c r="D1370" s="79"/>
      <c r="E1370" s="79"/>
      <c r="F1370" s="79"/>
      <c r="K1370" s="33"/>
      <c r="L1370" s="83"/>
      <c r="M1370" s="83"/>
      <c r="N1370" s="83"/>
      <c r="O1370" s="83"/>
    </row>
    <row r="1371" spans="1:15" ht="12" customHeight="1">
      <c r="A1371" s="83"/>
      <c r="C1371" s="79"/>
      <c r="D1371" s="79"/>
      <c r="E1371" s="79"/>
      <c r="F1371" s="79"/>
      <c r="K1371" s="33"/>
      <c r="L1371" s="83"/>
      <c r="M1371" s="83"/>
      <c r="N1371" s="83"/>
      <c r="O1371" s="83"/>
    </row>
    <row r="1372" spans="1:15" ht="12" customHeight="1">
      <c r="A1372" s="83"/>
      <c r="C1372" s="79"/>
      <c r="D1372" s="79"/>
      <c r="E1372" s="79"/>
      <c r="F1372" s="79"/>
      <c r="K1372" s="33"/>
      <c r="L1372" s="83"/>
      <c r="M1372" s="83"/>
      <c r="N1372" s="83"/>
      <c r="O1372" s="83"/>
    </row>
    <row r="1373" spans="1:15" ht="12" customHeight="1">
      <c r="A1373" s="83"/>
      <c r="C1373" s="79"/>
      <c r="D1373" s="79"/>
      <c r="E1373" s="79"/>
      <c r="F1373" s="79"/>
      <c r="K1373" s="33"/>
      <c r="L1373" s="83"/>
      <c r="M1373" s="83"/>
      <c r="N1373" s="83"/>
      <c r="O1373" s="83"/>
    </row>
    <row r="1374" spans="1:15" ht="12" customHeight="1">
      <c r="A1374" s="83"/>
      <c r="C1374" s="79"/>
      <c r="D1374" s="79"/>
      <c r="E1374" s="79"/>
      <c r="F1374" s="79"/>
      <c r="K1374" s="33"/>
      <c r="L1374" s="83"/>
      <c r="M1374" s="83"/>
      <c r="N1374" s="83"/>
      <c r="O1374" s="83"/>
    </row>
    <row r="1375" spans="1:15" ht="12" customHeight="1">
      <c r="A1375" s="83"/>
      <c r="C1375" s="79"/>
      <c r="D1375" s="79"/>
      <c r="E1375" s="79"/>
      <c r="F1375" s="79"/>
      <c r="K1375" s="33"/>
      <c r="L1375" s="83"/>
      <c r="M1375" s="83"/>
      <c r="N1375" s="83"/>
      <c r="O1375" s="83"/>
    </row>
    <row r="1376" spans="1:15" ht="12" customHeight="1">
      <c r="A1376" s="83"/>
      <c r="C1376" s="79"/>
      <c r="D1376" s="79"/>
      <c r="E1376" s="79"/>
      <c r="F1376" s="79"/>
      <c r="K1376" s="33"/>
      <c r="L1376" s="83"/>
      <c r="M1376" s="83"/>
      <c r="N1376" s="83"/>
      <c r="O1376" s="83"/>
    </row>
    <row r="1377" spans="1:15" ht="12" customHeight="1">
      <c r="A1377" s="83"/>
      <c r="C1377" s="79"/>
      <c r="D1377" s="79"/>
      <c r="E1377" s="79"/>
      <c r="F1377" s="79"/>
      <c r="K1377" s="33"/>
      <c r="L1377" s="83"/>
      <c r="M1377" s="83"/>
      <c r="N1377" s="83"/>
      <c r="O1377" s="83"/>
    </row>
    <row r="1378" spans="1:15" ht="12" customHeight="1">
      <c r="A1378" s="83"/>
      <c r="C1378" s="79"/>
      <c r="D1378" s="79"/>
      <c r="E1378" s="79"/>
      <c r="F1378" s="79"/>
      <c r="K1378" s="33"/>
      <c r="L1378" s="83"/>
      <c r="M1378" s="83"/>
      <c r="N1378" s="83"/>
      <c r="O1378" s="83"/>
    </row>
    <row r="1379" spans="1:15" ht="12" customHeight="1">
      <c r="A1379" s="83"/>
      <c r="C1379" s="79"/>
      <c r="D1379" s="79"/>
      <c r="E1379" s="79"/>
      <c r="F1379" s="79"/>
      <c r="K1379" s="33"/>
      <c r="L1379" s="83"/>
      <c r="M1379" s="83"/>
      <c r="N1379" s="83"/>
      <c r="O1379" s="83"/>
    </row>
    <row r="1380" spans="1:15" ht="12" customHeight="1">
      <c r="A1380" s="83"/>
      <c r="C1380" s="79"/>
      <c r="D1380" s="79"/>
      <c r="E1380" s="79"/>
      <c r="F1380" s="79"/>
      <c r="K1380" s="33"/>
      <c r="L1380" s="83"/>
      <c r="M1380" s="83"/>
      <c r="N1380" s="83"/>
      <c r="O1380" s="83"/>
    </row>
    <row r="1381" spans="1:15" ht="12" customHeight="1">
      <c r="A1381" s="83"/>
      <c r="C1381" s="79"/>
      <c r="D1381" s="79"/>
      <c r="E1381" s="79"/>
      <c r="F1381" s="79"/>
      <c r="K1381" s="33"/>
      <c r="L1381" s="83"/>
      <c r="M1381" s="83"/>
      <c r="N1381" s="83"/>
      <c r="O1381" s="83"/>
    </row>
    <row r="1382" spans="1:15" ht="12" customHeight="1">
      <c r="A1382" s="83"/>
      <c r="C1382" s="79"/>
      <c r="D1382" s="79"/>
      <c r="E1382" s="79"/>
      <c r="F1382" s="79"/>
      <c r="K1382" s="33"/>
      <c r="L1382" s="83"/>
      <c r="M1382" s="83"/>
      <c r="N1382" s="83"/>
      <c r="O1382" s="83"/>
    </row>
    <row r="1383" spans="1:15" ht="12" customHeight="1">
      <c r="A1383" s="83"/>
      <c r="C1383" s="79"/>
      <c r="D1383" s="79"/>
      <c r="E1383" s="79"/>
      <c r="F1383" s="79"/>
      <c r="K1383" s="33"/>
      <c r="L1383" s="83"/>
      <c r="M1383" s="83"/>
      <c r="N1383" s="83"/>
      <c r="O1383" s="83"/>
    </row>
    <row r="1384" spans="1:15" ht="12" customHeight="1">
      <c r="A1384" s="83"/>
      <c r="C1384" s="79"/>
      <c r="D1384" s="79"/>
      <c r="E1384" s="79"/>
      <c r="F1384" s="79"/>
      <c r="K1384" s="33"/>
      <c r="L1384" s="83"/>
      <c r="M1384" s="83"/>
      <c r="N1384" s="83"/>
      <c r="O1384" s="83"/>
    </row>
    <row r="1385" spans="1:15" ht="12" customHeight="1">
      <c r="A1385" s="83"/>
      <c r="C1385" s="79"/>
      <c r="D1385" s="79"/>
      <c r="E1385" s="79"/>
      <c r="F1385" s="79"/>
      <c r="K1385" s="33"/>
      <c r="L1385" s="83"/>
      <c r="M1385" s="83"/>
      <c r="N1385" s="83"/>
      <c r="O1385" s="83"/>
    </row>
    <row r="1386" spans="1:15" ht="12" customHeight="1">
      <c r="A1386" s="83"/>
      <c r="C1386" s="79"/>
      <c r="D1386" s="79"/>
      <c r="E1386" s="79"/>
      <c r="F1386" s="79"/>
      <c r="K1386" s="33"/>
      <c r="L1386" s="83"/>
      <c r="M1386" s="83"/>
      <c r="N1386" s="83"/>
      <c r="O1386" s="83"/>
    </row>
    <row r="1387" spans="1:15" ht="12" customHeight="1">
      <c r="A1387" s="83"/>
      <c r="C1387" s="79"/>
      <c r="D1387" s="79"/>
      <c r="E1387" s="79"/>
      <c r="F1387" s="79"/>
      <c r="K1387" s="33"/>
      <c r="L1387" s="83"/>
      <c r="M1387" s="83"/>
      <c r="N1387" s="83"/>
      <c r="O1387" s="83"/>
    </row>
    <row r="1388" spans="1:15" ht="12" customHeight="1">
      <c r="A1388" s="83"/>
      <c r="C1388" s="79"/>
      <c r="D1388" s="79"/>
      <c r="E1388" s="79"/>
      <c r="F1388" s="79"/>
      <c r="K1388" s="33"/>
      <c r="L1388" s="83"/>
      <c r="M1388" s="83"/>
      <c r="N1388" s="83"/>
      <c r="O1388" s="83"/>
    </row>
    <row r="1389" spans="1:15" ht="12" customHeight="1">
      <c r="A1389" s="83"/>
      <c r="C1389" s="79"/>
      <c r="D1389" s="79"/>
      <c r="E1389" s="79"/>
      <c r="F1389" s="79"/>
      <c r="K1389" s="33"/>
      <c r="L1389" s="83"/>
      <c r="M1389" s="83"/>
      <c r="N1389" s="83"/>
      <c r="O1389" s="83"/>
    </row>
    <row r="1390" spans="1:15" ht="12" customHeight="1">
      <c r="A1390" s="83"/>
      <c r="C1390" s="79"/>
      <c r="D1390" s="79"/>
      <c r="E1390" s="79"/>
      <c r="F1390" s="79"/>
      <c r="K1390" s="33"/>
      <c r="L1390" s="83"/>
      <c r="M1390" s="83"/>
      <c r="N1390" s="83"/>
      <c r="O1390" s="83"/>
    </row>
    <row r="1391" spans="1:15" ht="12" customHeight="1">
      <c r="A1391" s="83"/>
      <c r="C1391" s="79"/>
      <c r="D1391" s="79"/>
      <c r="E1391" s="79"/>
      <c r="F1391" s="79"/>
      <c r="K1391" s="33"/>
      <c r="L1391" s="83"/>
      <c r="M1391" s="83"/>
      <c r="N1391" s="83"/>
      <c r="O1391" s="83"/>
    </row>
    <row r="1392" spans="1:15" ht="12" customHeight="1">
      <c r="A1392" s="83"/>
      <c r="C1392" s="79"/>
      <c r="D1392" s="79"/>
      <c r="E1392" s="79"/>
      <c r="F1392" s="79"/>
      <c r="K1392" s="33"/>
      <c r="L1392" s="83"/>
      <c r="M1392" s="83"/>
      <c r="N1392" s="83"/>
      <c r="O1392" s="83"/>
    </row>
    <row r="1393" spans="3:11" ht="12" customHeight="1">
      <c r="C1393" s="79"/>
      <c r="D1393" s="79"/>
      <c r="E1393" s="79"/>
      <c r="F1393" s="79"/>
      <c r="K1393" s="33"/>
    </row>
    <row r="1394" spans="1:15" s="49" customFormat="1" ht="12" customHeight="1">
      <c r="A1394" s="50"/>
      <c r="B1394" s="83"/>
      <c r="C1394" s="79"/>
      <c r="D1394" s="79"/>
      <c r="E1394" s="79"/>
      <c r="F1394" s="79"/>
      <c r="G1394" s="33"/>
      <c r="H1394" s="12"/>
      <c r="I1394" s="35"/>
      <c r="J1394" s="35"/>
      <c r="K1394" s="33"/>
      <c r="L1394" s="12"/>
      <c r="M1394" s="12"/>
      <c r="N1394" s="12"/>
      <c r="O1394" s="12"/>
    </row>
    <row r="1395" spans="1:15" s="49" customFormat="1" ht="12" customHeight="1">
      <c r="A1395" s="50"/>
      <c r="B1395" s="83"/>
      <c r="C1395" s="79"/>
      <c r="D1395" s="79"/>
      <c r="E1395" s="79"/>
      <c r="F1395" s="79"/>
      <c r="G1395" s="33"/>
      <c r="H1395" s="12"/>
      <c r="I1395" s="35"/>
      <c r="J1395" s="35"/>
      <c r="K1395" s="33"/>
      <c r="L1395" s="12"/>
      <c r="M1395" s="12"/>
      <c r="N1395" s="12"/>
      <c r="O1395" s="12"/>
    </row>
    <row r="1396" spans="1:15" s="49" customFormat="1" ht="12" customHeight="1">
      <c r="A1396" s="50"/>
      <c r="B1396" s="83"/>
      <c r="C1396" s="79"/>
      <c r="D1396" s="79"/>
      <c r="E1396" s="79"/>
      <c r="F1396" s="79"/>
      <c r="G1396" s="33"/>
      <c r="H1396" s="12"/>
      <c r="I1396" s="35"/>
      <c r="J1396" s="35"/>
      <c r="K1396" s="33"/>
      <c r="L1396" s="12"/>
      <c r="M1396" s="12"/>
      <c r="N1396" s="12"/>
      <c r="O1396" s="12"/>
    </row>
    <row r="1397" spans="1:15" s="49" customFormat="1" ht="12" customHeight="1">
      <c r="A1397" s="50"/>
      <c r="B1397" s="83"/>
      <c r="C1397" s="79"/>
      <c r="D1397" s="79"/>
      <c r="E1397" s="79"/>
      <c r="F1397" s="79"/>
      <c r="G1397" s="33"/>
      <c r="H1397" s="12"/>
      <c r="I1397" s="35"/>
      <c r="J1397" s="35"/>
      <c r="K1397" s="33"/>
      <c r="L1397" s="12"/>
      <c r="M1397" s="12"/>
      <c r="N1397" s="12"/>
      <c r="O1397" s="12"/>
    </row>
    <row r="1398" spans="1:15" s="49" customFormat="1" ht="12" customHeight="1">
      <c r="A1398" s="50"/>
      <c r="B1398" s="83"/>
      <c r="C1398" s="79"/>
      <c r="D1398" s="79"/>
      <c r="E1398" s="79"/>
      <c r="F1398" s="79"/>
      <c r="G1398" s="33"/>
      <c r="H1398" s="12"/>
      <c r="I1398" s="35"/>
      <c r="J1398" s="35"/>
      <c r="K1398" s="33"/>
      <c r="L1398" s="12"/>
      <c r="M1398" s="12"/>
      <c r="N1398" s="12"/>
      <c r="O1398" s="12"/>
    </row>
    <row r="1399" spans="1:15" s="49" customFormat="1" ht="12" customHeight="1">
      <c r="A1399" s="50"/>
      <c r="B1399" s="83"/>
      <c r="C1399" s="79"/>
      <c r="D1399" s="79"/>
      <c r="E1399" s="79"/>
      <c r="F1399" s="79"/>
      <c r="G1399" s="33"/>
      <c r="H1399" s="12"/>
      <c r="I1399" s="35"/>
      <c r="J1399" s="35"/>
      <c r="K1399" s="33"/>
      <c r="L1399" s="12"/>
      <c r="M1399" s="12"/>
      <c r="N1399" s="12"/>
      <c r="O1399" s="12"/>
    </row>
    <row r="1400" spans="1:15" s="49" customFormat="1" ht="12" customHeight="1">
      <c r="A1400" s="50"/>
      <c r="B1400" s="83"/>
      <c r="C1400" s="79"/>
      <c r="D1400" s="79"/>
      <c r="E1400" s="79"/>
      <c r="F1400" s="79"/>
      <c r="G1400" s="33"/>
      <c r="H1400" s="12"/>
      <c r="I1400" s="35"/>
      <c r="J1400" s="35"/>
      <c r="K1400" s="33"/>
      <c r="L1400" s="12"/>
      <c r="M1400" s="12"/>
      <c r="N1400" s="12"/>
      <c r="O1400" s="12"/>
    </row>
    <row r="1401" spans="1:15" s="49" customFormat="1" ht="12" customHeight="1">
      <c r="A1401" s="50"/>
      <c r="B1401" s="83"/>
      <c r="C1401" s="79"/>
      <c r="D1401" s="79"/>
      <c r="E1401" s="79"/>
      <c r="F1401" s="79"/>
      <c r="G1401" s="33"/>
      <c r="H1401" s="12"/>
      <c r="I1401" s="35"/>
      <c r="J1401" s="35"/>
      <c r="K1401" s="33"/>
      <c r="L1401" s="12"/>
      <c r="M1401" s="12"/>
      <c r="N1401" s="12"/>
      <c r="O1401" s="12"/>
    </row>
    <row r="1402" spans="1:15" s="49" customFormat="1" ht="12" customHeight="1">
      <c r="A1402" s="50"/>
      <c r="B1402" s="83"/>
      <c r="C1402" s="79"/>
      <c r="D1402" s="79"/>
      <c r="E1402" s="79"/>
      <c r="F1402" s="79"/>
      <c r="G1402" s="33"/>
      <c r="H1402" s="12"/>
      <c r="I1402" s="35"/>
      <c r="J1402" s="35"/>
      <c r="K1402" s="33"/>
      <c r="L1402" s="12"/>
      <c r="M1402" s="12"/>
      <c r="N1402" s="12"/>
      <c r="O1402" s="12"/>
    </row>
    <row r="1403" spans="1:15" s="49" customFormat="1" ht="12" customHeight="1">
      <c r="A1403" s="50"/>
      <c r="B1403" s="83"/>
      <c r="C1403" s="79"/>
      <c r="D1403" s="79"/>
      <c r="E1403" s="79"/>
      <c r="F1403" s="79"/>
      <c r="G1403" s="33"/>
      <c r="H1403" s="12"/>
      <c r="I1403" s="35"/>
      <c r="J1403" s="35"/>
      <c r="K1403" s="33"/>
      <c r="L1403" s="12"/>
      <c r="M1403" s="12"/>
      <c r="N1403" s="12"/>
      <c r="O1403" s="12"/>
    </row>
    <row r="1404" spans="1:15" s="49" customFormat="1" ht="12" customHeight="1">
      <c r="A1404" s="50"/>
      <c r="B1404" s="83"/>
      <c r="C1404" s="79"/>
      <c r="D1404" s="79"/>
      <c r="E1404" s="79"/>
      <c r="F1404" s="79"/>
      <c r="G1404" s="33"/>
      <c r="H1404" s="12"/>
      <c r="I1404" s="35"/>
      <c r="J1404" s="35"/>
      <c r="K1404" s="33"/>
      <c r="L1404" s="12"/>
      <c r="M1404" s="12"/>
      <c r="N1404" s="12"/>
      <c r="O1404" s="12"/>
    </row>
    <row r="1405" spans="1:15" s="49" customFormat="1" ht="12" customHeight="1">
      <c r="A1405" s="50"/>
      <c r="B1405" s="83"/>
      <c r="C1405" s="79"/>
      <c r="D1405" s="79"/>
      <c r="E1405" s="79"/>
      <c r="F1405" s="79"/>
      <c r="G1405" s="33"/>
      <c r="H1405" s="12"/>
      <c r="I1405" s="35"/>
      <c r="J1405" s="35"/>
      <c r="K1405" s="33"/>
      <c r="L1405" s="12"/>
      <c r="M1405" s="12"/>
      <c r="N1405" s="12"/>
      <c r="O1405" s="12"/>
    </row>
    <row r="1406" spans="1:15" s="49" customFormat="1" ht="12" customHeight="1">
      <c r="A1406" s="50"/>
      <c r="B1406" s="83"/>
      <c r="C1406" s="79"/>
      <c r="D1406" s="79"/>
      <c r="E1406" s="79"/>
      <c r="F1406" s="79"/>
      <c r="G1406" s="33"/>
      <c r="H1406" s="12"/>
      <c r="I1406" s="35"/>
      <c r="J1406" s="35"/>
      <c r="K1406" s="33"/>
      <c r="L1406" s="12"/>
      <c r="M1406" s="12"/>
      <c r="N1406" s="12"/>
      <c r="O1406" s="12"/>
    </row>
    <row r="1407" spans="1:15" s="49" customFormat="1" ht="12" customHeight="1">
      <c r="A1407" s="50"/>
      <c r="B1407" s="83"/>
      <c r="C1407" s="79"/>
      <c r="D1407" s="79"/>
      <c r="E1407" s="79"/>
      <c r="F1407" s="79"/>
      <c r="G1407" s="33"/>
      <c r="H1407" s="12"/>
      <c r="I1407" s="35"/>
      <c r="J1407" s="35"/>
      <c r="K1407" s="33"/>
      <c r="L1407" s="12"/>
      <c r="M1407" s="12"/>
      <c r="N1407" s="12"/>
      <c r="O1407" s="12"/>
    </row>
    <row r="1408" spans="1:15" s="49" customFormat="1" ht="12" customHeight="1">
      <c r="A1408" s="50"/>
      <c r="B1408" s="83"/>
      <c r="C1408" s="79"/>
      <c r="D1408" s="79"/>
      <c r="E1408" s="79"/>
      <c r="F1408" s="79"/>
      <c r="G1408" s="33"/>
      <c r="H1408" s="12"/>
      <c r="I1408" s="35"/>
      <c r="J1408" s="35"/>
      <c r="K1408" s="33"/>
      <c r="L1408" s="12"/>
      <c r="M1408" s="12"/>
      <c r="N1408" s="12"/>
      <c r="O1408" s="12"/>
    </row>
    <row r="1409" spans="1:15" s="49" customFormat="1" ht="12" customHeight="1">
      <c r="A1409" s="50"/>
      <c r="B1409" s="83"/>
      <c r="C1409" s="79"/>
      <c r="D1409" s="79"/>
      <c r="E1409" s="79"/>
      <c r="F1409" s="79"/>
      <c r="G1409" s="33"/>
      <c r="H1409" s="12"/>
      <c r="I1409" s="35"/>
      <c r="J1409" s="35"/>
      <c r="K1409" s="33"/>
      <c r="L1409" s="12"/>
      <c r="M1409" s="12"/>
      <c r="N1409" s="12"/>
      <c r="O1409" s="12"/>
    </row>
    <row r="1410" spans="3:11" ht="12" customHeight="1">
      <c r="C1410" s="79"/>
      <c r="D1410" s="79"/>
      <c r="E1410" s="79"/>
      <c r="F1410" s="79"/>
      <c r="K1410" s="33"/>
    </row>
    <row r="1411" spans="3:11" ht="12" customHeight="1">
      <c r="C1411" s="79"/>
      <c r="D1411" s="79"/>
      <c r="E1411" s="79"/>
      <c r="F1411" s="79"/>
      <c r="K1411" s="33"/>
    </row>
    <row r="1412" spans="3:11" ht="12" customHeight="1">
      <c r="C1412" s="79"/>
      <c r="D1412" s="79"/>
      <c r="E1412" s="79"/>
      <c r="F1412" s="79"/>
      <c r="K1412" s="33"/>
    </row>
    <row r="1413" spans="3:11" ht="12" customHeight="1">
      <c r="C1413" s="79"/>
      <c r="D1413" s="79"/>
      <c r="E1413" s="79"/>
      <c r="F1413" s="79"/>
      <c r="K1413" s="33"/>
    </row>
    <row r="1414" spans="3:11" ht="12" customHeight="1">
      <c r="C1414" s="79"/>
      <c r="D1414" s="79"/>
      <c r="E1414" s="79"/>
      <c r="F1414" s="79"/>
      <c r="K1414" s="33"/>
    </row>
    <row r="1415" spans="3:11" ht="12" customHeight="1">
      <c r="C1415" s="79"/>
      <c r="D1415" s="79"/>
      <c r="E1415" s="79"/>
      <c r="F1415" s="79"/>
      <c r="K1415" s="33"/>
    </row>
    <row r="1416" spans="3:11" ht="12" customHeight="1">
      <c r="C1416" s="79"/>
      <c r="D1416" s="79"/>
      <c r="E1416" s="79"/>
      <c r="F1416" s="79"/>
      <c r="K1416" s="33"/>
    </row>
    <row r="1417" spans="3:11" ht="12" customHeight="1">
      <c r="C1417" s="79"/>
      <c r="D1417" s="79"/>
      <c r="E1417" s="79"/>
      <c r="F1417" s="79"/>
      <c r="K1417" s="33"/>
    </row>
    <row r="1418" spans="3:11" ht="12" customHeight="1">
      <c r="C1418" s="79"/>
      <c r="D1418" s="79"/>
      <c r="E1418" s="79"/>
      <c r="F1418" s="79"/>
      <c r="K1418" s="33"/>
    </row>
    <row r="1419" spans="3:11" ht="12" customHeight="1">
      <c r="C1419" s="79"/>
      <c r="D1419" s="79"/>
      <c r="E1419" s="79"/>
      <c r="F1419" s="79"/>
      <c r="K1419" s="33"/>
    </row>
    <row r="1420" spans="3:11" ht="12" customHeight="1">
      <c r="C1420" s="79"/>
      <c r="D1420" s="79"/>
      <c r="E1420" s="79"/>
      <c r="F1420" s="79"/>
      <c r="K1420" s="33"/>
    </row>
    <row r="1421" spans="3:11" ht="12" customHeight="1">
      <c r="C1421" s="79"/>
      <c r="D1421" s="79"/>
      <c r="E1421" s="79"/>
      <c r="F1421" s="79"/>
      <c r="K1421" s="33"/>
    </row>
    <row r="1422" spans="3:11" ht="12" customHeight="1">
      <c r="C1422" s="79"/>
      <c r="D1422" s="79"/>
      <c r="E1422" s="79"/>
      <c r="F1422" s="79"/>
      <c r="K1422" s="33"/>
    </row>
    <row r="1423" spans="3:11" ht="12" customHeight="1">
      <c r="C1423" s="79"/>
      <c r="D1423" s="79"/>
      <c r="E1423" s="79"/>
      <c r="F1423" s="79"/>
      <c r="K1423" s="33"/>
    </row>
    <row r="1424" ht="12" customHeight="1">
      <c r="K1424" s="33"/>
    </row>
    <row r="1425" ht="12" customHeight="1">
      <c r="K1425" s="33"/>
    </row>
    <row r="1426" spans="1:15" s="49" customFormat="1" ht="12" customHeight="1">
      <c r="A1426" s="50"/>
      <c r="B1426" s="83"/>
      <c r="F1426" s="153"/>
      <c r="G1426" s="33"/>
      <c r="H1426" s="12"/>
      <c r="I1426" s="35"/>
      <c r="J1426" s="35"/>
      <c r="K1426" s="33"/>
      <c r="L1426" s="12"/>
      <c r="M1426" s="12"/>
      <c r="N1426" s="12"/>
      <c r="O1426" s="12"/>
    </row>
    <row r="1427" spans="1:15" s="49" customFormat="1" ht="12" customHeight="1">
      <c r="A1427" s="50"/>
      <c r="B1427" s="83"/>
      <c r="F1427" s="153"/>
      <c r="G1427" s="33"/>
      <c r="H1427" s="12"/>
      <c r="I1427" s="35"/>
      <c r="J1427" s="35"/>
      <c r="K1427" s="33"/>
      <c r="L1427" s="12"/>
      <c r="M1427" s="12"/>
      <c r="N1427" s="12"/>
      <c r="O1427" s="12"/>
    </row>
    <row r="1428" spans="1:15" s="49" customFormat="1" ht="12" customHeight="1">
      <c r="A1428" s="50"/>
      <c r="B1428" s="83"/>
      <c r="F1428" s="153"/>
      <c r="G1428" s="33"/>
      <c r="H1428" s="12"/>
      <c r="I1428" s="35"/>
      <c r="J1428" s="35"/>
      <c r="K1428" s="33"/>
      <c r="L1428" s="12"/>
      <c r="M1428" s="12"/>
      <c r="N1428" s="12"/>
      <c r="O1428" s="12"/>
    </row>
    <row r="1429" spans="1:15" s="49" customFormat="1" ht="12" customHeight="1">
      <c r="A1429" s="50"/>
      <c r="B1429" s="83"/>
      <c r="F1429" s="153"/>
      <c r="G1429" s="33"/>
      <c r="H1429" s="12"/>
      <c r="I1429" s="35"/>
      <c r="J1429" s="35"/>
      <c r="K1429" s="33"/>
      <c r="L1429" s="12"/>
      <c r="M1429" s="12"/>
      <c r="N1429" s="12"/>
      <c r="O1429" s="12"/>
    </row>
    <row r="1430" spans="1:15" s="49" customFormat="1" ht="12" customHeight="1">
      <c r="A1430" s="50"/>
      <c r="B1430" s="83"/>
      <c r="F1430" s="153"/>
      <c r="G1430" s="33"/>
      <c r="H1430" s="12"/>
      <c r="I1430" s="35"/>
      <c r="J1430" s="35"/>
      <c r="K1430" s="33"/>
      <c r="L1430" s="12"/>
      <c r="M1430" s="12"/>
      <c r="N1430" s="12"/>
      <c r="O1430" s="12"/>
    </row>
    <row r="1431" spans="1:15" s="49" customFormat="1" ht="12" customHeight="1">
      <c r="A1431" s="50"/>
      <c r="B1431" s="83"/>
      <c r="F1431" s="153"/>
      <c r="G1431" s="33"/>
      <c r="H1431" s="12"/>
      <c r="I1431" s="35"/>
      <c r="J1431" s="35"/>
      <c r="K1431" s="33"/>
      <c r="L1431" s="12"/>
      <c r="M1431" s="12"/>
      <c r="N1431" s="12"/>
      <c r="O1431" s="12"/>
    </row>
    <row r="1432" spans="1:15" s="49" customFormat="1" ht="12" customHeight="1">
      <c r="A1432" s="50"/>
      <c r="B1432" s="83"/>
      <c r="F1432" s="153"/>
      <c r="G1432" s="33"/>
      <c r="H1432" s="12"/>
      <c r="I1432" s="35"/>
      <c r="J1432" s="35"/>
      <c r="K1432" s="33"/>
      <c r="L1432" s="12"/>
      <c r="M1432" s="12"/>
      <c r="N1432" s="12"/>
      <c r="O1432" s="12"/>
    </row>
    <row r="1433" spans="1:15" s="49" customFormat="1" ht="12" customHeight="1">
      <c r="A1433" s="50"/>
      <c r="B1433" s="83"/>
      <c r="F1433" s="153"/>
      <c r="G1433" s="33"/>
      <c r="H1433" s="12"/>
      <c r="I1433" s="35"/>
      <c r="J1433" s="35"/>
      <c r="K1433" s="33"/>
      <c r="L1433" s="12"/>
      <c r="M1433" s="12"/>
      <c r="N1433" s="12"/>
      <c r="O1433" s="12"/>
    </row>
    <row r="1434" spans="1:15" s="49" customFormat="1" ht="12" customHeight="1">
      <c r="A1434" s="50"/>
      <c r="B1434" s="83"/>
      <c r="F1434" s="153"/>
      <c r="G1434" s="33"/>
      <c r="H1434" s="12"/>
      <c r="I1434" s="35"/>
      <c r="J1434" s="35"/>
      <c r="K1434" s="33"/>
      <c r="L1434" s="12"/>
      <c r="M1434" s="12"/>
      <c r="N1434" s="12"/>
      <c r="O1434" s="12"/>
    </row>
    <row r="1435" spans="1:15" s="49" customFormat="1" ht="12" customHeight="1">
      <c r="A1435" s="50"/>
      <c r="B1435" s="83"/>
      <c r="F1435" s="153"/>
      <c r="G1435" s="33"/>
      <c r="H1435" s="12"/>
      <c r="I1435" s="35"/>
      <c r="J1435" s="35"/>
      <c r="K1435" s="33"/>
      <c r="L1435" s="12"/>
      <c r="M1435" s="12"/>
      <c r="N1435" s="12"/>
      <c r="O1435" s="12"/>
    </row>
    <row r="1436" spans="1:15" s="49" customFormat="1" ht="12" customHeight="1">
      <c r="A1436" s="50"/>
      <c r="B1436" s="83"/>
      <c r="F1436" s="153"/>
      <c r="G1436" s="33"/>
      <c r="H1436" s="12"/>
      <c r="I1436" s="35"/>
      <c r="J1436" s="35"/>
      <c r="K1436" s="33"/>
      <c r="L1436" s="12"/>
      <c r="M1436" s="12"/>
      <c r="N1436" s="12"/>
      <c r="O1436" s="12"/>
    </row>
    <row r="1437" spans="1:15" s="49" customFormat="1" ht="12" customHeight="1">
      <c r="A1437" s="50"/>
      <c r="B1437" s="83"/>
      <c r="F1437" s="153"/>
      <c r="G1437" s="33"/>
      <c r="H1437" s="12"/>
      <c r="I1437" s="35"/>
      <c r="J1437" s="35"/>
      <c r="K1437" s="33"/>
      <c r="L1437" s="12"/>
      <c r="M1437" s="12"/>
      <c r="N1437" s="12"/>
      <c r="O1437" s="12"/>
    </row>
    <row r="1438" spans="1:15" s="49" customFormat="1" ht="12" customHeight="1">
      <c r="A1438" s="50"/>
      <c r="B1438" s="83"/>
      <c r="F1438" s="153"/>
      <c r="G1438" s="33"/>
      <c r="H1438" s="12"/>
      <c r="I1438" s="35"/>
      <c r="J1438" s="35"/>
      <c r="K1438" s="33"/>
      <c r="L1438" s="12"/>
      <c r="M1438" s="12"/>
      <c r="N1438" s="12"/>
      <c r="O1438" s="12"/>
    </row>
    <row r="1439" spans="1:15" s="49" customFormat="1" ht="12" customHeight="1">
      <c r="A1439" s="50"/>
      <c r="B1439" s="83"/>
      <c r="F1439" s="153"/>
      <c r="G1439" s="33"/>
      <c r="H1439" s="12"/>
      <c r="I1439" s="35"/>
      <c r="J1439" s="35"/>
      <c r="K1439" s="33"/>
      <c r="L1439" s="12"/>
      <c r="M1439" s="12"/>
      <c r="N1439" s="12"/>
      <c r="O1439" s="12"/>
    </row>
    <row r="1440" spans="1:15" s="49" customFormat="1" ht="12" customHeight="1">
      <c r="A1440" s="50"/>
      <c r="B1440" s="83"/>
      <c r="F1440" s="153"/>
      <c r="G1440" s="33"/>
      <c r="H1440" s="12"/>
      <c r="I1440" s="35"/>
      <c r="J1440" s="35"/>
      <c r="K1440" s="33"/>
      <c r="L1440" s="12"/>
      <c r="M1440" s="12"/>
      <c r="N1440" s="12"/>
      <c r="O1440" s="12"/>
    </row>
    <row r="1441" spans="1:15" s="49" customFormat="1" ht="12" customHeight="1">
      <c r="A1441" s="50"/>
      <c r="B1441" s="83"/>
      <c r="F1441" s="153"/>
      <c r="G1441" s="33"/>
      <c r="H1441" s="12"/>
      <c r="I1441" s="35"/>
      <c r="J1441" s="35"/>
      <c r="K1441" s="33"/>
      <c r="L1441" s="12"/>
      <c r="M1441" s="12"/>
      <c r="N1441" s="12"/>
      <c r="O1441" s="12"/>
    </row>
    <row r="1442" ht="12" customHeight="1">
      <c r="K1442" s="33"/>
    </row>
    <row r="1443" ht="12" customHeight="1">
      <c r="K1443" s="33"/>
    </row>
    <row r="1444" ht="12" customHeight="1">
      <c r="K1444" s="33"/>
    </row>
    <row r="1445" ht="12" customHeight="1">
      <c r="K1445" s="33"/>
    </row>
    <row r="1446" ht="12" customHeight="1">
      <c r="K1446" s="33"/>
    </row>
    <row r="1447" ht="12" customHeight="1">
      <c r="K1447" s="33"/>
    </row>
    <row r="1448" ht="12" customHeight="1">
      <c r="K1448" s="33"/>
    </row>
    <row r="1449" ht="12" customHeight="1">
      <c r="K1449" s="33"/>
    </row>
    <row r="1450" ht="12" customHeight="1">
      <c r="K1450" s="33"/>
    </row>
    <row r="1451" ht="12" customHeight="1">
      <c r="K1451" s="33"/>
    </row>
    <row r="1452" ht="12" customHeight="1">
      <c r="K1452" s="33"/>
    </row>
    <row r="1453" ht="12" customHeight="1">
      <c r="K1453" s="33"/>
    </row>
    <row r="1454" ht="12" customHeight="1">
      <c r="K1454" s="33"/>
    </row>
    <row r="1455" ht="12" customHeight="1">
      <c r="K1455" s="33"/>
    </row>
    <row r="1456" ht="12" customHeight="1">
      <c r="K1456" s="33"/>
    </row>
    <row r="1457" spans="1:15" ht="12" customHeight="1">
      <c r="A1457" s="83"/>
      <c r="C1457" s="83"/>
      <c r="D1457" s="83"/>
      <c r="E1457" s="83"/>
      <c r="F1457" s="152"/>
      <c r="G1457" s="83"/>
      <c r="H1457" s="83"/>
      <c r="I1457" s="83"/>
      <c r="J1457" s="152"/>
      <c r="K1457" s="33"/>
      <c r="L1457" s="83"/>
      <c r="M1457" s="83"/>
      <c r="N1457" s="83"/>
      <c r="O1457" s="83"/>
    </row>
    <row r="1458" spans="1:15" ht="12" customHeight="1">
      <c r="A1458" s="83"/>
      <c r="C1458" s="83"/>
      <c r="D1458" s="83"/>
      <c r="E1458" s="83"/>
      <c r="F1458" s="152"/>
      <c r="G1458" s="83"/>
      <c r="H1458" s="83"/>
      <c r="I1458" s="83"/>
      <c r="J1458" s="152"/>
      <c r="K1458" s="33"/>
      <c r="L1458" s="83"/>
      <c r="M1458" s="83"/>
      <c r="N1458" s="83"/>
      <c r="O1458" s="83"/>
    </row>
    <row r="1459" spans="1:15" ht="12" customHeight="1">
      <c r="A1459" s="83"/>
      <c r="C1459" s="83"/>
      <c r="D1459" s="83"/>
      <c r="E1459" s="83"/>
      <c r="F1459" s="152"/>
      <c r="G1459" s="83"/>
      <c r="H1459" s="83"/>
      <c r="I1459" s="83"/>
      <c r="J1459" s="152"/>
      <c r="K1459" s="33"/>
      <c r="L1459" s="83"/>
      <c r="M1459" s="83"/>
      <c r="N1459" s="83"/>
      <c r="O1459" s="83"/>
    </row>
    <row r="1460" spans="1:15" ht="12" customHeight="1">
      <c r="A1460" s="83"/>
      <c r="C1460" s="83"/>
      <c r="D1460" s="83"/>
      <c r="E1460" s="83"/>
      <c r="F1460" s="152"/>
      <c r="G1460" s="83"/>
      <c r="H1460" s="83"/>
      <c r="I1460" s="83"/>
      <c r="J1460" s="152"/>
      <c r="K1460" s="33"/>
      <c r="L1460" s="83"/>
      <c r="M1460" s="83"/>
      <c r="N1460" s="83"/>
      <c r="O1460" s="83"/>
    </row>
    <row r="1461" spans="1:15" ht="12" customHeight="1">
      <c r="A1461" s="83"/>
      <c r="C1461" s="83"/>
      <c r="D1461" s="83"/>
      <c r="E1461" s="83"/>
      <c r="F1461" s="152"/>
      <c r="G1461" s="83"/>
      <c r="H1461" s="83"/>
      <c r="I1461" s="83"/>
      <c r="J1461" s="152"/>
      <c r="K1461" s="33"/>
      <c r="L1461" s="83"/>
      <c r="M1461" s="83"/>
      <c r="N1461" s="83"/>
      <c r="O1461" s="83"/>
    </row>
    <row r="1462" spans="1:15" ht="12" customHeight="1">
      <c r="A1462" s="83"/>
      <c r="C1462" s="83"/>
      <c r="D1462" s="83"/>
      <c r="E1462" s="83"/>
      <c r="F1462" s="152"/>
      <c r="G1462" s="83"/>
      <c r="H1462" s="83"/>
      <c r="I1462" s="83"/>
      <c r="J1462" s="152"/>
      <c r="K1462" s="33"/>
      <c r="L1462" s="83"/>
      <c r="M1462" s="83"/>
      <c r="N1462" s="83"/>
      <c r="O1462" s="83"/>
    </row>
    <row r="1463" spans="1:15" ht="12" customHeight="1">
      <c r="A1463" s="83"/>
      <c r="C1463" s="83"/>
      <c r="D1463" s="83"/>
      <c r="E1463" s="83"/>
      <c r="F1463" s="152"/>
      <c r="G1463" s="83"/>
      <c r="H1463" s="83"/>
      <c r="I1463" s="83"/>
      <c r="J1463" s="152"/>
      <c r="K1463" s="33"/>
      <c r="L1463" s="83"/>
      <c r="M1463" s="83"/>
      <c r="N1463" s="83"/>
      <c r="O1463" s="83"/>
    </row>
    <row r="1464" spans="1:15" ht="12" customHeight="1">
      <c r="A1464" s="83"/>
      <c r="C1464" s="83"/>
      <c r="D1464" s="83"/>
      <c r="E1464" s="83"/>
      <c r="F1464" s="152"/>
      <c r="G1464" s="83"/>
      <c r="H1464" s="83"/>
      <c r="I1464" s="83"/>
      <c r="J1464" s="152"/>
      <c r="K1464" s="33"/>
      <c r="L1464" s="83"/>
      <c r="M1464" s="83"/>
      <c r="N1464" s="83"/>
      <c r="O1464" s="83"/>
    </row>
    <row r="1465" spans="1:15" ht="12" customHeight="1">
      <c r="A1465" s="83"/>
      <c r="C1465" s="83"/>
      <c r="D1465" s="83"/>
      <c r="E1465" s="83"/>
      <c r="F1465" s="152"/>
      <c r="G1465" s="83"/>
      <c r="H1465" s="83"/>
      <c r="I1465" s="83"/>
      <c r="J1465" s="152"/>
      <c r="K1465" s="33"/>
      <c r="L1465" s="83"/>
      <c r="M1465" s="83"/>
      <c r="N1465" s="83"/>
      <c r="O1465" s="83"/>
    </row>
    <row r="1466" spans="1:15" ht="12" customHeight="1">
      <c r="A1466" s="83"/>
      <c r="C1466" s="83"/>
      <c r="D1466" s="83"/>
      <c r="E1466" s="83"/>
      <c r="F1466" s="152"/>
      <c r="G1466" s="83"/>
      <c r="H1466" s="83"/>
      <c r="I1466" s="83"/>
      <c r="J1466" s="152"/>
      <c r="K1466" s="33"/>
      <c r="L1466" s="83"/>
      <c r="M1466" s="83"/>
      <c r="N1466" s="83"/>
      <c r="O1466" s="83"/>
    </row>
    <row r="1467" spans="1:15" ht="12" customHeight="1">
      <c r="A1467" s="83"/>
      <c r="C1467" s="83"/>
      <c r="D1467" s="83"/>
      <c r="E1467" s="83"/>
      <c r="F1467" s="152"/>
      <c r="G1467" s="83"/>
      <c r="H1467" s="83"/>
      <c r="I1467" s="83"/>
      <c r="J1467" s="152"/>
      <c r="K1467" s="33"/>
      <c r="L1467" s="83"/>
      <c r="M1467" s="83"/>
      <c r="N1467" s="83"/>
      <c r="O1467" s="83"/>
    </row>
    <row r="1468" spans="1:15" ht="12" customHeight="1">
      <c r="A1468" s="83"/>
      <c r="C1468" s="83"/>
      <c r="D1468" s="83"/>
      <c r="E1468" s="83"/>
      <c r="F1468" s="152"/>
      <c r="G1468" s="83"/>
      <c r="H1468" s="83"/>
      <c r="I1468" s="83"/>
      <c r="J1468" s="152"/>
      <c r="K1468" s="33"/>
      <c r="L1468" s="83"/>
      <c r="M1468" s="83"/>
      <c r="N1468" s="83"/>
      <c r="O1468" s="83"/>
    </row>
    <row r="1469" spans="1:15" ht="12" customHeight="1">
      <c r="A1469" s="83"/>
      <c r="C1469" s="83"/>
      <c r="D1469" s="83"/>
      <c r="E1469" s="83"/>
      <c r="F1469" s="152"/>
      <c r="G1469" s="83"/>
      <c r="H1469" s="83"/>
      <c r="I1469" s="83"/>
      <c r="J1469" s="152"/>
      <c r="K1469" s="33"/>
      <c r="L1469" s="83"/>
      <c r="M1469" s="83"/>
      <c r="N1469" s="83"/>
      <c r="O1469" s="83"/>
    </row>
    <row r="1470" spans="1:15" ht="12" customHeight="1">
      <c r="A1470" s="83"/>
      <c r="C1470" s="83"/>
      <c r="D1470" s="83"/>
      <c r="E1470" s="83"/>
      <c r="F1470" s="152"/>
      <c r="G1470" s="83"/>
      <c r="H1470" s="83"/>
      <c r="I1470" s="83"/>
      <c r="J1470" s="152"/>
      <c r="L1470" s="83"/>
      <c r="M1470" s="83"/>
      <c r="N1470" s="83"/>
      <c r="O1470" s="83"/>
    </row>
    <row r="1471" spans="1:15" ht="12" customHeight="1">
      <c r="A1471" s="83"/>
      <c r="C1471" s="83"/>
      <c r="D1471" s="83"/>
      <c r="E1471" s="83"/>
      <c r="F1471" s="152"/>
      <c r="G1471" s="83"/>
      <c r="H1471" s="83"/>
      <c r="I1471" s="83"/>
      <c r="J1471" s="152"/>
      <c r="L1471" s="83"/>
      <c r="M1471" s="83"/>
      <c r="N1471" s="83"/>
      <c r="O1471" s="83"/>
    </row>
    <row r="1472" spans="1:15" ht="12" customHeight="1">
      <c r="A1472" s="83"/>
      <c r="C1472" s="83"/>
      <c r="D1472" s="83"/>
      <c r="E1472" s="83"/>
      <c r="F1472" s="152"/>
      <c r="G1472" s="83"/>
      <c r="H1472" s="83"/>
      <c r="I1472" s="83"/>
      <c r="J1472" s="152"/>
      <c r="L1472" s="83"/>
      <c r="M1472" s="83"/>
      <c r="N1472" s="83"/>
      <c r="O1472" s="83"/>
    </row>
    <row r="1473" spans="1:15" ht="12" customHeight="1">
      <c r="A1473" s="83"/>
      <c r="C1473" s="83"/>
      <c r="D1473" s="83"/>
      <c r="E1473" s="83"/>
      <c r="F1473" s="152"/>
      <c r="G1473" s="83"/>
      <c r="H1473" s="83"/>
      <c r="I1473" s="83"/>
      <c r="J1473" s="152"/>
      <c r="K1473" s="83"/>
      <c r="L1473" s="83"/>
      <c r="M1473" s="83"/>
      <c r="N1473" s="83"/>
      <c r="O1473" s="83"/>
    </row>
    <row r="1474" spans="1:15" ht="12" customHeight="1">
      <c r="A1474" s="83"/>
      <c r="C1474" s="83"/>
      <c r="D1474" s="83"/>
      <c r="E1474" s="83"/>
      <c r="F1474" s="152"/>
      <c r="G1474" s="83"/>
      <c r="H1474" s="83"/>
      <c r="I1474" s="83"/>
      <c r="J1474" s="152"/>
      <c r="K1474" s="83"/>
      <c r="L1474" s="83"/>
      <c r="M1474" s="83"/>
      <c r="N1474" s="83"/>
      <c r="O1474" s="83"/>
    </row>
    <row r="1475" spans="1:15" ht="12" customHeight="1">
      <c r="A1475" s="83"/>
      <c r="C1475" s="83"/>
      <c r="D1475" s="83"/>
      <c r="E1475" s="83"/>
      <c r="F1475" s="152"/>
      <c r="G1475" s="83"/>
      <c r="H1475" s="83"/>
      <c r="I1475" s="83"/>
      <c r="J1475" s="152"/>
      <c r="K1475" s="83"/>
      <c r="L1475" s="83"/>
      <c r="M1475" s="83"/>
      <c r="N1475" s="83"/>
      <c r="O1475" s="83"/>
    </row>
    <row r="1476" spans="1:15" ht="12" customHeight="1">
      <c r="A1476" s="83"/>
      <c r="C1476" s="83"/>
      <c r="D1476" s="83"/>
      <c r="E1476" s="83"/>
      <c r="F1476" s="152"/>
      <c r="G1476" s="83"/>
      <c r="H1476" s="83"/>
      <c r="I1476" s="83"/>
      <c r="J1476" s="152"/>
      <c r="K1476" s="83"/>
      <c r="L1476" s="83"/>
      <c r="M1476" s="83"/>
      <c r="N1476" s="83"/>
      <c r="O1476" s="83"/>
    </row>
    <row r="1477" spans="1:15" ht="12" customHeight="1">
      <c r="A1477" s="83"/>
      <c r="C1477" s="83"/>
      <c r="D1477" s="83"/>
      <c r="E1477" s="83"/>
      <c r="F1477" s="152"/>
      <c r="G1477" s="83"/>
      <c r="H1477" s="83"/>
      <c r="I1477" s="83"/>
      <c r="J1477" s="152"/>
      <c r="K1477" s="83"/>
      <c r="L1477" s="83"/>
      <c r="M1477" s="83"/>
      <c r="N1477" s="83"/>
      <c r="O1477" s="83"/>
    </row>
    <row r="1478" spans="1:15" ht="12" customHeight="1">
      <c r="A1478" s="83"/>
      <c r="C1478" s="83"/>
      <c r="D1478" s="83"/>
      <c r="E1478" s="83"/>
      <c r="F1478" s="152"/>
      <c r="G1478" s="83"/>
      <c r="H1478" s="83"/>
      <c r="I1478" s="83"/>
      <c r="J1478" s="152"/>
      <c r="K1478" s="83"/>
      <c r="L1478" s="83"/>
      <c r="M1478" s="83"/>
      <c r="N1478" s="83"/>
      <c r="O1478" s="83"/>
    </row>
    <row r="1479" spans="1:15" ht="12" customHeight="1">
      <c r="A1479" s="83"/>
      <c r="C1479" s="83"/>
      <c r="D1479" s="83"/>
      <c r="E1479" s="83"/>
      <c r="F1479" s="152"/>
      <c r="G1479" s="83"/>
      <c r="H1479" s="83"/>
      <c r="I1479" s="83"/>
      <c r="J1479" s="152"/>
      <c r="K1479" s="83"/>
      <c r="L1479" s="83"/>
      <c r="M1479" s="83"/>
      <c r="N1479" s="83"/>
      <c r="O1479" s="83"/>
    </row>
    <row r="1480" spans="1:15" ht="12" customHeight="1">
      <c r="A1480" s="83"/>
      <c r="C1480" s="83"/>
      <c r="D1480" s="83"/>
      <c r="E1480" s="83"/>
      <c r="F1480" s="152"/>
      <c r="G1480" s="83"/>
      <c r="H1480" s="83"/>
      <c r="I1480" s="83"/>
      <c r="J1480" s="152"/>
      <c r="K1480" s="83"/>
      <c r="L1480" s="83"/>
      <c r="M1480" s="83"/>
      <c r="N1480" s="83"/>
      <c r="O1480" s="83"/>
    </row>
    <row r="1481" spans="1:15" ht="12" customHeight="1">
      <c r="A1481" s="83"/>
      <c r="C1481" s="83"/>
      <c r="D1481" s="83"/>
      <c r="E1481" s="83"/>
      <c r="F1481" s="152"/>
      <c r="G1481" s="83"/>
      <c r="H1481" s="83"/>
      <c r="I1481" s="83"/>
      <c r="J1481" s="152"/>
      <c r="K1481" s="83"/>
      <c r="L1481" s="83"/>
      <c r="M1481" s="83"/>
      <c r="N1481" s="83"/>
      <c r="O1481" s="83"/>
    </row>
    <row r="1482" spans="1:15" ht="12" customHeight="1">
      <c r="A1482" s="83"/>
      <c r="C1482" s="83"/>
      <c r="D1482" s="83"/>
      <c r="E1482" s="83"/>
      <c r="F1482" s="152"/>
      <c r="G1482" s="83"/>
      <c r="H1482" s="83"/>
      <c r="I1482" s="83"/>
      <c r="J1482" s="152"/>
      <c r="K1482" s="83"/>
      <c r="L1482" s="83"/>
      <c r="M1482" s="83"/>
      <c r="N1482" s="83"/>
      <c r="O1482" s="83"/>
    </row>
    <row r="1483" spans="1:15" ht="12" customHeight="1">
      <c r="A1483" s="83"/>
      <c r="C1483" s="83"/>
      <c r="D1483" s="83"/>
      <c r="E1483" s="83"/>
      <c r="F1483" s="152"/>
      <c r="G1483" s="83"/>
      <c r="H1483" s="83"/>
      <c r="I1483" s="83"/>
      <c r="J1483" s="152"/>
      <c r="K1483" s="83"/>
      <c r="L1483" s="83"/>
      <c r="M1483" s="83"/>
      <c r="N1483" s="83"/>
      <c r="O1483" s="83"/>
    </row>
    <row r="1484" spans="1:15" ht="12" customHeight="1">
      <c r="A1484" s="83"/>
      <c r="C1484" s="83"/>
      <c r="D1484" s="83"/>
      <c r="E1484" s="83"/>
      <c r="F1484" s="152"/>
      <c r="G1484" s="83"/>
      <c r="H1484" s="83"/>
      <c r="I1484" s="83"/>
      <c r="J1484" s="152"/>
      <c r="K1484" s="83"/>
      <c r="L1484" s="83"/>
      <c r="M1484" s="83"/>
      <c r="N1484" s="83"/>
      <c r="O1484" s="83"/>
    </row>
    <row r="1485" spans="1:15" ht="12" customHeight="1">
      <c r="A1485" s="83"/>
      <c r="C1485" s="83"/>
      <c r="D1485" s="83"/>
      <c r="E1485" s="83"/>
      <c r="F1485" s="152"/>
      <c r="G1485" s="83"/>
      <c r="H1485" s="83"/>
      <c r="I1485" s="83"/>
      <c r="J1485" s="152"/>
      <c r="K1485" s="83"/>
      <c r="L1485" s="83"/>
      <c r="M1485" s="83"/>
      <c r="N1485" s="83"/>
      <c r="O1485" s="83"/>
    </row>
    <row r="1486" spans="1:15" ht="12" customHeight="1">
      <c r="A1486" s="83"/>
      <c r="C1486" s="83"/>
      <c r="D1486" s="83"/>
      <c r="E1486" s="83"/>
      <c r="F1486" s="152"/>
      <c r="G1486" s="83"/>
      <c r="H1486" s="83"/>
      <c r="I1486" s="83"/>
      <c r="J1486" s="152"/>
      <c r="K1486" s="83"/>
      <c r="L1486" s="83"/>
      <c r="M1486" s="83"/>
      <c r="N1486" s="83"/>
      <c r="O1486" s="83"/>
    </row>
    <row r="1487" spans="1:15" ht="12" customHeight="1">
      <c r="A1487" s="83"/>
      <c r="C1487" s="83"/>
      <c r="D1487" s="83"/>
      <c r="E1487" s="83"/>
      <c r="F1487" s="152"/>
      <c r="G1487" s="83"/>
      <c r="H1487" s="83"/>
      <c r="I1487" s="83"/>
      <c r="J1487" s="152"/>
      <c r="K1487" s="83"/>
      <c r="L1487" s="83"/>
      <c r="M1487" s="83"/>
      <c r="N1487" s="83"/>
      <c r="O1487" s="83"/>
    </row>
    <row r="1488" spans="1:15" ht="12" customHeight="1">
      <c r="A1488" s="83"/>
      <c r="C1488" s="83"/>
      <c r="D1488" s="83"/>
      <c r="E1488" s="83"/>
      <c r="F1488" s="152"/>
      <c r="G1488" s="83"/>
      <c r="H1488" s="83"/>
      <c r="I1488" s="83"/>
      <c r="J1488" s="152"/>
      <c r="K1488" s="83"/>
      <c r="L1488" s="83"/>
      <c r="M1488" s="83"/>
      <c r="N1488" s="83"/>
      <c r="O1488" s="83"/>
    </row>
    <row r="1489" spans="1:15" ht="12" customHeight="1">
      <c r="A1489" s="83"/>
      <c r="C1489" s="83"/>
      <c r="D1489" s="83"/>
      <c r="E1489" s="83"/>
      <c r="F1489" s="152"/>
      <c r="G1489" s="83"/>
      <c r="H1489" s="83"/>
      <c r="I1489" s="83"/>
      <c r="J1489" s="152"/>
      <c r="K1489" s="83"/>
      <c r="L1489" s="83"/>
      <c r="M1489" s="83"/>
      <c r="N1489" s="83"/>
      <c r="O1489" s="83"/>
    </row>
    <row r="1490" spans="1:15" ht="12" customHeight="1">
      <c r="A1490" s="83"/>
      <c r="C1490" s="83"/>
      <c r="D1490" s="83"/>
      <c r="E1490" s="83"/>
      <c r="F1490" s="152"/>
      <c r="G1490" s="83"/>
      <c r="H1490" s="83"/>
      <c r="I1490" s="83"/>
      <c r="J1490" s="152"/>
      <c r="K1490" s="83"/>
      <c r="L1490" s="83"/>
      <c r="M1490" s="83"/>
      <c r="N1490" s="83"/>
      <c r="O1490" s="83"/>
    </row>
    <row r="1491" spans="1:15" ht="12" customHeight="1">
      <c r="A1491" s="83"/>
      <c r="C1491" s="83"/>
      <c r="D1491" s="83"/>
      <c r="E1491" s="83"/>
      <c r="F1491" s="152"/>
      <c r="G1491" s="83"/>
      <c r="H1491" s="83"/>
      <c r="I1491" s="83"/>
      <c r="J1491" s="152"/>
      <c r="K1491" s="83"/>
      <c r="L1491" s="83"/>
      <c r="M1491" s="83"/>
      <c r="N1491" s="83"/>
      <c r="O1491" s="83"/>
    </row>
    <row r="1492" spans="1:15" ht="12" customHeight="1">
      <c r="A1492" s="83"/>
      <c r="C1492" s="83"/>
      <c r="D1492" s="83"/>
      <c r="E1492" s="83"/>
      <c r="F1492" s="152"/>
      <c r="G1492" s="83"/>
      <c r="H1492" s="83"/>
      <c r="I1492" s="83"/>
      <c r="J1492" s="152"/>
      <c r="K1492" s="83"/>
      <c r="L1492" s="83"/>
      <c r="M1492" s="83"/>
      <c r="N1492" s="83"/>
      <c r="O1492" s="83"/>
    </row>
    <row r="1493" spans="1:15" ht="12" customHeight="1">
      <c r="A1493" s="83"/>
      <c r="C1493" s="83"/>
      <c r="D1493" s="83"/>
      <c r="E1493" s="83"/>
      <c r="F1493" s="152"/>
      <c r="G1493" s="83"/>
      <c r="H1493" s="83"/>
      <c r="I1493" s="83"/>
      <c r="J1493" s="152"/>
      <c r="K1493" s="83"/>
      <c r="L1493" s="83"/>
      <c r="M1493" s="83"/>
      <c r="N1493" s="83"/>
      <c r="O1493" s="83"/>
    </row>
    <row r="1494" spans="1:15" ht="12" customHeight="1">
      <c r="A1494" s="83"/>
      <c r="C1494" s="83"/>
      <c r="D1494" s="83"/>
      <c r="E1494" s="83"/>
      <c r="F1494" s="152"/>
      <c r="G1494" s="83"/>
      <c r="H1494" s="83"/>
      <c r="I1494" s="83"/>
      <c r="J1494" s="152"/>
      <c r="K1494" s="83"/>
      <c r="L1494" s="83"/>
      <c r="M1494" s="83"/>
      <c r="N1494" s="83"/>
      <c r="O1494" s="83"/>
    </row>
    <row r="1495" spans="1:15" ht="12" customHeight="1">
      <c r="A1495" s="83"/>
      <c r="C1495" s="83"/>
      <c r="D1495" s="83"/>
      <c r="E1495" s="83"/>
      <c r="F1495" s="152"/>
      <c r="G1495" s="83"/>
      <c r="H1495" s="83"/>
      <c r="I1495" s="83"/>
      <c r="J1495" s="152"/>
      <c r="K1495" s="83"/>
      <c r="L1495" s="83"/>
      <c r="M1495" s="83"/>
      <c r="N1495" s="83"/>
      <c r="O1495" s="83"/>
    </row>
    <row r="1496" spans="1:15" ht="12" customHeight="1">
      <c r="A1496" s="83"/>
      <c r="C1496" s="83"/>
      <c r="D1496" s="83"/>
      <c r="E1496" s="83"/>
      <c r="F1496" s="152"/>
      <c r="G1496" s="83"/>
      <c r="H1496" s="83"/>
      <c r="I1496" s="83"/>
      <c r="J1496" s="152"/>
      <c r="K1496" s="83"/>
      <c r="L1496" s="83"/>
      <c r="M1496" s="83"/>
      <c r="N1496" s="83"/>
      <c r="O1496" s="83"/>
    </row>
    <row r="1497" spans="1:15" ht="12" customHeight="1">
      <c r="A1497" s="83"/>
      <c r="C1497" s="83"/>
      <c r="D1497" s="83"/>
      <c r="E1497" s="83"/>
      <c r="F1497" s="152"/>
      <c r="G1497" s="83"/>
      <c r="H1497" s="83"/>
      <c r="I1497" s="83"/>
      <c r="J1497" s="152"/>
      <c r="K1497" s="83"/>
      <c r="L1497" s="83"/>
      <c r="M1497" s="83"/>
      <c r="N1497" s="83"/>
      <c r="O1497" s="83"/>
    </row>
    <row r="1498" spans="1:15" ht="12" customHeight="1">
      <c r="A1498" s="83"/>
      <c r="C1498" s="83"/>
      <c r="D1498" s="83"/>
      <c r="E1498" s="83"/>
      <c r="F1498" s="152"/>
      <c r="G1498" s="83"/>
      <c r="H1498" s="83"/>
      <c r="I1498" s="83"/>
      <c r="J1498" s="152"/>
      <c r="K1498" s="83"/>
      <c r="L1498" s="83"/>
      <c r="M1498" s="83"/>
      <c r="N1498" s="83"/>
      <c r="O1498" s="83"/>
    </row>
    <row r="1499" spans="1:15" ht="12" customHeight="1">
      <c r="A1499" s="83"/>
      <c r="C1499" s="83"/>
      <c r="D1499" s="83"/>
      <c r="E1499" s="83"/>
      <c r="F1499" s="152"/>
      <c r="G1499" s="83"/>
      <c r="H1499" s="83"/>
      <c r="I1499" s="83"/>
      <c r="J1499" s="152"/>
      <c r="K1499" s="83"/>
      <c r="L1499" s="83"/>
      <c r="M1499" s="83"/>
      <c r="N1499" s="83"/>
      <c r="O1499" s="83"/>
    </row>
    <row r="1500" spans="1:15" ht="12" customHeight="1">
      <c r="A1500" s="83"/>
      <c r="C1500" s="83"/>
      <c r="D1500" s="83"/>
      <c r="E1500" s="83"/>
      <c r="F1500" s="152"/>
      <c r="G1500" s="83"/>
      <c r="H1500" s="83"/>
      <c r="I1500" s="83"/>
      <c r="J1500" s="152"/>
      <c r="K1500" s="83"/>
      <c r="L1500" s="83"/>
      <c r="M1500" s="83"/>
      <c r="N1500" s="83"/>
      <c r="O1500" s="83"/>
    </row>
    <row r="1501" spans="1:15" ht="12" customHeight="1">
      <c r="A1501" s="83"/>
      <c r="C1501" s="83"/>
      <c r="D1501" s="83"/>
      <c r="E1501" s="83"/>
      <c r="F1501" s="152"/>
      <c r="G1501" s="83"/>
      <c r="H1501" s="83"/>
      <c r="I1501" s="83"/>
      <c r="J1501" s="152"/>
      <c r="K1501" s="83"/>
      <c r="L1501" s="83"/>
      <c r="M1501" s="83"/>
      <c r="N1501" s="83"/>
      <c r="O1501" s="83"/>
    </row>
    <row r="1502" spans="1:15" ht="12" customHeight="1">
      <c r="A1502" s="83"/>
      <c r="C1502" s="83"/>
      <c r="D1502" s="83"/>
      <c r="E1502" s="83"/>
      <c r="F1502" s="152"/>
      <c r="G1502" s="83"/>
      <c r="H1502" s="83"/>
      <c r="I1502" s="83"/>
      <c r="J1502" s="152"/>
      <c r="K1502" s="83"/>
      <c r="L1502" s="83"/>
      <c r="M1502" s="83"/>
      <c r="N1502" s="83"/>
      <c r="O1502" s="83"/>
    </row>
    <row r="1503" spans="1:15" ht="12" customHeight="1">
      <c r="A1503" s="83"/>
      <c r="C1503" s="83"/>
      <c r="D1503" s="83"/>
      <c r="E1503" s="83"/>
      <c r="F1503" s="152"/>
      <c r="G1503" s="83"/>
      <c r="H1503" s="83"/>
      <c r="I1503" s="83"/>
      <c r="J1503" s="152"/>
      <c r="K1503" s="83"/>
      <c r="L1503" s="83"/>
      <c r="M1503" s="83"/>
      <c r="N1503" s="83"/>
      <c r="O1503" s="83"/>
    </row>
  </sheetData>
  <hyperlinks>
    <hyperlink ref="Q34" r:id="rId1" display="https://ec.europa.eu/eurostat/databrowser/bookmark/1d233f2f-dda6-40b7-89cf-919d93e7203a?lang=en"/>
    <hyperlink ref="Q33" r:id="rId2" display="https://ec.europa.eu/eurostat/databrowser/bookmark/5138e448-8c66-497b-b916-e809e6b351d5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3"/>
  <sheetViews>
    <sheetView showGridLines="0" workbookViewId="0" topLeftCell="A1"/>
  </sheetViews>
  <sheetFormatPr defaultColWidth="8.8515625" defaultRowHeight="12"/>
  <cols>
    <col min="1" max="1" width="8.7109375" style="38" customWidth="1"/>
    <col min="2" max="2" width="48.8515625" style="83" customWidth="1"/>
    <col min="3" max="6" width="15.421875" style="49" customWidth="1"/>
    <col min="7" max="7" width="5.7109375" style="33" customWidth="1"/>
    <col min="8" max="8" width="8.7109375" style="12" customWidth="1"/>
    <col min="9" max="10" width="10.8515625" style="35" customWidth="1"/>
    <col min="11" max="11" width="5.7109375" style="12" customWidth="1"/>
    <col min="12" max="12" width="8.7109375" style="12" customWidth="1"/>
    <col min="13" max="14" width="14.28125" style="12" customWidth="1"/>
    <col min="15" max="15" width="29.140625" style="83" customWidth="1"/>
    <col min="16" max="25" width="20.7109375" style="83" customWidth="1"/>
    <col min="26" max="16384" width="8.8515625" style="83" customWidth="1"/>
  </cols>
  <sheetData>
    <row r="1" spans="1:14" ht="72">
      <c r="A1" s="1" t="s">
        <v>32</v>
      </c>
      <c r="B1" s="1" t="s">
        <v>31</v>
      </c>
      <c r="C1" s="61" t="s">
        <v>737</v>
      </c>
      <c r="D1" s="61" t="s">
        <v>738</v>
      </c>
      <c r="E1" s="61" t="s">
        <v>739</v>
      </c>
      <c r="F1" s="61" t="s">
        <v>740</v>
      </c>
      <c r="G1" s="61" t="s">
        <v>29</v>
      </c>
      <c r="H1" s="61" t="s">
        <v>27</v>
      </c>
      <c r="I1" s="61" t="s">
        <v>785</v>
      </c>
      <c r="J1" s="61" t="s">
        <v>804</v>
      </c>
      <c r="K1" s="61" t="s">
        <v>29</v>
      </c>
      <c r="L1" s="61" t="s">
        <v>27</v>
      </c>
      <c r="M1" s="2"/>
      <c r="N1" s="62"/>
    </row>
    <row r="2" spans="1:15" ht="12" customHeight="1">
      <c r="A2" s="57" t="s">
        <v>483</v>
      </c>
      <c r="B2" s="55" t="s">
        <v>484</v>
      </c>
      <c r="C2" s="174" t="s">
        <v>4</v>
      </c>
      <c r="D2" s="174" t="s">
        <v>4</v>
      </c>
      <c r="E2" s="174" t="s">
        <v>4</v>
      </c>
      <c r="F2" s="182" t="s">
        <v>4</v>
      </c>
      <c r="G2" s="79"/>
      <c r="H2" s="80"/>
      <c r="I2" s="81">
        <v>0</v>
      </c>
      <c r="J2" s="153">
        <v>1</v>
      </c>
      <c r="K2" s="79"/>
      <c r="L2" s="80"/>
      <c r="M2" s="51"/>
      <c r="N2" s="51"/>
      <c r="O2" s="51"/>
    </row>
    <row r="3" spans="1:15" ht="12" customHeight="1">
      <c r="A3" s="57" t="s">
        <v>485</v>
      </c>
      <c r="B3" s="55" t="s">
        <v>486</v>
      </c>
      <c r="C3" s="81">
        <v>52.5</v>
      </c>
      <c r="D3" s="81">
        <v>11.9</v>
      </c>
      <c r="E3" s="81">
        <v>31.7</v>
      </c>
      <c r="F3" s="79">
        <v>3.8999999999999986</v>
      </c>
      <c r="G3" s="79"/>
      <c r="H3" s="80"/>
      <c r="I3" s="81">
        <v>1.2</v>
      </c>
      <c r="J3" s="153">
        <v>3</v>
      </c>
      <c r="K3" s="79"/>
      <c r="L3" s="80"/>
      <c r="M3" s="192"/>
      <c r="N3" s="51"/>
      <c r="O3" s="14" t="s">
        <v>482</v>
      </c>
    </row>
    <row r="4" spans="1:15" ht="12" customHeight="1">
      <c r="A4" s="57" t="s">
        <v>487</v>
      </c>
      <c r="B4" s="55" t="s">
        <v>488</v>
      </c>
      <c r="C4" s="81">
        <v>79.1</v>
      </c>
      <c r="D4" s="81">
        <v>16.1</v>
      </c>
      <c r="E4" s="81">
        <v>3</v>
      </c>
      <c r="F4" s="79">
        <v>1.8000000000000114</v>
      </c>
      <c r="G4" s="79"/>
      <c r="H4" s="80"/>
      <c r="I4" s="81">
        <v>1.6</v>
      </c>
      <c r="J4" s="153">
        <v>3</v>
      </c>
      <c r="K4" s="79"/>
      <c r="L4" s="80"/>
      <c r="M4" s="51"/>
      <c r="N4" s="51"/>
      <c r="O4" s="14" t="s">
        <v>697</v>
      </c>
    </row>
    <row r="5" spans="1:17" s="53" customFormat="1" ht="12" customHeight="1">
      <c r="A5" s="57" t="s">
        <v>489</v>
      </c>
      <c r="B5" s="55" t="s">
        <v>490</v>
      </c>
      <c r="C5" s="81">
        <v>55.5</v>
      </c>
      <c r="D5" s="81">
        <v>5</v>
      </c>
      <c r="E5" s="81">
        <v>38.7</v>
      </c>
      <c r="F5" s="79">
        <v>0.7999999999999972</v>
      </c>
      <c r="G5" s="79"/>
      <c r="H5" s="80"/>
      <c r="I5" s="81">
        <v>10.1</v>
      </c>
      <c r="J5" s="153">
        <v>6</v>
      </c>
      <c r="K5" s="79"/>
      <c r="L5" s="80"/>
      <c r="M5" s="51"/>
      <c r="N5" s="51"/>
      <c r="O5" s="3"/>
      <c r="P5" s="83"/>
      <c r="Q5" s="83"/>
    </row>
    <row r="6" spans="1:15" ht="15.75">
      <c r="A6" s="57" t="s">
        <v>491</v>
      </c>
      <c r="B6" s="55" t="s">
        <v>492</v>
      </c>
      <c r="C6" s="81">
        <v>67.3</v>
      </c>
      <c r="D6" s="81">
        <v>6.2</v>
      </c>
      <c r="E6" s="81">
        <v>14.7</v>
      </c>
      <c r="F6" s="79">
        <v>11.799999999999997</v>
      </c>
      <c r="G6" s="79"/>
      <c r="H6" s="80"/>
      <c r="I6" s="81">
        <v>1</v>
      </c>
      <c r="J6" s="153">
        <v>3</v>
      </c>
      <c r="K6" s="79"/>
      <c r="L6" s="80"/>
      <c r="M6" s="51"/>
      <c r="N6" s="51"/>
      <c r="O6" s="89" t="s">
        <v>716</v>
      </c>
    </row>
    <row r="7" spans="1:15" ht="12" customHeight="1">
      <c r="A7" s="57" t="s">
        <v>493</v>
      </c>
      <c r="B7" s="55" t="s">
        <v>494</v>
      </c>
      <c r="C7" s="81">
        <v>63.3</v>
      </c>
      <c r="D7" s="81">
        <v>22.6</v>
      </c>
      <c r="E7" s="81">
        <v>8.2</v>
      </c>
      <c r="F7" s="79">
        <v>5.8999999999999915</v>
      </c>
      <c r="G7" s="79"/>
      <c r="H7" s="80"/>
      <c r="I7" s="81">
        <v>7.6</v>
      </c>
      <c r="J7" s="153">
        <v>5</v>
      </c>
      <c r="K7" s="79"/>
      <c r="L7" s="80"/>
      <c r="M7" s="51"/>
      <c r="N7" s="51"/>
      <c r="O7" s="90" t="s">
        <v>799</v>
      </c>
    </row>
    <row r="8" spans="1:25" ht="12" customHeight="1">
      <c r="A8" s="57" t="s">
        <v>495</v>
      </c>
      <c r="B8" s="55" t="s">
        <v>496</v>
      </c>
      <c r="C8" s="81">
        <v>48.9</v>
      </c>
      <c r="D8" s="81">
        <v>38.2</v>
      </c>
      <c r="E8" s="81">
        <v>0.4</v>
      </c>
      <c r="F8" s="79">
        <v>12.499999999999993</v>
      </c>
      <c r="G8" s="79"/>
      <c r="H8" s="80"/>
      <c r="I8" s="81">
        <v>9.5</v>
      </c>
      <c r="J8" s="153">
        <v>5</v>
      </c>
      <c r="K8" s="79"/>
      <c r="L8" s="80"/>
      <c r="M8" s="51"/>
      <c r="N8" s="51"/>
      <c r="O8" s="3"/>
      <c r="R8" s="16"/>
      <c r="W8" s="152"/>
      <c r="X8" s="152"/>
      <c r="Y8" s="152"/>
    </row>
    <row r="9" spans="1:25" ht="12" customHeight="1">
      <c r="A9" s="57" t="s">
        <v>497</v>
      </c>
      <c r="B9" s="55" t="s">
        <v>498</v>
      </c>
      <c r="C9" s="81">
        <v>45.3</v>
      </c>
      <c r="D9" s="81">
        <v>28.7</v>
      </c>
      <c r="E9" s="81">
        <v>16.8</v>
      </c>
      <c r="F9" s="79">
        <v>9.200000000000003</v>
      </c>
      <c r="G9" s="79"/>
      <c r="H9" s="80"/>
      <c r="I9" s="81">
        <v>3.6</v>
      </c>
      <c r="J9" s="153">
        <v>4</v>
      </c>
      <c r="K9" s="79"/>
      <c r="L9" s="80"/>
      <c r="M9" s="51"/>
      <c r="N9" s="51"/>
      <c r="O9" s="129"/>
      <c r="R9" s="15"/>
      <c r="W9" s="152"/>
      <c r="X9" s="152"/>
      <c r="Y9" s="152"/>
    </row>
    <row r="10" spans="1:25" ht="12" customHeight="1">
      <c r="A10" s="57" t="s">
        <v>499</v>
      </c>
      <c r="B10" s="55" t="s">
        <v>500</v>
      </c>
      <c r="C10" s="81">
        <v>47</v>
      </c>
      <c r="D10" s="81">
        <v>26.8</v>
      </c>
      <c r="E10" s="81">
        <v>16.2</v>
      </c>
      <c r="F10" s="79">
        <v>10</v>
      </c>
      <c r="G10" s="79"/>
      <c r="H10" s="80"/>
      <c r="I10" s="81">
        <v>7.9</v>
      </c>
      <c r="J10" s="153">
        <v>5</v>
      </c>
      <c r="K10" s="79"/>
      <c r="L10" s="80"/>
      <c r="M10" s="51"/>
      <c r="N10" s="51"/>
      <c r="O10" s="15"/>
      <c r="R10" s="17"/>
      <c r="W10" s="152"/>
      <c r="X10" s="152"/>
      <c r="Y10" s="152"/>
    </row>
    <row r="11" spans="1:25" ht="12" customHeight="1">
      <c r="A11" s="57" t="s">
        <v>501</v>
      </c>
      <c r="B11" s="55" t="s">
        <v>20</v>
      </c>
      <c r="C11" s="174" t="s">
        <v>4</v>
      </c>
      <c r="D11" s="174" t="s">
        <v>4</v>
      </c>
      <c r="E11" s="174" t="s">
        <v>4</v>
      </c>
      <c r="F11" s="174" t="s">
        <v>4</v>
      </c>
      <c r="G11" s="79"/>
      <c r="H11" s="80"/>
      <c r="I11" s="174" t="s">
        <v>4</v>
      </c>
      <c r="J11" s="174" t="s">
        <v>4</v>
      </c>
      <c r="K11" s="79"/>
      <c r="L11" s="80"/>
      <c r="M11" s="51"/>
      <c r="N11" s="51"/>
      <c r="R11" s="16"/>
      <c r="W11" s="152"/>
      <c r="X11" s="152"/>
      <c r="Y11" s="152"/>
    </row>
    <row r="12" spans="1:25" ht="12" customHeight="1">
      <c r="A12" s="57" t="s">
        <v>502</v>
      </c>
      <c r="B12" s="55" t="s">
        <v>115</v>
      </c>
      <c r="C12" s="81">
        <v>39.2</v>
      </c>
      <c r="D12" s="81">
        <v>22.5</v>
      </c>
      <c r="E12" s="81">
        <v>4.2</v>
      </c>
      <c r="F12" s="79">
        <v>34.099999999999994</v>
      </c>
      <c r="G12" s="79"/>
      <c r="H12" s="80"/>
      <c r="I12" s="81">
        <v>2.5</v>
      </c>
      <c r="J12" s="153">
        <v>4</v>
      </c>
      <c r="K12" s="79"/>
      <c r="L12" s="80"/>
      <c r="M12" s="51"/>
      <c r="N12" s="51"/>
      <c r="R12" s="15"/>
      <c r="W12" s="152"/>
      <c r="X12" s="152"/>
      <c r="Y12" s="152"/>
    </row>
    <row r="13" spans="1:25" ht="12" customHeight="1">
      <c r="A13" s="57" t="s">
        <v>503</v>
      </c>
      <c r="B13" s="55" t="s">
        <v>117</v>
      </c>
      <c r="C13" s="174" t="s">
        <v>4</v>
      </c>
      <c r="D13" s="174" t="s">
        <v>4</v>
      </c>
      <c r="E13" s="174" t="s">
        <v>4</v>
      </c>
      <c r="F13" s="174" t="s">
        <v>4</v>
      </c>
      <c r="G13" s="79"/>
      <c r="H13" s="80"/>
      <c r="I13" s="174" t="s">
        <v>4</v>
      </c>
      <c r="J13" s="174" t="s">
        <v>4</v>
      </c>
      <c r="K13" s="79"/>
      <c r="L13" s="80"/>
      <c r="M13" s="51"/>
      <c r="N13" s="51"/>
      <c r="R13" s="17"/>
      <c r="W13" s="152"/>
      <c r="X13" s="152"/>
      <c r="Y13" s="152"/>
    </row>
    <row r="14" spans="1:25" ht="12" customHeight="1">
      <c r="A14" s="57" t="s">
        <v>504</v>
      </c>
      <c r="B14" s="55" t="s">
        <v>19</v>
      </c>
      <c r="C14" s="174" t="s">
        <v>4</v>
      </c>
      <c r="D14" s="174" t="s">
        <v>4</v>
      </c>
      <c r="E14" s="174" t="s">
        <v>4</v>
      </c>
      <c r="F14" s="174" t="s">
        <v>4</v>
      </c>
      <c r="G14" s="79"/>
      <c r="H14" s="80"/>
      <c r="I14" s="174" t="s">
        <v>4</v>
      </c>
      <c r="J14" s="174" t="s">
        <v>4</v>
      </c>
      <c r="K14" s="79"/>
      <c r="L14" s="80"/>
      <c r="M14" s="51"/>
      <c r="N14" s="51"/>
      <c r="P14" s="109"/>
      <c r="Q14" s="109"/>
      <c r="S14" s="116"/>
      <c r="W14" s="152"/>
      <c r="X14" s="152"/>
      <c r="Y14" s="152"/>
    </row>
    <row r="15" spans="1:25" ht="12" customHeight="1">
      <c r="A15" s="57" t="s">
        <v>505</v>
      </c>
      <c r="B15" s="55" t="s">
        <v>506</v>
      </c>
      <c r="C15" s="81">
        <v>54.6</v>
      </c>
      <c r="D15" s="81">
        <v>26.2</v>
      </c>
      <c r="E15" s="81">
        <v>4.9</v>
      </c>
      <c r="F15" s="79">
        <v>14.29999999999999</v>
      </c>
      <c r="G15" s="79"/>
      <c r="H15" s="80"/>
      <c r="I15" s="81">
        <v>2.3</v>
      </c>
      <c r="J15" s="153">
        <v>3</v>
      </c>
      <c r="K15" s="79"/>
      <c r="L15" s="80"/>
      <c r="M15" s="51"/>
      <c r="N15" s="51"/>
      <c r="O15" s="105"/>
      <c r="P15" s="116"/>
      <c r="R15" s="109"/>
      <c r="S15" s="116"/>
      <c r="W15" s="152"/>
      <c r="X15" s="152"/>
      <c r="Y15" s="152"/>
    </row>
    <row r="16" spans="1:25" ht="24">
      <c r="A16" s="57" t="s">
        <v>507</v>
      </c>
      <c r="B16" s="55" t="s">
        <v>126</v>
      </c>
      <c r="C16" s="81">
        <v>60.3</v>
      </c>
      <c r="D16" s="81">
        <v>26.8</v>
      </c>
      <c r="E16" s="81">
        <v>0.8</v>
      </c>
      <c r="F16" s="79">
        <v>12.100000000000009</v>
      </c>
      <c r="G16" s="79"/>
      <c r="H16" s="80"/>
      <c r="I16" s="81">
        <v>4.3</v>
      </c>
      <c r="J16" s="153">
        <v>4</v>
      </c>
      <c r="K16" s="79"/>
      <c r="L16" s="80"/>
      <c r="M16" s="51"/>
      <c r="N16" s="51"/>
      <c r="O16" s="130" t="s">
        <v>744</v>
      </c>
      <c r="R16" s="73" t="s">
        <v>745</v>
      </c>
      <c r="W16" s="152"/>
      <c r="X16" s="152"/>
      <c r="Y16" s="152"/>
    </row>
    <row r="17" spans="1:25" ht="12">
      <c r="A17" s="57" t="s">
        <v>508</v>
      </c>
      <c r="B17" s="55" t="s">
        <v>509</v>
      </c>
      <c r="C17" s="81">
        <v>51.4</v>
      </c>
      <c r="D17" s="81">
        <v>20.9</v>
      </c>
      <c r="E17" s="81">
        <v>7.8</v>
      </c>
      <c r="F17" s="79">
        <v>19.900000000000013</v>
      </c>
      <c r="G17" s="79"/>
      <c r="H17" s="80"/>
      <c r="I17" s="81">
        <v>6.5</v>
      </c>
      <c r="J17" s="153">
        <v>5</v>
      </c>
      <c r="K17" s="79"/>
      <c r="L17" s="80"/>
      <c r="M17" s="51"/>
      <c r="N17" s="51"/>
      <c r="O17" s="73"/>
      <c r="P17" s="56"/>
      <c r="R17" s="73" t="s">
        <v>784</v>
      </c>
      <c r="U17" s="116"/>
      <c r="V17" s="152"/>
      <c r="W17" s="152"/>
      <c r="X17" s="152"/>
      <c r="Y17" s="152"/>
    </row>
    <row r="18" spans="1:25" ht="12" customHeight="1">
      <c r="A18" s="57" t="s">
        <v>510</v>
      </c>
      <c r="B18" s="55" t="s">
        <v>511</v>
      </c>
      <c r="C18" s="81">
        <v>44.9</v>
      </c>
      <c r="D18" s="81">
        <v>25.5</v>
      </c>
      <c r="E18" s="81">
        <v>15.8</v>
      </c>
      <c r="F18" s="79">
        <v>13.800000000000004</v>
      </c>
      <c r="G18" s="79"/>
      <c r="H18" s="80"/>
      <c r="I18" s="81">
        <v>4.6</v>
      </c>
      <c r="J18" s="153">
        <v>4</v>
      </c>
      <c r="K18" s="79"/>
      <c r="L18" s="80"/>
      <c r="M18" s="51"/>
      <c r="N18" s="18" t="s">
        <v>26</v>
      </c>
      <c r="O18" s="31" t="s">
        <v>741</v>
      </c>
      <c r="P18" s="99"/>
      <c r="R18" s="198" t="s">
        <v>811</v>
      </c>
      <c r="S18" s="195">
        <v>1</v>
      </c>
      <c r="U18" s="141"/>
      <c r="V18" s="194"/>
      <c r="W18" s="152"/>
      <c r="X18" s="152"/>
      <c r="Y18" s="152"/>
    </row>
    <row r="19" spans="1:25" ht="12" customHeight="1">
      <c r="A19" s="57" t="s">
        <v>512</v>
      </c>
      <c r="B19" s="55" t="s">
        <v>513</v>
      </c>
      <c r="C19" s="81">
        <v>48.3</v>
      </c>
      <c r="D19" s="81">
        <v>33.3</v>
      </c>
      <c r="E19" s="81">
        <v>5.2</v>
      </c>
      <c r="F19" s="79">
        <v>13.200000000000003</v>
      </c>
      <c r="G19" s="79"/>
      <c r="H19" s="80"/>
      <c r="I19" s="81">
        <v>1.6</v>
      </c>
      <c r="J19" s="153">
        <v>3</v>
      </c>
      <c r="K19" s="79"/>
      <c r="L19" s="80"/>
      <c r="M19" s="51"/>
      <c r="N19" s="51"/>
      <c r="O19" s="31" t="s">
        <v>742</v>
      </c>
      <c r="P19" s="108"/>
      <c r="R19" s="197" t="s">
        <v>812</v>
      </c>
      <c r="S19" s="195">
        <v>2</v>
      </c>
      <c r="U19" s="148"/>
      <c r="V19" s="194"/>
      <c r="W19" s="152"/>
      <c r="X19" s="152"/>
      <c r="Y19" s="152"/>
    </row>
    <row r="20" spans="1:25" ht="12" customHeight="1">
      <c r="A20" s="57" t="s">
        <v>514</v>
      </c>
      <c r="B20" s="78" t="s">
        <v>152</v>
      </c>
      <c r="C20" s="81">
        <v>53.8</v>
      </c>
      <c r="D20" s="81">
        <v>22.9</v>
      </c>
      <c r="E20" s="81">
        <v>1.1</v>
      </c>
      <c r="F20" s="79">
        <v>22.200000000000003</v>
      </c>
      <c r="G20" s="79"/>
      <c r="H20" s="80"/>
      <c r="I20" s="81">
        <v>0.1</v>
      </c>
      <c r="J20" s="153">
        <v>2</v>
      </c>
      <c r="K20" s="79"/>
      <c r="L20" s="80">
        <v>2018</v>
      </c>
      <c r="M20" s="51"/>
      <c r="N20" s="51"/>
      <c r="O20" s="31" t="s">
        <v>743</v>
      </c>
      <c r="P20" s="103"/>
      <c r="R20" s="197" t="s">
        <v>776</v>
      </c>
      <c r="S20" s="195">
        <v>3</v>
      </c>
      <c r="U20" s="148"/>
      <c r="V20" s="194"/>
      <c r="W20" s="152"/>
      <c r="X20" s="152"/>
      <c r="Y20" s="152"/>
    </row>
    <row r="21" spans="1:25" ht="12" customHeight="1">
      <c r="A21" s="57" t="s">
        <v>515</v>
      </c>
      <c r="B21" s="55" t="s">
        <v>516</v>
      </c>
      <c r="C21" s="81">
        <v>52.2</v>
      </c>
      <c r="D21" s="81">
        <v>31.4</v>
      </c>
      <c r="E21" s="81">
        <v>3.9</v>
      </c>
      <c r="F21" s="79">
        <v>12.499999999999986</v>
      </c>
      <c r="G21" s="79"/>
      <c r="H21" s="80"/>
      <c r="I21" s="81">
        <v>2.6</v>
      </c>
      <c r="J21" s="153">
        <v>4</v>
      </c>
      <c r="K21" s="79"/>
      <c r="L21" s="80"/>
      <c r="M21" s="51"/>
      <c r="N21" s="51"/>
      <c r="O21" s="31" t="s">
        <v>688</v>
      </c>
      <c r="P21" s="113"/>
      <c r="R21" s="197" t="s">
        <v>813</v>
      </c>
      <c r="S21" s="195">
        <v>4</v>
      </c>
      <c r="U21" s="141"/>
      <c r="V21" s="194"/>
      <c r="W21" s="152"/>
      <c r="X21" s="152"/>
      <c r="Y21" s="152"/>
    </row>
    <row r="22" spans="1:25" ht="12" customHeight="1">
      <c r="A22" s="57" t="s">
        <v>517</v>
      </c>
      <c r="B22" s="55" t="s">
        <v>159</v>
      </c>
      <c r="C22" s="81">
        <v>61.7</v>
      </c>
      <c r="D22" s="81">
        <v>22.9</v>
      </c>
      <c r="E22" s="81">
        <v>2.2</v>
      </c>
      <c r="F22" s="79">
        <v>13.200000000000003</v>
      </c>
      <c r="G22" s="79"/>
      <c r="H22" s="80"/>
      <c r="I22" s="81">
        <v>3.3</v>
      </c>
      <c r="J22" s="153">
        <v>4</v>
      </c>
      <c r="K22" s="79"/>
      <c r="L22" s="80"/>
      <c r="M22" s="51"/>
      <c r="N22" s="51"/>
      <c r="O22" s="83" t="s">
        <v>25</v>
      </c>
      <c r="P22" s="100" t="s">
        <v>4</v>
      </c>
      <c r="R22" s="197" t="s">
        <v>814</v>
      </c>
      <c r="S22" s="59">
        <v>5</v>
      </c>
      <c r="U22" s="148"/>
      <c r="V22" s="194"/>
      <c r="W22" s="152"/>
      <c r="X22" s="152"/>
      <c r="Y22" s="152"/>
    </row>
    <row r="23" spans="1:25" ht="12" customHeight="1">
      <c r="A23" s="57" t="s">
        <v>518</v>
      </c>
      <c r="B23" s="55" t="s">
        <v>161</v>
      </c>
      <c r="C23" s="81">
        <v>61.6</v>
      </c>
      <c r="D23" s="81">
        <v>27.3</v>
      </c>
      <c r="E23" s="81">
        <v>0.4</v>
      </c>
      <c r="F23" s="79">
        <v>10.699999999999996</v>
      </c>
      <c r="G23" s="79"/>
      <c r="H23" s="80"/>
      <c r="I23" s="81">
        <v>2.5</v>
      </c>
      <c r="J23" s="153">
        <v>4</v>
      </c>
      <c r="K23" s="79"/>
      <c r="L23" s="80"/>
      <c r="M23" s="83"/>
      <c r="N23" s="83"/>
      <c r="R23" s="154" t="s">
        <v>815</v>
      </c>
      <c r="S23" s="59">
        <v>6</v>
      </c>
      <c r="U23" s="148"/>
      <c r="V23" s="194"/>
      <c r="W23" s="152"/>
      <c r="X23" s="152"/>
      <c r="Y23" s="152"/>
    </row>
    <row r="24" spans="1:25" ht="12" customHeight="1">
      <c r="A24" s="57" t="s">
        <v>519</v>
      </c>
      <c r="B24" s="55" t="s">
        <v>163</v>
      </c>
      <c r="C24" s="81">
        <v>59.8</v>
      </c>
      <c r="D24" s="81">
        <v>29.8</v>
      </c>
      <c r="E24" s="81">
        <v>1.1</v>
      </c>
      <c r="F24" s="79">
        <v>9.300000000000011</v>
      </c>
      <c r="G24" s="79"/>
      <c r="H24" s="80"/>
      <c r="I24" s="81">
        <v>2.6</v>
      </c>
      <c r="J24" s="153">
        <v>4</v>
      </c>
      <c r="K24" s="79"/>
      <c r="L24" s="80"/>
      <c r="M24" s="83"/>
      <c r="N24" s="83"/>
      <c r="R24" s="152" t="s">
        <v>25</v>
      </c>
      <c r="S24" s="196" t="s">
        <v>4</v>
      </c>
      <c r="U24" s="141"/>
      <c r="V24" s="194"/>
      <c r="W24" s="152"/>
      <c r="X24" s="152"/>
      <c r="Y24" s="152"/>
    </row>
    <row r="25" spans="1:25" ht="12" customHeight="1">
      <c r="A25" s="57" t="s">
        <v>520</v>
      </c>
      <c r="B25" s="55" t="s">
        <v>165</v>
      </c>
      <c r="C25" s="81">
        <v>52.9</v>
      </c>
      <c r="D25" s="81">
        <v>32.7</v>
      </c>
      <c r="E25" s="81">
        <v>0</v>
      </c>
      <c r="F25" s="79">
        <v>14.399999999999999</v>
      </c>
      <c r="G25" s="79"/>
      <c r="H25" s="80"/>
      <c r="I25" s="81">
        <v>1.6</v>
      </c>
      <c r="J25" s="153">
        <v>3</v>
      </c>
      <c r="K25" s="79"/>
      <c r="L25" s="80"/>
      <c r="M25" s="83"/>
      <c r="N25" s="83"/>
      <c r="W25" s="152"/>
      <c r="X25" s="152"/>
      <c r="Y25" s="152"/>
    </row>
    <row r="26" spans="1:25" ht="12" customHeight="1">
      <c r="A26" s="57" t="s">
        <v>521</v>
      </c>
      <c r="B26" s="55" t="s">
        <v>522</v>
      </c>
      <c r="C26" s="81">
        <v>25.9</v>
      </c>
      <c r="D26" s="81">
        <v>64.3</v>
      </c>
      <c r="E26" s="81">
        <v>0</v>
      </c>
      <c r="F26" s="79">
        <v>9.800000000000004</v>
      </c>
      <c r="G26" s="79"/>
      <c r="H26" s="80"/>
      <c r="I26" s="81">
        <v>2.3</v>
      </c>
      <c r="J26" s="153">
        <v>3</v>
      </c>
      <c r="K26" s="79"/>
      <c r="L26" s="80"/>
      <c r="M26" s="83"/>
      <c r="N26" s="53" t="s">
        <v>35</v>
      </c>
      <c r="O26" s="20"/>
      <c r="W26" s="152"/>
      <c r="X26" s="152"/>
      <c r="Y26" s="152"/>
    </row>
    <row r="27" spans="1:25" ht="12" customHeight="1">
      <c r="A27" s="57" t="s">
        <v>523</v>
      </c>
      <c r="B27" s="55" t="s">
        <v>167</v>
      </c>
      <c r="C27" s="174" t="s">
        <v>4</v>
      </c>
      <c r="D27" s="174" t="s">
        <v>4</v>
      </c>
      <c r="E27" s="174" t="s">
        <v>4</v>
      </c>
      <c r="F27" s="174" t="s">
        <v>4</v>
      </c>
      <c r="G27" s="79"/>
      <c r="H27" s="80"/>
      <c r="I27" s="81">
        <v>0</v>
      </c>
      <c r="J27" s="153">
        <v>1</v>
      </c>
      <c r="K27" s="79"/>
      <c r="L27" s="80"/>
      <c r="M27" s="52"/>
      <c r="N27" s="52"/>
      <c r="O27" s="155" t="s">
        <v>786</v>
      </c>
      <c r="P27" s="86"/>
      <c r="Q27" s="86"/>
      <c r="W27" s="152"/>
      <c r="X27" s="152"/>
      <c r="Y27" s="152"/>
    </row>
    <row r="28" spans="1:25" ht="12" customHeight="1">
      <c r="A28" s="57" t="s">
        <v>524</v>
      </c>
      <c r="B28" s="55" t="s">
        <v>525</v>
      </c>
      <c r="C28" s="174" t="s">
        <v>4</v>
      </c>
      <c r="D28" s="174" t="s">
        <v>4</v>
      </c>
      <c r="E28" s="174" t="s">
        <v>4</v>
      </c>
      <c r="F28" s="174" t="s">
        <v>4</v>
      </c>
      <c r="G28" s="79"/>
      <c r="H28" s="80"/>
      <c r="I28" s="81">
        <v>0</v>
      </c>
      <c r="J28" s="153">
        <v>1</v>
      </c>
      <c r="K28" s="79"/>
      <c r="L28" s="80"/>
      <c r="M28" s="51"/>
      <c r="N28" s="52"/>
      <c r="O28" s="86"/>
      <c r="P28" s="86"/>
      <c r="Q28" s="86"/>
      <c r="W28" s="152"/>
      <c r="X28" s="152"/>
      <c r="Y28" s="152"/>
    </row>
    <row r="29" spans="1:25" ht="12" customHeight="1">
      <c r="A29" s="57" t="s">
        <v>526</v>
      </c>
      <c r="B29" s="55" t="s">
        <v>527</v>
      </c>
      <c r="C29" s="81">
        <v>12.9</v>
      </c>
      <c r="D29" s="81">
        <v>10.1</v>
      </c>
      <c r="E29" s="81">
        <v>44</v>
      </c>
      <c r="F29" s="79">
        <v>33</v>
      </c>
      <c r="G29" s="79"/>
      <c r="H29" s="80"/>
      <c r="I29" s="81">
        <v>1.9</v>
      </c>
      <c r="J29" s="153">
        <v>3</v>
      </c>
      <c r="K29" s="79"/>
      <c r="L29" s="80"/>
      <c r="M29" s="51"/>
      <c r="N29" s="51"/>
      <c r="O29" s="86"/>
      <c r="P29" s="86"/>
      <c r="Q29" s="86"/>
      <c r="W29" s="152"/>
      <c r="X29" s="152"/>
      <c r="Y29" s="152"/>
    </row>
    <row r="30" spans="1:25" ht="12" customHeight="1">
      <c r="A30" s="57" t="s">
        <v>528</v>
      </c>
      <c r="B30" s="55" t="s">
        <v>529</v>
      </c>
      <c r="C30" s="81">
        <v>4.7</v>
      </c>
      <c r="D30" s="81">
        <v>15.8</v>
      </c>
      <c r="E30" s="81">
        <v>39.7</v>
      </c>
      <c r="F30" s="79">
        <v>39.8</v>
      </c>
      <c r="G30" s="79"/>
      <c r="H30" s="80"/>
      <c r="I30" s="81">
        <v>1</v>
      </c>
      <c r="J30" s="153">
        <v>3</v>
      </c>
      <c r="K30" s="79"/>
      <c r="L30" s="80"/>
      <c r="M30" s="51"/>
      <c r="N30" s="18" t="s">
        <v>23</v>
      </c>
      <c r="W30" s="152"/>
      <c r="X30" s="152"/>
      <c r="Y30" s="152"/>
    </row>
    <row r="31" spans="1:25" ht="12" customHeight="1">
      <c r="A31" s="57" t="s">
        <v>530</v>
      </c>
      <c r="B31" s="55" t="s">
        <v>531</v>
      </c>
      <c r="C31" s="81">
        <v>18.7</v>
      </c>
      <c r="D31" s="81">
        <v>1.1</v>
      </c>
      <c r="E31" s="81">
        <v>45.5</v>
      </c>
      <c r="F31" s="79">
        <v>34.7</v>
      </c>
      <c r="G31" s="79"/>
      <c r="H31" s="80"/>
      <c r="I31" s="81">
        <v>0.2</v>
      </c>
      <c r="J31" s="153">
        <v>2</v>
      </c>
      <c r="K31" s="76"/>
      <c r="L31" s="75"/>
      <c r="M31" s="51"/>
      <c r="N31" s="51"/>
      <c r="O31" s="7" t="s">
        <v>710</v>
      </c>
      <c r="Q31" s="43"/>
      <c r="R31" s="43"/>
      <c r="W31" s="152"/>
      <c r="Y31" s="152"/>
    </row>
    <row r="32" spans="1:25" ht="12" customHeight="1">
      <c r="A32" s="57" t="s">
        <v>532</v>
      </c>
      <c r="B32" s="55" t="s">
        <v>533</v>
      </c>
      <c r="C32" s="81">
        <v>25.4</v>
      </c>
      <c r="D32" s="81">
        <v>41.2</v>
      </c>
      <c r="E32" s="81">
        <v>24</v>
      </c>
      <c r="F32" s="76">
        <v>9.399999999999999</v>
      </c>
      <c r="G32" s="79"/>
      <c r="H32" s="80"/>
      <c r="I32" s="81">
        <v>5</v>
      </c>
      <c r="J32" s="153">
        <v>5</v>
      </c>
      <c r="K32" s="76"/>
      <c r="L32" s="75"/>
      <c r="M32" s="51"/>
      <c r="N32" s="51"/>
      <c r="Q32" s="5"/>
      <c r="R32" s="5"/>
      <c r="W32" s="152"/>
      <c r="X32" s="152"/>
      <c r="Y32" s="152"/>
    </row>
    <row r="33" spans="1:25" ht="12" customHeight="1">
      <c r="A33" s="57" t="s">
        <v>534</v>
      </c>
      <c r="B33" s="55" t="s">
        <v>535</v>
      </c>
      <c r="C33" s="193">
        <v>16.249206581709878</v>
      </c>
      <c r="D33" s="193">
        <v>56.13007177383916</v>
      </c>
      <c r="E33" s="193">
        <v>27.620721644450953</v>
      </c>
      <c r="F33" s="76">
        <v>0</v>
      </c>
      <c r="G33" s="79"/>
      <c r="H33" s="80"/>
      <c r="I33" s="81">
        <v>0.2</v>
      </c>
      <c r="J33" s="153">
        <v>2</v>
      </c>
      <c r="K33" s="186"/>
      <c r="L33" s="186"/>
      <c r="M33" s="186"/>
      <c r="N33" s="18" t="s">
        <v>21</v>
      </c>
      <c r="O33" s="125" t="s">
        <v>698</v>
      </c>
      <c r="P33" s="134" t="s">
        <v>701</v>
      </c>
      <c r="Q33" s="5"/>
      <c r="R33" s="5"/>
      <c r="W33" s="152"/>
      <c r="X33" s="152"/>
      <c r="Y33" s="152"/>
    </row>
    <row r="34" spans="1:25" ht="12" customHeight="1">
      <c r="A34" s="57" t="s">
        <v>536</v>
      </c>
      <c r="B34" s="55" t="s">
        <v>537</v>
      </c>
      <c r="C34" s="81">
        <v>28.6</v>
      </c>
      <c r="D34" s="81">
        <v>40.5</v>
      </c>
      <c r="E34" s="81">
        <v>20.3</v>
      </c>
      <c r="F34" s="76">
        <v>10.600000000000001</v>
      </c>
      <c r="G34" s="79"/>
      <c r="H34" s="80"/>
      <c r="I34" s="81">
        <v>11.3</v>
      </c>
      <c r="J34" s="153">
        <v>6</v>
      </c>
      <c r="K34" s="76"/>
      <c r="L34" s="75"/>
      <c r="M34" s="51"/>
      <c r="N34" s="51"/>
      <c r="Q34" s="5"/>
      <c r="R34" s="5"/>
      <c r="W34" s="152"/>
      <c r="X34" s="152"/>
      <c r="Y34" s="152"/>
    </row>
    <row r="35" spans="1:18" ht="12" customHeight="1">
      <c r="A35" s="57" t="s">
        <v>538</v>
      </c>
      <c r="B35" s="55" t="s">
        <v>539</v>
      </c>
      <c r="C35" s="81">
        <v>18.7</v>
      </c>
      <c r="D35" s="81">
        <v>39.7</v>
      </c>
      <c r="E35" s="81">
        <v>21.2</v>
      </c>
      <c r="F35" s="76">
        <v>20.399999999999995</v>
      </c>
      <c r="G35" s="79"/>
      <c r="H35" s="80"/>
      <c r="I35" s="81">
        <v>1.6</v>
      </c>
      <c r="J35" s="153">
        <v>3</v>
      </c>
      <c r="K35" s="76"/>
      <c r="L35" s="75"/>
      <c r="M35" s="51"/>
      <c r="N35" s="51"/>
      <c r="Q35" s="5"/>
      <c r="R35" s="5"/>
    </row>
    <row r="36" spans="1:18" ht="12" customHeight="1">
      <c r="A36" s="57" t="s">
        <v>540</v>
      </c>
      <c r="B36" s="55" t="s">
        <v>541</v>
      </c>
      <c r="C36" s="81">
        <v>18.6</v>
      </c>
      <c r="D36" s="81">
        <v>15.3</v>
      </c>
      <c r="E36" s="81">
        <v>8.7</v>
      </c>
      <c r="F36" s="76">
        <v>57.4</v>
      </c>
      <c r="G36" s="79"/>
      <c r="H36" s="80"/>
      <c r="I36" s="81">
        <v>2.3</v>
      </c>
      <c r="J36" s="153">
        <v>3</v>
      </c>
      <c r="K36" s="79"/>
      <c r="L36" s="80"/>
      <c r="M36" s="51"/>
      <c r="N36" s="51"/>
      <c r="Q36" s="5"/>
      <c r="R36" s="5"/>
    </row>
    <row r="37" spans="1:18" ht="12" customHeight="1">
      <c r="A37" s="57" t="s">
        <v>542</v>
      </c>
      <c r="B37" s="55" t="s">
        <v>425</v>
      </c>
      <c r="C37" s="174" t="s">
        <v>4</v>
      </c>
      <c r="D37" s="174" t="s">
        <v>4</v>
      </c>
      <c r="E37" s="174" t="s">
        <v>4</v>
      </c>
      <c r="F37" s="189" t="s">
        <v>4</v>
      </c>
      <c r="G37" s="79"/>
      <c r="H37" s="80"/>
      <c r="I37" s="81">
        <v>0</v>
      </c>
      <c r="J37" s="153">
        <v>1</v>
      </c>
      <c r="K37" s="79"/>
      <c r="L37" s="80"/>
      <c r="M37" s="51"/>
      <c r="N37" s="51"/>
      <c r="Q37" s="5"/>
      <c r="R37" s="5"/>
    </row>
    <row r="38" spans="1:18" ht="12" customHeight="1">
      <c r="A38" s="57" t="s">
        <v>543</v>
      </c>
      <c r="B38" s="55" t="s">
        <v>544</v>
      </c>
      <c r="C38" s="81">
        <v>60.4</v>
      </c>
      <c r="D38" s="81">
        <v>25.3</v>
      </c>
      <c r="E38" s="81">
        <v>11.3</v>
      </c>
      <c r="F38" s="76">
        <v>3.000000000000007</v>
      </c>
      <c r="G38" s="79"/>
      <c r="H38" s="80"/>
      <c r="I38" s="81">
        <v>3.2</v>
      </c>
      <c r="J38" s="153">
        <v>4</v>
      </c>
      <c r="K38" s="79"/>
      <c r="L38" s="80"/>
      <c r="M38" s="51"/>
      <c r="N38" s="51"/>
      <c r="Q38" s="5"/>
      <c r="R38" s="5"/>
    </row>
    <row r="39" spans="1:18" ht="12" customHeight="1">
      <c r="A39" s="57" t="s">
        <v>545</v>
      </c>
      <c r="B39" s="55" t="s">
        <v>828</v>
      </c>
      <c r="C39" s="81">
        <v>53.7</v>
      </c>
      <c r="D39" s="81">
        <v>25.6</v>
      </c>
      <c r="E39" s="81">
        <v>11.7</v>
      </c>
      <c r="F39" s="76">
        <v>8.999999999999993</v>
      </c>
      <c r="G39" s="79"/>
      <c r="H39" s="80"/>
      <c r="I39" s="81">
        <v>9.3</v>
      </c>
      <c r="J39" s="153">
        <v>5</v>
      </c>
      <c r="K39" s="79"/>
      <c r="L39" s="80"/>
      <c r="M39" s="51"/>
      <c r="N39" s="51"/>
      <c r="Q39" s="5"/>
      <c r="R39" s="5"/>
    </row>
    <row r="40" spans="1:18" ht="12" customHeight="1">
      <c r="A40" s="57" t="s">
        <v>546</v>
      </c>
      <c r="B40" s="55" t="s">
        <v>547</v>
      </c>
      <c r="C40" s="81">
        <v>52.2</v>
      </c>
      <c r="D40" s="81">
        <v>29.8</v>
      </c>
      <c r="E40" s="81">
        <v>10.9</v>
      </c>
      <c r="F40" s="76">
        <v>7.099999999999994</v>
      </c>
      <c r="G40" s="79"/>
      <c r="H40" s="80"/>
      <c r="I40" s="81">
        <v>5.1</v>
      </c>
      <c r="J40" s="153">
        <v>5</v>
      </c>
      <c r="K40" s="79"/>
      <c r="L40" s="80"/>
      <c r="M40" s="51"/>
      <c r="N40" s="51"/>
      <c r="Q40" s="5"/>
      <c r="R40" s="5"/>
    </row>
    <row r="41" spans="1:18" ht="12" customHeight="1">
      <c r="A41" s="57" t="s">
        <v>548</v>
      </c>
      <c r="B41" s="55" t="s">
        <v>549</v>
      </c>
      <c r="C41" s="81">
        <v>76.6</v>
      </c>
      <c r="D41" s="81">
        <v>17.6</v>
      </c>
      <c r="E41" s="81">
        <v>4.3</v>
      </c>
      <c r="F41" s="76">
        <v>1.5</v>
      </c>
      <c r="G41" s="79"/>
      <c r="H41" s="80"/>
      <c r="I41" s="81">
        <v>5.4</v>
      </c>
      <c r="J41" s="153">
        <v>5</v>
      </c>
      <c r="K41" s="79"/>
      <c r="L41" s="80"/>
      <c r="M41" s="51"/>
      <c r="N41" s="51"/>
      <c r="O41" s="50"/>
      <c r="P41" s="5"/>
      <c r="Q41" s="5"/>
      <c r="R41" s="5"/>
    </row>
    <row r="42" spans="1:18" ht="12" customHeight="1">
      <c r="A42" s="57" t="s">
        <v>550</v>
      </c>
      <c r="B42" s="55" t="s">
        <v>551</v>
      </c>
      <c r="C42" s="81">
        <v>79.3</v>
      </c>
      <c r="D42" s="81">
        <v>14.4</v>
      </c>
      <c r="E42" s="81">
        <v>4.9</v>
      </c>
      <c r="F42" s="76">
        <v>1.3999999999999915</v>
      </c>
      <c r="G42" s="79"/>
      <c r="H42" s="80"/>
      <c r="I42" s="81">
        <v>9.7</v>
      </c>
      <c r="J42" s="153">
        <v>5</v>
      </c>
      <c r="K42" s="79"/>
      <c r="L42" s="80"/>
      <c r="M42" s="51"/>
      <c r="N42" s="51"/>
      <c r="O42" s="60"/>
      <c r="P42" s="5"/>
      <c r="Q42" s="5"/>
      <c r="R42" s="5"/>
    </row>
    <row r="43" spans="1:18" ht="12" customHeight="1">
      <c r="A43" s="57" t="s">
        <v>552</v>
      </c>
      <c r="B43" s="55" t="s">
        <v>553</v>
      </c>
      <c r="C43" s="81">
        <v>51.9</v>
      </c>
      <c r="D43" s="81">
        <v>30.7</v>
      </c>
      <c r="E43" s="81">
        <v>15.5</v>
      </c>
      <c r="F43" s="76">
        <v>1.8999999999999986</v>
      </c>
      <c r="G43" s="79"/>
      <c r="H43" s="80"/>
      <c r="I43" s="81">
        <v>10.5</v>
      </c>
      <c r="J43" s="153">
        <v>6</v>
      </c>
      <c r="K43" s="79"/>
      <c r="L43" s="80"/>
      <c r="M43" s="51"/>
      <c r="N43" s="51"/>
      <c r="O43" s="60"/>
      <c r="P43" s="5"/>
      <c r="Q43" s="5"/>
      <c r="R43" s="5"/>
    </row>
    <row r="44" spans="1:18" ht="12" customHeight="1">
      <c r="A44" s="57" t="s">
        <v>554</v>
      </c>
      <c r="B44" s="55" t="s">
        <v>555</v>
      </c>
      <c r="C44" s="81">
        <v>59.8</v>
      </c>
      <c r="D44" s="81">
        <v>11.3</v>
      </c>
      <c r="E44" s="81">
        <v>17.8</v>
      </c>
      <c r="F44" s="76">
        <v>11.100000000000009</v>
      </c>
      <c r="G44" s="79"/>
      <c r="H44" s="80"/>
      <c r="I44" s="81">
        <v>5</v>
      </c>
      <c r="J44" s="153">
        <v>5</v>
      </c>
      <c r="K44" s="79"/>
      <c r="L44" s="80"/>
      <c r="M44" s="51"/>
      <c r="N44" s="51"/>
      <c r="O44" s="8"/>
      <c r="P44" s="5"/>
      <c r="Q44" s="5"/>
      <c r="R44" s="5"/>
    </row>
    <row r="45" spans="1:18" ht="12" customHeight="1">
      <c r="A45" s="57" t="s">
        <v>556</v>
      </c>
      <c r="B45" s="55" t="s">
        <v>232</v>
      </c>
      <c r="C45" s="81">
        <v>52.9</v>
      </c>
      <c r="D45" s="81">
        <v>15</v>
      </c>
      <c r="E45" s="81">
        <v>26.7</v>
      </c>
      <c r="F45" s="76">
        <v>5.399999999999999</v>
      </c>
      <c r="G45" s="79"/>
      <c r="H45" s="80"/>
      <c r="I45" s="81">
        <v>4.5</v>
      </c>
      <c r="J45" s="153">
        <v>4</v>
      </c>
      <c r="K45" s="79"/>
      <c r="L45" s="80"/>
      <c r="M45" s="51"/>
      <c r="N45" s="51"/>
      <c r="P45" s="5"/>
      <c r="Q45" s="5"/>
      <c r="R45" s="5"/>
    </row>
    <row r="46" spans="1:18" ht="12" customHeight="1">
      <c r="A46" s="57" t="s">
        <v>557</v>
      </c>
      <c r="B46" s="55" t="s">
        <v>558</v>
      </c>
      <c r="C46" s="81">
        <v>39.1</v>
      </c>
      <c r="D46" s="81">
        <v>10.4</v>
      </c>
      <c r="E46" s="81">
        <v>41.2</v>
      </c>
      <c r="F46" s="76">
        <v>9.299999999999997</v>
      </c>
      <c r="G46" s="79"/>
      <c r="H46" s="80"/>
      <c r="I46" s="81">
        <v>9.7</v>
      </c>
      <c r="J46" s="153">
        <v>5</v>
      </c>
      <c r="K46" s="79"/>
      <c r="L46" s="80"/>
      <c r="M46" s="51"/>
      <c r="N46" s="51"/>
      <c r="O46" s="9"/>
      <c r="P46" s="5"/>
      <c r="Q46" s="5"/>
      <c r="R46" s="5"/>
    </row>
    <row r="47" spans="1:17" ht="12" customHeight="1">
      <c r="A47" s="57" t="s">
        <v>559</v>
      </c>
      <c r="B47" s="55" t="s">
        <v>560</v>
      </c>
      <c r="C47" s="81">
        <v>37.7</v>
      </c>
      <c r="D47" s="81">
        <v>13.2</v>
      </c>
      <c r="E47" s="81">
        <v>29.5</v>
      </c>
      <c r="F47" s="76">
        <v>19.599999999999994</v>
      </c>
      <c r="G47" s="79"/>
      <c r="H47" s="80"/>
      <c r="I47" s="81">
        <v>4.6</v>
      </c>
      <c r="J47" s="153">
        <v>4</v>
      </c>
      <c r="K47" s="79"/>
      <c r="L47" s="80"/>
      <c r="M47" s="51"/>
      <c r="N47" s="51"/>
      <c r="O47" s="10"/>
      <c r="P47" s="5"/>
      <c r="Q47" s="5"/>
    </row>
    <row r="48" spans="1:17" ht="12" customHeight="1">
      <c r="A48" s="57" t="s">
        <v>561</v>
      </c>
      <c r="B48" s="55" t="s">
        <v>562</v>
      </c>
      <c r="C48" s="81">
        <v>40.4</v>
      </c>
      <c r="D48" s="81">
        <v>12.3</v>
      </c>
      <c r="E48" s="81">
        <v>33.2</v>
      </c>
      <c r="F48" s="76">
        <v>14.100000000000001</v>
      </c>
      <c r="G48" s="79"/>
      <c r="H48" s="80"/>
      <c r="I48" s="81">
        <v>3.1</v>
      </c>
      <c r="J48" s="153">
        <v>4</v>
      </c>
      <c r="K48" s="79"/>
      <c r="L48" s="80"/>
      <c r="M48" s="51"/>
      <c r="N48" s="51"/>
      <c r="O48" s="5"/>
      <c r="P48" s="5"/>
      <c r="Q48" s="5"/>
    </row>
    <row r="49" spans="1:14" ht="12" customHeight="1">
      <c r="A49" s="57" t="s">
        <v>563</v>
      </c>
      <c r="B49" s="55" t="s">
        <v>564</v>
      </c>
      <c r="C49" s="81">
        <v>10.3</v>
      </c>
      <c r="D49" s="81">
        <v>16</v>
      </c>
      <c r="E49" s="81">
        <v>8.1</v>
      </c>
      <c r="F49" s="76">
        <v>65.60000000000001</v>
      </c>
      <c r="G49" s="79"/>
      <c r="H49" s="80"/>
      <c r="I49" s="81">
        <v>0.3</v>
      </c>
      <c r="J49" s="153">
        <v>2</v>
      </c>
      <c r="K49" s="79"/>
      <c r="L49" s="80"/>
      <c r="M49" s="51"/>
      <c r="N49" s="51"/>
    </row>
    <row r="50" spans="1:14" ht="12" customHeight="1">
      <c r="A50" s="57" t="s">
        <v>565</v>
      </c>
      <c r="B50" s="55" t="s">
        <v>240</v>
      </c>
      <c r="C50" s="174" t="s">
        <v>4</v>
      </c>
      <c r="D50" s="174" t="s">
        <v>4</v>
      </c>
      <c r="E50" s="174" t="s">
        <v>4</v>
      </c>
      <c r="F50" s="189" t="s">
        <v>4</v>
      </c>
      <c r="G50" s="79"/>
      <c r="H50" s="80"/>
      <c r="I50" s="81">
        <v>0</v>
      </c>
      <c r="J50" s="153">
        <v>1</v>
      </c>
      <c r="K50" s="79"/>
      <c r="L50" s="80"/>
      <c r="M50" s="51"/>
      <c r="N50" s="51"/>
    </row>
    <row r="51" spans="1:14" ht="12" customHeight="1">
      <c r="A51" s="57" t="s">
        <v>566</v>
      </c>
      <c r="B51" s="78" t="s">
        <v>684</v>
      </c>
      <c r="C51" s="174" t="s">
        <v>4</v>
      </c>
      <c r="D51" s="174" t="s">
        <v>4</v>
      </c>
      <c r="E51" s="174" t="s">
        <v>4</v>
      </c>
      <c r="F51" s="189" t="s">
        <v>4</v>
      </c>
      <c r="G51" s="79"/>
      <c r="H51" s="80"/>
      <c r="I51" s="81">
        <v>0</v>
      </c>
      <c r="J51" s="153">
        <v>1</v>
      </c>
      <c r="K51" s="79"/>
      <c r="L51" s="80"/>
      <c r="M51" s="51"/>
      <c r="N51" s="51"/>
    </row>
    <row r="52" spans="1:14" ht="12" customHeight="1">
      <c r="A52" s="57" t="s">
        <v>567</v>
      </c>
      <c r="B52" s="55" t="s">
        <v>568</v>
      </c>
      <c r="C52" s="81">
        <v>22.9</v>
      </c>
      <c r="D52" s="81">
        <v>8</v>
      </c>
      <c r="E52" s="81">
        <v>65.7</v>
      </c>
      <c r="F52" s="76">
        <v>3.3999999999999986</v>
      </c>
      <c r="G52" s="79"/>
      <c r="H52" s="80"/>
      <c r="I52" s="81">
        <v>3.5</v>
      </c>
      <c r="J52" s="153">
        <v>4</v>
      </c>
      <c r="K52" s="79"/>
      <c r="L52" s="80"/>
      <c r="M52" s="51"/>
      <c r="N52" s="51"/>
    </row>
    <row r="53" spans="1:14" ht="12" customHeight="1">
      <c r="A53" s="57" t="s">
        <v>569</v>
      </c>
      <c r="B53" s="55" t="s">
        <v>570</v>
      </c>
      <c r="C53" s="81">
        <v>12.3</v>
      </c>
      <c r="D53" s="81">
        <v>4.1</v>
      </c>
      <c r="E53" s="81">
        <v>54.9</v>
      </c>
      <c r="F53" s="76">
        <v>28.7</v>
      </c>
      <c r="G53" s="79"/>
      <c r="H53" s="80"/>
      <c r="I53" s="81">
        <v>5.7</v>
      </c>
      <c r="J53" s="153">
        <v>5</v>
      </c>
      <c r="K53" s="79"/>
      <c r="L53" s="80"/>
      <c r="M53" s="51"/>
      <c r="N53" s="51"/>
    </row>
    <row r="54" spans="1:14" ht="12" customHeight="1">
      <c r="A54" s="57" t="s">
        <v>571</v>
      </c>
      <c r="B54" s="55" t="s">
        <v>572</v>
      </c>
      <c r="C54" s="81">
        <v>9</v>
      </c>
      <c r="D54" s="81">
        <v>8.8</v>
      </c>
      <c r="E54" s="81">
        <v>7.2</v>
      </c>
      <c r="F54" s="76">
        <v>75</v>
      </c>
      <c r="G54" s="79"/>
      <c r="H54" s="80"/>
      <c r="I54" s="81">
        <v>2.8</v>
      </c>
      <c r="J54" s="153">
        <v>4</v>
      </c>
      <c r="K54" s="79"/>
      <c r="L54" s="80"/>
      <c r="M54" s="51"/>
      <c r="N54" s="51"/>
    </row>
    <row r="55" spans="1:14" ht="12" customHeight="1">
      <c r="A55" s="57" t="s">
        <v>573</v>
      </c>
      <c r="B55" s="55" t="s">
        <v>574</v>
      </c>
      <c r="C55" s="81">
        <v>0.3</v>
      </c>
      <c r="D55" s="81">
        <v>4.6</v>
      </c>
      <c r="E55" s="81">
        <v>2.1</v>
      </c>
      <c r="F55" s="76">
        <v>93.00000000000001</v>
      </c>
      <c r="G55" s="79"/>
      <c r="H55" s="80"/>
      <c r="I55" s="81">
        <v>0.9</v>
      </c>
      <c r="J55" s="153">
        <v>2</v>
      </c>
      <c r="K55" s="79"/>
      <c r="L55" s="80"/>
      <c r="M55" s="51"/>
      <c r="N55" s="51"/>
    </row>
    <row r="56" spans="1:14" ht="12" customHeight="1">
      <c r="A56" s="57" t="s">
        <v>575</v>
      </c>
      <c r="B56" s="55" t="s">
        <v>374</v>
      </c>
      <c r="C56" s="81">
        <v>29</v>
      </c>
      <c r="D56" s="81">
        <v>5.6</v>
      </c>
      <c r="E56" s="81">
        <v>50.7</v>
      </c>
      <c r="F56" s="76">
        <v>14.699999999999996</v>
      </c>
      <c r="G56" s="79"/>
      <c r="H56" s="80"/>
      <c r="I56" s="81">
        <v>5</v>
      </c>
      <c r="J56" s="153">
        <v>5</v>
      </c>
      <c r="K56" s="79"/>
      <c r="L56" s="80"/>
      <c r="M56" s="51"/>
      <c r="N56" s="51"/>
    </row>
    <row r="57" spans="1:14" ht="12" customHeight="1">
      <c r="A57" s="57" t="s">
        <v>576</v>
      </c>
      <c r="B57" s="55" t="s">
        <v>577</v>
      </c>
      <c r="C57" s="81">
        <v>18.9</v>
      </c>
      <c r="D57" s="81">
        <v>15.2</v>
      </c>
      <c r="E57" s="81">
        <v>19.7</v>
      </c>
      <c r="F57" s="76">
        <v>46.199999999999996</v>
      </c>
      <c r="G57" s="79"/>
      <c r="H57" s="80"/>
      <c r="I57" s="81">
        <v>2</v>
      </c>
      <c r="J57" s="153">
        <v>3</v>
      </c>
      <c r="K57" s="79"/>
      <c r="L57" s="80"/>
      <c r="M57" s="51"/>
      <c r="N57" s="51"/>
    </row>
    <row r="58" spans="1:18" ht="12" customHeight="1">
      <c r="A58" s="57" t="s">
        <v>578</v>
      </c>
      <c r="B58" s="55" t="s">
        <v>751</v>
      </c>
      <c r="C58" s="81">
        <v>11</v>
      </c>
      <c r="D58" s="81">
        <v>30.4</v>
      </c>
      <c r="E58" s="81">
        <v>0</v>
      </c>
      <c r="F58" s="76">
        <v>58.599999999999994</v>
      </c>
      <c r="G58" s="79"/>
      <c r="H58" s="80"/>
      <c r="I58" s="81">
        <v>0.1</v>
      </c>
      <c r="J58" s="153">
        <v>2</v>
      </c>
      <c r="K58" s="79"/>
      <c r="L58" s="80"/>
      <c r="M58" s="51"/>
      <c r="N58" s="51"/>
      <c r="R58" s="5"/>
    </row>
    <row r="59" spans="1:18" ht="12" customHeight="1">
      <c r="A59" s="57" t="s">
        <v>579</v>
      </c>
      <c r="B59" s="55" t="s">
        <v>288</v>
      </c>
      <c r="C59" s="81">
        <v>74.1</v>
      </c>
      <c r="D59" s="81">
        <v>9.5</v>
      </c>
      <c r="E59" s="81">
        <v>0</v>
      </c>
      <c r="F59" s="76">
        <v>16.400000000000006</v>
      </c>
      <c r="G59" s="79"/>
      <c r="H59" s="80"/>
      <c r="I59" s="81">
        <v>3.2</v>
      </c>
      <c r="J59" s="153">
        <v>4</v>
      </c>
      <c r="K59" s="79"/>
      <c r="L59" s="80"/>
      <c r="M59" s="51"/>
      <c r="N59" s="51"/>
      <c r="R59" s="5"/>
    </row>
    <row r="60" spans="1:18" ht="12" customHeight="1">
      <c r="A60" s="57" t="s">
        <v>580</v>
      </c>
      <c r="B60" s="55" t="s">
        <v>581</v>
      </c>
      <c r="C60" s="81">
        <v>73.9</v>
      </c>
      <c r="D60" s="81">
        <v>11.3</v>
      </c>
      <c r="E60" s="81">
        <v>1.9</v>
      </c>
      <c r="F60" s="76">
        <v>12.899999999999991</v>
      </c>
      <c r="G60" s="79"/>
      <c r="H60" s="80"/>
      <c r="I60" s="81">
        <v>5.2</v>
      </c>
      <c r="J60" s="153">
        <v>5</v>
      </c>
      <c r="K60" s="79"/>
      <c r="L60" s="80"/>
      <c r="M60" s="51"/>
      <c r="N60" s="51"/>
      <c r="O60" s="5"/>
      <c r="P60" s="5"/>
      <c r="Q60" s="5"/>
      <c r="R60" s="5"/>
    </row>
    <row r="61" spans="1:18" ht="12" customHeight="1">
      <c r="A61" s="57" t="s">
        <v>582</v>
      </c>
      <c r="B61" s="55" t="s">
        <v>13</v>
      </c>
      <c r="C61" s="81">
        <v>41.1</v>
      </c>
      <c r="D61" s="81">
        <v>18</v>
      </c>
      <c r="E61" s="81">
        <v>0.3</v>
      </c>
      <c r="F61" s="76">
        <v>40.6</v>
      </c>
      <c r="G61" s="79"/>
      <c r="H61" s="80"/>
      <c r="I61" s="81">
        <v>0.2</v>
      </c>
      <c r="J61" s="153">
        <v>2</v>
      </c>
      <c r="K61" s="79"/>
      <c r="L61" s="80"/>
      <c r="M61" s="51"/>
      <c r="N61" s="51"/>
      <c r="O61" s="5"/>
      <c r="P61" s="5"/>
      <c r="Q61" s="5"/>
      <c r="R61" s="5"/>
    </row>
    <row r="62" spans="1:17" ht="12" customHeight="1">
      <c r="A62" s="57" t="s">
        <v>583</v>
      </c>
      <c r="B62" s="55" t="s">
        <v>584</v>
      </c>
      <c r="C62" s="81">
        <v>32.9</v>
      </c>
      <c r="D62" s="81">
        <v>7.6</v>
      </c>
      <c r="E62" s="81">
        <v>56.1</v>
      </c>
      <c r="F62" s="76">
        <v>3.3999999999999986</v>
      </c>
      <c r="G62" s="79"/>
      <c r="H62" s="80"/>
      <c r="I62" s="81">
        <v>0.9</v>
      </c>
      <c r="J62" s="153">
        <v>2</v>
      </c>
      <c r="K62" s="79"/>
      <c r="L62" s="80"/>
      <c r="M62" s="51"/>
      <c r="N62" s="51"/>
      <c r="O62" s="5"/>
      <c r="P62" s="5"/>
      <c r="Q62" s="5"/>
    </row>
    <row r="63" spans="1:17" ht="12" customHeight="1">
      <c r="A63" s="57" t="s">
        <v>585</v>
      </c>
      <c r="B63" s="55" t="s">
        <v>586</v>
      </c>
      <c r="C63" s="81">
        <v>33.6</v>
      </c>
      <c r="D63" s="81">
        <v>9.4</v>
      </c>
      <c r="E63" s="81">
        <v>53.6</v>
      </c>
      <c r="F63" s="76">
        <v>3.3999999999999986</v>
      </c>
      <c r="G63" s="79"/>
      <c r="H63" s="80"/>
      <c r="I63" s="81">
        <v>6.8</v>
      </c>
      <c r="J63" s="153">
        <v>5</v>
      </c>
      <c r="K63" s="76"/>
      <c r="L63" s="75"/>
      <c r="M63" s="51"/>
      <c r="N63" s="51"/>
      <c r="O63" s="5"/>
      <c r="P63" s="5"/>
      <c r="Q63" s="5"/>
    </row>
    <row r="64" spans="1:14" ht="12" customHeight="1">
      <c r="A64" s="57" t="s">
        <v>587</v>
      </c>
      <c r="B64" s="55" t="s">
        <v>588</v>
      </c>
      <c r="C64" s="81">
        <v>33.4</v>
      </c>
      <c r="D64" s="81">
        <v>8.5</v>
      </c>
      <c r="E64" s="81">
        <v>51.6</v>
      </c>
      <c r="F64" s="76">
        <v>6.5</v>
      </c>
      <c r="G64" s="79"/>
      <c r="H64" s="80"/>
      <c r="I64" s="81">
        <v>7.9</v>
      </c>
      <c r="J64" s="153">
        <v>5</v>
      </c>
      <c r="K64" s="76"/>
      <c r="L64" s="75"/>
      <c r="M64" s="51"/>
      <c r="N64" s="51"/>
    </row>
    <row r="65" spans="1:14" ht="12" customHeight="1">
      <c r="A65" s="57" t="s">
        <v>589</v>
      </c>
      <c r="B65" s="55" t="s">
        <v>12</v>
      </c>
      <c r="C65" s="174" t="s">
        <v>4</v>
      </c>
      <c r="D65" s="174" t="s">
        <v>4</v>
      </c>
      <c r="E65" s="174" t="s">
        <v>4</v>
      </c>
      <c r="F65" s="189" t="s">
        <v>4</v>
      </c>
      <c r="G65" s="79"/>
      <c r="H65" s="80"/>
      <c r="I65" s="81">
        <v>0</v>
      </c>
      <c r="J65" s="153">
        <v>1</v>
      </c>
      <c r="K65" s="76"/>
      <c r="L65" s="75"/>
      <c r="M65" s="51"/>
      <c r="N65" s="51"/>
    </row>
    <row r="66" spans="1:14" ht="12" customHeight="1">
      <c r="A66" s="57" t="s">
        <v>590</v>
      </c>
      <c r="B66" s="55" t="s">
        <v>591</v>
      </c>
      <c r="C66" s="81">
        <v>68.8</v>
      </c>
      <c r="D66" s="81">
        <v>22.4</v>
      </c>
      <c r="E66" s="81">
        <v>1.5</v>
      </c>
      <c r="F66" s="76">
        <v>7.299999999999997</v>
      </c>
      <c r="G66" s="79"/>
      <c r="H66" s="80"/>
      <c r="I66" s="81">
        <v>0.5</v>
      </c>
      <c r="J66" s="153">
        <v>2</v>
      </c>
      <c r="K66" s="76"/>
      <c r="L66" s="75"/>
      <c r="M66" s="51"/>
      <c r="N66" s="51"/>
    </row>
    <row r="67" spans="1:14" ht="12" customHeight="1">
      <c r="A67" s="57" t="s">
        <v>592</v>
      </c>
      <c r="B67" s="55" t="s">
        <v>593</v>
      </c>
      <c r="C67" s="81">
        <v>59.2</v>
      </c>
      <c r="D67" s="81">
        <v>13.2</v>
      </c>
      <c r="E67" s="81">
        <v>10.7</v>
      </c>
      <c r="F67" s="76">
        <v>16.89999999999999</v>
      </c>
      <c r="G67" s="79"/>
      <c r="H67" s="80"/>
      <c r="I67" s="81">
        <v>0.3</v>
      </c>
      <c r="J67" s="153">
        <v>2</v>
      </c>
      <c r="K67" s="76"/>
      <c r="L67" s="75"/>
      <c r="M67" s="51"/>
      <c r="N67" s="51"/>
    </row>
    <row r="68" spans="1:14" ht="12" customHeight="1">
      <c r="A68" s="57" t="s">
        <v>594</v>
      </c>
      <c r="B68" s="55" t="s">
        <v>595</v>
      </c>
      <c r="C68" s="193">
        <v>89.28177448585612</v>
      </c>
      <c r="D68" s="193">
        <v>9.142305570877</v>
      </c>
      <c r="E68" s="193">
        <v>1.5759199432668822</v>
      </c>
      <c r="F68" s="76">
        <v>0</v>
      </c>
      <c r="G68" s="79"/>
      <c r="H68" s="80"/>
      <c r="I68" s="81">
        <v>0.5</v>
      </c>
      <c r="J68" s="153">
        <v>2</v>
      </c>
      <c r="K68" s="186"/>
      <c r="L68" s="186"/>
      <c r="M68" s="186"/>
      <c r="N68" s="51"/>
    </row>
    <row r="69" spans="1:14" ht="12" customHeight="1">
      <c r="A69" s="57" t="s">
        <v>596</v>
      </c>
      <c r="B69" s="55" t="s">
        <v>597</v>
      </c>
      <c r="C69" s="193">
        <v>51.76282584812064</v>
      </c>
      <c r="D69" s="193">
        <v>14.801744515098045</v>
      </c>
      <c r="E69" s="193">
        <v>33.43542963678131</v>
      </c>
      <c r="F69" s="76">
        <v>0</v>
      </c>
      <c r="G69" s="79"/>
      <c r="H69" s="80"/>
      <c r="I69" s="81">
        <v>0.3</v>
      </c>
      <c r="J69" s="153">
        <v>2</v>
      </c>
      <c r="K69" s="186"/>
      <c r="L69" s="186"/>
      <c r="M69" s="186"/>
      <c r="N69" s="51"/>
    </row>
    <row r="70" spans="1:14" ht="12" customHeight="1">
      <c r="A70" s="57" t="s">
        <v>598</v>
      </c>
      <c r="B70" s="55" t="s">
        <v>599</v>
      </c>
      <c r="C70" s="81">
        <v>36.3</v>
      </c>
      <c r="D70" s="81">
        <v>14.2</v>
      </c>
      <c r="E70" s="81">
        <v>32.5</v>
      </c>
      <c r="F70" s="76">
        <v>17</v>
      </c>
      <c r="G70" s="79"/>
      <c r="H70" s="80"/>
      <c r="I70" s="81">
        <v>3</v>
      </c>
      <c r="J70" s="153">
        <v>4</v>
      </c>
      <c r="K70" s="76"/>
      <c r="L70" s="75"/>
      <c r="M70" s="51"/>
      <c r="N70" s="51"/>
    </row>
    <row r="71" spans="1:14" ht="12" customHeight="1">
      <c r="A71" s="57" t="s">
        <v>600</v>
      </c>
      <c r="B71" s="55" t="s">
        <v>601</v>
      </c>
      <c r="C71" s="81">
        <v>7.5</v>
      </c>
      <c r="D71" s="81">
        <v>8.2</v>
      </c>
      <c r="E71" s="81">
        <v>76.6</v>
      </c>
      <c r="F71" s="76">
        <v>7.700000000000006</v>
      </c>
      <c r="G71" s="79"/>
      <c r="H71" s="80"/>
      <c r="I71" s="81">
        <v>1</v>
      </c>
      <c r="J71" s="153">
        <v>3</v>
      </c>
      <c r="K71" s="76"/>
      <c r="L71" s="75"/>
      <c r="M71" s="51"/>
      <c r="N71" s="51"/>
    </row>
    <row r="72" spans="1:14" ht="12" customHeight="1">
      <c r="A72" s="57" t="s">
        <v>602</v>
      </c>
      <c r="B72" s="55" t="s">
        <v>603</v>
      </c>
      <c r="C72" s="81">
        <v>25.1</v>
      </c>
      <c r="D72" s="81">
        <v>23</v>
      </c>
      <c r="E72" s="81">
        <v>39.9</v>
      </c>
      <c r="F72" s="76">
        <v>12</v>
      </c>
      <c r="G72" s="79"/>
      <c r="H72" s="80"/>
      <c r="I72" s="81">
        <v>1.4</v>
      </c>
      <c r="J72" s="153">
        <v>3</v>
      </c>
      <c r="K72" s="76"/>
      <c r="L72" s="75"/>
      <c r="M72" s="51"/>
      <c r="N72" s="51"/>
    </row>
    <row r="73" spans="1:14" ht="12" customHeight="1">
      <c r="A73" s="57" t="s">
        <v>604</v>
      </c>
      <c r="B73" s="55" t="s">
        <v>605</v>
      </c>
      <c r="C73" s="81">
        <v>40</v>
      </c>
      <c r="D73" s="81">
        <v>12.8</v>
      </c>
      <c r="E73" s="81">
        <v>18</v>
      </c>
      <c r="F73" s="76">
        <v>29.200000000000003</v>
      </c>
      <c r="G73" s="79"/>
      <c r="H73" s="80"/>
      <c r="I73" s="81">
        <v>1.7</v>
      </c>
      <c r="J73" s="153">
        <v>3</v>
      </c>
      <c r="K73" s="79"/>
      <c r="L73" s="80"/>
      <c r="M73" s="51"/>
      <c r="N73" s="51"/>
    </row>
    <row r="74" spans="1:14" ht="12" customHeight="1">
      <c r="A74" s="57" t="s">
        <v>606</v>
      </c>
      <c r="B74" s="55" t="s">
        <v>607</v>
      </c>
      <c r="C74" s="81">
        <v>30.5</v>
      </c>
      <c r="D74" s="81">
        <v>12.8</v>
      </c>
      <c r="E74" s="81">
        <v>14.8</v>
      </c>
      <c r="F74" s="76">
        <v>41.900000000000006</v>
      </c>
      <c r="G74" s="79"/>
      <c r="H74" s="80"/>
      <c r="I74" s="81">
        <v>6.4</v>
      </c>
      <c r="J74" s="153">
        <v>5</v>
      </c>
      <c r="K74" s="79"/>
      <c r="L74" s="80"/>
      <c r="M74" s="51"/>
      <c r="N74" s="51"/>
    </row>
    <row r="75" spans="1:14" ht="12" customHeight="1">
      <c r="A75" s="57" t="s">
        <v>608</v>
      </c>
      <c r="B75" s="55" t="s">
        <v>609</v>
      </c>
      <c r="C75" s="81">
        <v>51.6</v>
      </c>
      <c r="D75" s="81">
        <v>16.4</v>
      </c>
      <c r="E75" s="81">
        <v>16</v>
      </c>
      <c r="F75" s="76">
        <v>15.999999999999993</v>
      </c>
      <c r="G75" s="79"/>
      <c r="H75" s="80"/>
      <c r="I75" s="81">
        <v>4.2</v>
      </c>
      <c r="J75" s="153">
        <v>4</v>
      </c>
      <c r="K75" s="79"/>
      <c r="L75" s="80"/>
      <c r="M75" s="51"/>
      <c r="N75" s="51"/>
    </row>
    <row r="76" spans="1:14" ht="12" customHeight="1">
      <c r="A76" s="57" t="s">
        <v>610</v>
      </c>
      <c r="B76" s="55" t="s">
        <v>611</v>
      </c>
      <c r="C76" s="81">
        <v>44.5</v>
      </c>
      <c r="D76" s="81">
        <v>10.5</v>
      </c>
      <c r="E76" s="81">
        <v>10.3</v>
      </c>
      <c r="F76" s="76">
        <v>34.7</v>
      </c>
      <c r="G76" s="79"/>
      <c r="H76" s="80"/>
      <c r="I76" s="81">
        <v>5.6</v>
      </c>
      <c r="J76" s="153">
        <v>5</v>
      </c>
      <c r="K76" s="79"/>
      <c r="L76" s="80"/>
      <c r="M76" s="51"/>
      <c r="N76" s="51"/>
    </row>
    <row r="77" spans="1:14" ht="12" customHeight="1">
      <c r="A77" s="57" t="s">
        <v>612</v>
      </c>
      <c r="B77" s="55" t="s">
        <v>613</v>
      </c>
      <c r="C77" s="81">
        <v>26.5</v>
      </c>
      <c r="D77" s="81">
        <v>12.1</v>
      </c>
      <c r="E77" s="81">
        <v>7.7</v>
      </c>
      <c r="F77" s="76">
        <v>53.7</v>
      </c>
      <c r="G77" s="79"/>
      <c r="H77" s="80"/>
      <c r="I77" s="81">
        <v>2.5</v>
      </c>
      <c r="J77" s="153">
        <v>4</v>
      </c>
      <c r="K77" s="79"/>
      <c r="L77" s="80"/>
      <c r="M77" s="51"/>
      <c r="N77" s="51"/>
    </row>
    <row r="78" spans="1:14" ht="12" customHeight="1">
      <c r="A78" s="57" t="s">
        <v>614</v>
      </c>
      <c r="B78" s="55" t="s">
        <v>615</v>
      </c>
      <c r="C78" s="81">
        <v>41.3</v>
      </c>
      <c r="D78" s="81">
        <v>10.1</v>
      </c>
      <c r="E78" s="81">
        <v>11</v>
      </c>
      <c r="F78" s="76">
        <v>37.60000000000001</v>
      </c>
      <c r="G78" s="79"/>
      <c r="H78" s="80"/>
      <c r="I78" s="81">
        <v>5.4</v>
      </c>
      <c r="J78" s="153">
        <v>5</v>
      </c>
      <c r="K78" s="79"/>
      <c r="L78" s="80"/>
      <c r="M78" s="51"/>
      <c r="N78" s="51"/>
    </row>
    <row r="79" spans="1:14" ht="12" customHeight="1">
      <c r="A79" s="57" t="s">
        <v>616</v>
      </c>
      <c r="B79" s="55" t="s">
        <v>617</v>
      </c>
      <c r="C79" s="81">
        <v>22.3</v>
      </c>
      <c r="D79" s="81">
        <v>5.4</v>
      </c>
      <c r="E79" s="81">
        <v>13.4</v>
      </c>
      <c r="F79" s="76">
        <v>58.89999999999999</v>
      </c>
      <c r="G79" s="79"/>
      <c r="H79" s="80"/>
      <c r="I79" s="81">
        <v>2.8</v>
      </c>
      <c r="J79" s="153">
        <v>4</v>
      </c>
      <c r="K79" s="79"/>
      <c r="L79" s="80"/>
      <c r="M79" s="51"/>
      <c r="N79" s="51"/>
    </row>
    <row r="80" spans="1:14" ht="12" customHeight="1">
      <c r="A80" s="57" t="s">
        <v>618</v>
      </c>
      <c r="B80" s="55" t="s">
        <v>619</v>
      </c>
      <c r="C80" s="81">
        <v>5.3</v>
      </c>
      <c r="D80" s="81">
        <v>5.7</v>
      </c>
      <c r="E80" s="81">
        <v>64.8</v>
      </c>
      <c r="F80" s="76">
        <v>24.200000000000003</v>
      </c>
      <c r="G80" s="79"/>
      <c r="H80" s="80"/>
      <c r="I80" s="81">
        <v>1.1</v>
      </c>
      <c r="J80" s="153">
        <v>3</v>
      </c>
      <c r="K80" s="79"/>
      <c r="L80" s="80">
        <v>2018</v>
      </c>
      <c r="M80" s="51"/>
      <c r="N80" s="51"/>
    </row>
    <row r="81" spans="1:14" ht="12" customHeight="1">
      <c r="A81" s="57" t="s">
        <v>620</v>
      </c>
      <c r="B81" s="55" t="s">
        <v>621</v>
      </c>
      <c r="C81" s="174" t="s">
        <v>4</v>
      </c>
      <c r="D81" s="174" t="s">
        <v>4</v>
      </c>
      <c r="E81" s="174" t="s">
        <v>4</v>
      </c>
      <c r="F81" s="189" t="s">
        <v>4</v>
      </c>
      <c r="G81" s="79"/>
      <c r="H81" s="80"/>
      <c r="I81" s="81">
        <v>0</v>
      </c>
      <c r="J81" s="153">
        <v>1</v>
      </c>
      <c r="K81" s="79"/>
      <c r="L81" s="80">
        <v>2018</v>
      </c>
      <c r="M81" s="51"/>
      <c r="N81" s="51"/>
    </row>
    <row r="82" spans="1:14" ht="12" customHeight="1">
      <c r="A82" s="57" t="s">
        <v>622</v>
      </c>
      <c r="B82" s="55" t="s">
        <v>623</v>
      </c>
      <c r="C82" s="174" t="s">
        <v>4</v>
      </c>
      <c r="D82" s="174" t="s">
        <v>4</v>
      </c>
      <c r="E82" s="174" t="s">
        <v>4</v>
      </c>
      <c r="F82" s="189" t="s">
        <v>4</v>
      </c>
      <c r="G82" s="79"/>
      <c r="H82" s="80"/>
      <c r="I82" s="81">
        <v>0</v>
      </c>
      <c r="J82" s="153">
        <v>1</v>
      </c>
      <c r="K82" s="79"/>
      <c r="L82" s="80">
        <v>2018</v>
      </c>
      <c r="M82" s="51"/>
      <c r="N82" s="51"/>
    </row>
    <row r="83" spans="1:14" ht="12" customHeight="1">
      <c r="A83" s="57" t="s">
        <v>624</v>
      </c>
      <c r="B83" s="55" t="s">
        <v>625</v>
      </c>
      <c r="C83" s="81">
        <v>22.9</v>
      </c>
      <c r="D83" s="81">
        <v>5.6</v>
      </c>
      <c r="E83" s="81">
        <v>66.5</v>
      </c>
      <c r="F83" s="76">
        <v>5</v>
      </c>
      <c r="G83" s="79"/>
      <c r="H83" s="80"/>
      <c r="I83" s="81">
        <v>4.2</v>
      </c>
      <c r="J83" s="153">
        <v>4</v>
      </c>
      <c r="K83" s="79"/>
      <c r="L83" s="80"/>
      <c r="M83" s="51"/>
      <c r="N83" s="51"/>
    </row>
    <row r="84" spans="1:14" ht="12" customHeight="1">
      <c r="A84" s="57" t="s">
        <v>626</v>
      </c>
      <c r="B84" s="55" t="s">
        <v>627</v>
      </c>
      <c r="C84" s="81">
        <v>29.2</v>
      </c>
      <c r="D84" s="81">
        <v>7.6</v>
      </c>
      <c r="E84" s="81">
        <v>60.9</v>
      </c>
      <c r="F84" s="76">
        <v>2.3000000000000007</v>
      </c>
      <c r="G84" s="79"/>
      <c r="H84" s="80"/>
      <c r="I84" s="81">
        <v>9.4</v>
      </c>
      <c r="J84" s="153">
        <v>5</v>
      </c>
      <c r="K84" s="79"/>
      <c r="L84" s="80"/>
      <c r="M84" s="51"/>
      <c r="N84" s="51"/>
    </row>
    <row r="85" spans="1:14" ht="12" customHeight="1">
      <c r="A85" s="57" t="s">
        <v>628</v>
      </c>
      <c r="B85" s="55" t="s">
        <v>629</v>
      </c>
      <c r="C85" s="81">
        <v>41.5</v>
      </c>
      <c r="D85" s="81">
        <v>7.8</v>
      </c>
      <c r="E85" s="81">
        <v>48.7</v>
      </c>
      <c r="F85" s="76">
        <v>2</v>
      </c>
      <c r="G85" s="79"/>
      <c r="H85" s="80"/>
      <c r="I85" s="81">
        <v>7.5</v>
      </c>
      <c r="J85" s="153">
        <v>5</v>
      </c>
      <c r="K85" s="76"/>
      <c r="L85" s="75"/>
      <c r="M85" s="51"/>
      <c r="N85" s="51"/>
    </row>
    <row r="86" spans="1:14" ht="12" customHeight="1">
      <c r="A86" s="57" t="s">
        <v>630</v>
      </c>
      <c r="B86" s="55" t="s">
        <v>631</v>
      </c>
      <c r="C86" s="81">
        <v>36.9</v>
      </c>
      <c r="D86" s="81">
        <v>3.7</v>
      </c>
      <c r="E86" s="81">
        <v>56</v>
      </c>
      <c r="F86" s="76">
        <v>3.3999999999999986</v>
      </c>
      <c r="G86" s="79"/>
      <c r="H86" s="80"/>
      <c r="I86" s="81">
        <v>9.4</v>
      </c>
      <c r="J86" s="153">
        <v>5</v>
      </c>
      <c r="K86" s="76"/>
      <c r="L86" s="75"/>
      <c r="M86" s="51"/>
      <c r="N86" s="51"/>
    </row>
    <row r="87" spans="1:14" ht="12" customHeight="1">
      <c r="A87" s="57" t="s">
        <v>632</v>
      </c>
      <c r="B87" s="55" t="s">
        <v>633</v>
      </c>
      <c r="C87" s="193">
        <v>23.199203517796395</v>
      </c>
      <c r="D87" s="193">
        <v>17.004895046876296</v>
      </c>
      <c r="E87" s="193">
        <v>59.795901435327295</v>
      </c>
      <c r="F87" s="76">
        <v>0</v>
      </c>
      <c r="G87" s="79"/>
      <c r="H87" s="80"/>
      <c r="I87" s="81">
        <v>0.6</v>
      </c>
      <c r="J87" s="153">
        <v>2</v>
      </c>
      <c r="K87" s="186"/>
      <c r="L87" s="186"/>
      <c r="M87" s="186"/>
      <c r="N87" s="51"/>
    </row>
    <row r="88" spans="1:14" ht="12" customHeight="1">
      <c r="A88" s="57" t="s">
        <v>634</v>
      </c>
      <c r="B88" s="55" t="s">
        <v>635</v>
      </c>
      <c r="C88" s="81">
        <v>42.7</v>
      </c>
      <c r="D88" s="81">
        <v>14.6</v>
      </c>
      <c r="E88" s="81">
        <v>35.2</v>
      </c>
      <c r="F88" s="76">
        <v>7.499999999999993</v>
      </c>
      <c r="G88" s="79"/>
      <c r="H88" s="80"/>
      <c r="I88" s="81">
        <v>4.1</v>
      </c>
      <c r="J88" s="153">
        <v>4</v>
      </c>
      <c r="K88" s="76"/>
      <c r="L88" s="75"/>
      <c r="M88" s="51"/>
      <c r="N88" s="51"/>
    </row>
    <row r="89" spans="1:14" ht="12" customHeight="1">
      <c r="A89" s="57" t="s">
        <v>636</v>
      </c>
      <c r="B89" s="55" t="s">
        <v>637</v>
      </c>
      <c r="C89" s="81">
        <v>22.7</v>
      </c>
      <c r="D89" s="81">
        <v>42.5</v>
      </c>
      <c r="E89" s="81">
        <v>0</v>
      </c>
      <c r="F89" s="76">
        <v>34.8</v>
      </c>
      <c r="G89" s="79"/>
      <c r="H89" s="80"/>
      <c r="I89" s="81">
        <v>4</v>
      </c>
      <c r="J89" s="153">
        <v>4</v>
      </c>
      <c r="K89" s="76"/>
      <c r="L89" s="75"/>
      <c r="M89" s="51"/>
      <c r="N89" s="51"/>
    </row>
    <row r="90" spans="1:14" ht="12" customHeight="1">
      <c r="A90" s="57" t="s">
        <v>638</v>
      </c>
      <c r="B90" s="55" t="s">
        <v>5</v>
      </c>
      <c r="C90" s="174" t="s">
        <v>4</v>
      </c>
      <c r="D90" s="174" t="s">
        <v>4</v>
      </c>
      <c r="E90" s="174" t="s">
        <v>4</v>
      </c>
      <c r="F90" s="189" t="s">
        <v>4</v>
      </c>
      <c r="G90" s="79"/>
      <c r="H90" s="80"/>
      <c r="I90" s="81">
        <v>0</v>
      </c>
      <c r="J90" s="153">
        <v>1</v>
      </c>
      <c r="K90" s="76"/>
      <c r="L90" s="75"/>
      <c r="M90" s="51"/>
      <c r="N90" s="51"/>
    </row>
    <row r="91" spans="1:14" ht="12" customHeight="1">
      <c r="A91" s="57" t="s">
        <v>639</v>
      </c>
      <c r="B91" s="55" t="s">
        <v>640</v>
      </c>
      <c r="C91" s="81">
        <v>64.7</v>
      </c>
      <c r="D91" s="81">
        <v>21.4</v>
      </c>
      <c r="E91" s="81">
        <v>0</v>
      </c>
      <c r="F91" s="76">
        <v>13.899999999999991</v>
      </c>
      <c r="G91" s="79"/>
      <c r="H91" s="80"/>
      <c r="I91" s="81">
        <v>2.2</v>
      </c>
      <c r="J91" s="153">
        <v>3</v>
      </c>
      <c r="K91" s="76"/>
      <c r="L91" s="75"/>
      <c r="M91" s="51"/>
      <c r="N91" s="51"/>
    </row>
    <row r="92" spans="1:14" ht="12" customHeight="1">
      <c r="A92" s="57" t="s">
        <v>641</v>
      </c>
      <c r="B92" s="55" t="s">
        <v>642</v>
      </c>
      <c r="C92" s="81">
        <v>54.4</v>
      </c>
      <c r="D92" s="81">
        <v>26.1</v>
      </c>
      <c r="E92" s="81">
        <v>0.3</v>
      </c>
      <c r="F92" s="76">
        <v>19.199999999999996</v>
      </c>
      <c r="G92" s="79"/>
      <c r="H92" s="80"/>
      <c r="I92" s="81">
        <v>3.6</v>
      </c>
      <c r="J92" s="153">
        <v>4</v>
      </c>
      <c r="K92" s="76"/>
      <c r="L92" s="75"/>
      <c r="M92" s="51"/>
      <c r="N92" s="51"/>
    </row>
    <row r="93" spans="1:14" ht="12" customHeight="1">
      <c r="A93" s="57" t="s">
        <v>643</v>
      </c>
      <c r="B93" s="55" t="s">
        <v>644</v>
      </c>
      <c r="C93" s="81">
        <v>31.3</v>
      </c>
      <c r="D93" s="81">
        <v>45.5</v>
      </c>
      <c r="E93" s="81">
        <v>0</v>
      </c>
      <c r="F93" s="76">
        <v>23.2</v>
      </c>
      <c r="G93" s="79"/>
      <c r="H93" s="80"/>
      <c r="I93" s="81">
        <v>0.3</v>
      </c>
      <c r="J93" s="153">
        <v>2</v>
      </c>
      <c r="K93" s="76"/>
      <c r="L93" s="75"/>
      <c r="M93" s="51"/>
      <c r="N93" s="51"/>
    </row>
    <row r="94" spans="1:14" ht="12" customHeight="1">
      <c r="A94" s="57" t="s">
        <v>645</v>
      </c>
      <c r="B94" s="55" t="s">
        <v>3</v>
      </c>
      <c r="C94" s="174" t="s">
        <v>4</v>
      </c>
      <c r="D94" s="174" t="s">
        <v>4</v>
      </c>
      <c r="E94" s="174" t="s">
        <v>4</v>
      </c>
      <c r="F94" s="189" t="s">
        <v>4</v>
      </c>
      <c r="G94" s="79"/>
      <c r="H94" s="80"/>
      <c r="I94" s="81">
        <v>0</v>
      </c>
      <c r="J94" s="153">
        <v>1</v>
      </c>
      <c r="K94" s="76"/>
      <c r="L94" s="75"/>
      <c r="M94" s="51"/>
      <c r="N94" s="51"/>
    </row>
    <row r="95" spans="1:14" ht="12" customHeight="1">
      <c r="A95" s="57" t="s">
        <v>646</v>
      </c>
      <c r="B95" s="55" t="s">
        <v>2</v>
      </c>
      <c r="C95" s="174" t="s">
        <v>4</v>
      </c>
      <c r="D95" s="174" t="s">
        <v>4</v>
      </c>
      <c r="E95" s="174" t="s">
        <v>4</v>
      </c>
      <c r="F95" s="189" t="s">
        <v>4</v>
      </c>
      <c r="G95" s="79"/>
      <c r="H95" s="80"/>
      <c r="I95" s="174" t="s">
        <v>4</v>
      </c>
      <c r="J95" s="174" t="s">
        <v>4</v>
      </c>
      <c r="K95" s="76"/>
      <c r="L95" s="75"/>
      <c r="M95" s="51"/>
      <c r="N95" s="51"/>
    </row>
    <row r="96" spans="1:14" ht="12" customHeight="1">
      <c r="A96" s="57" t="s">
        <v>647</v>
      </c>
      <c r="B96" s="55" t="s">
        <v>648</v>
      </c>
      <c r="C96" s="81">
        <v>36.3</v>
      </c>
      <c r="D96" s="81">
        <v>44.4</v>
      </c>
      <c r="E96" s="81">
        <v>0</v>
      </c>
      <c r="F96" s="76">
        <v>19.300000000000004</v>
      </c>
      <c r="G96" s="79"/>
      <c r="H96" s="80"/>
      <c r="I96" s="81">
        <v>1.2</v>
      </c>
      <c r="J96" s="153">
        <v>3</v>
      </c>
      <c r="K96" s="76"/>
      <c r="L96" s="75"/>
      <c r="M96" s="51"/>
      <c r="N96" s="51"/>
    </row>
    <row r="97" spans="1:14" ht="12" customHeight="1">
      <c r="A97" s="57" t="s">
        <v>649</v>
      </c>
      <c r="B97" s="55" t="s">
        <v>650</v>
      </c>
      <c r="C97" s="81">
        <v>55.9</v>
      </c>
      <c r="D97" s="81">
        <v>21.3</v>
      </c>
      <c r="E97" s="81">
        <v>19.6</v>
      </c>
      <c r="F97" s="76">
        <v>3.20000000000001</v>
      </c>
      <c r="G97" s="79"/>
      <c r="H97" s="80"/>
      <c r="I97" s="81">
        <v>0.9</v>
      </c>
      <c r="J97" s="153">
        <v>2</v>
      </c>
      <c r="K97" s="76"/>
      <c r="L97" s="75"/>
      <c r="M97" s="51"/>
      <c r="N97" s="51"/>
    </row>
    <row r="98" spans="1:14" ht="12" customHeight="1">
      <c r="A98" s="57" t="s">
        <v>651</v>
      </c>
      <c r="B98" s="55" t="s">
        <v>1</v>
      </c>
      <c r="C98" s="174" t="s">
        <v>4</v>
      </c>
      <c r="D98" s="174" t="s">
        <v>4</v>
      </c>
      <c r="E98" s="174" t="s">
        <v>4</v>
      </c>
      <c r="F98" s="189" t="s">
        <v>4</v>
      </c>
      <c r="G98" s="79"/>
      <c r="H98" s="80"/>
      <c r="I98" s="81">
        <v>0</v>
      </c>
      <c r="J98" s="153">
        <v>1</v>
      </c>
      <c r="K98" s="76"/>
      <c r="L98" s="75"/>
      <c r="M98" s="51"/>
      <c r="N98" s="51"/>
    </row>
    <row r="99" spans="1:14" ht="12" customHeight="1">
      <c r="A99" s="57" t="s">
        <v>652</v>
      </c>
      <c r="B99" s="55" t="s">
        <v>470</v>
      </c>
      <c r="C99" s="81">
        <v>40</v>
      </c>
      <c r="D99" s="81">
        <v>23.3</v>
      </c>
      <c r="E99" s="81">
        <v>24.8</v>
      </c>
      <c r="F99" s="76">
        <v>11.900000000000006</v>
      </c>
      <c r="G99" s="79"/>
      <c r="H99" s="80"/>
      <c r="I99" s="81">
        <v>0.6</v>
      </c>
      <c r="J99" s="153">
        <v>2</v>
      </c>
      <c r="K99" s="76"/>
      <c r="L99" s="75"/>
      <c r="M99" s="51"/>
      <c r="N99" s="51"/>
    </row>
    <row r="100" spans="1:14" ht="12" customHeight="1">
      <c r="A100" s="57" t="s">
        <v>653</v>
      </c>
      <c r="B100" s="55" t="s">
        <v>654</v>
      </c>
      <c r="C100" s="81">
        <v>33.3</v>
      </c>
      <c r="D100" s="81">
        <v>1.1</v>
      </c>
      <c r="E100" s="81">
        <v>55.6</v>
      </c>
      <c r="F100" s="76">
        <v>10</v>
      </c>
      <c r="G100" s="79"/>
      <c r="H100" s="80"/>
      <c r="I100" s="81">
        <v>0.7</v>
      </c>
      <c r="J100" s="153">
        <v>2</v>
      </c>
      <c r="K100" s="76"/>
      <c r="L100" s="75"/>
      <c r="M100" s="51"/>
      <c r="N100" s="51"/>
    </row>
    <row r="101" spans="1:14" ht="12" customHeight="1">
      <c r="A101" s="57" t="s">
        <v>655</v>
      </c>
      <c r="B101" s="55" t="s">
        <v>656</v>
      </c>
      <c r="C101" s="81">
        <v>23.8</v>
      </c>
      <c r="D101" s="81">
        <v>2.6</v>
      </c>
      <c r="E101" s="81">
        <v>72.7</v>
      </c>
      <c r="F101" s="76">
        <v>0.899999999999995</v>
      </c>
      <c r="G101" s="79"/>
      <c r="H101" s="80"/>
      <c r="I101" s="81">
        <v>6.9</v>
      </c>
      <c r="J101" s="153">
        <v>5</v>
      </c>
      <c r="K101" s="76"/>
      <c r="L101" s="75"/>
      <c r="M101" s="51"/>
      <c r="N101" s="51"/>
    </row>
    <row r="102" spans="1:14" ht="12" customHeight="1">
      <c r="A102" s="57" t="s">
        <v>657</v>
      </c>
      <c r="B102" s="55" t="s">
        <v>658</v>
      </c>
      <c r="C102" s="81">
        <v>25.5</v>
      </c>
      <c r="D102" s="81">
        <v>5.5</v>
      </c>
      <c r="E102" s="81">
        <v>66.5</v>
      </c>
      <c r="F102" s="76">
        <v>2.5</v>
      </c>
      <c r="G102" s="79"/>
      <c r="H102" s="80"/>
      <c r="I102" s="81">
        <v>3.5</v>
      </c>
      <c r="J102" s="153">
        <v>4</v>
      </c>
      <c r="K102" s="76"/>
      <c r="L102" s="75"/>
      <c r="M102" s="51"/>
      <c r="N102" s="51"/>
    </row>
    <row r="103" spans="1:14" ht="12" customHeight="1">
      <c r="A103" s="57" t="s">
        <v>659</v>
      </c>
      <c r="B103" s="55" t="s">
        <v>0</v>
      </c>
      <c r="C103" s="81">
        <v>83.6</v>
      </c>
      <c r="D103" s="81">
        <v>12.6</v>
      </c>
      <c r="E103" s="81">
        <v>0</v>
      </c>
      <c r="F103" s="76">
        <v>3.8000000000000114</v>
      </c>
      <c r="G103" s="79"/>
      <c r="H103" s="80"/>
      <c r="I103" s="81">
        <v>0.2</v>
      </c>
      <c r="J103" s="153">
        <v>2</v>
      </c>
      <c r="K103" s="76"/>
      <c r="L103" s="75"/>
      <c r="M103" s="51"/>
      <c r="N103" s="51"/>
    </row>
    <row r="104" spans="1:14" ht="12" customHeight="1">
      <c r="A104" s="57" t="s">
        <v>660</v>
      </c>
      <c r="B104" s="55" t="s">
        <v>661</v>
      </c>
      <c r="C104" s="81">
        <v>70</v>
      </c>
      <c r="D104" s="81">
        <v>7</v>
      </c>
      <c r="E104" s="81">
        <v>2.1</v>
      </c>
      <c r="F104" s="76">
        <v>20.900000000000006</v>
      </c>
      <c r="G104" s="79"/>
      <c r="H104" s="80"/>
      <c r="I104" s="81">
        <v>3.5</v>
      </c>
      <c r="J104" s="153">
        <v>4</v>
      </c>
      <c r="K104" s="76"/>
      <c r="L104" s="75"/>
      <c r="M104" s="51"/>
      <c r="N104" s="51"/>
    </row>
    <row r="105" spans="1:14" ht="12" customHeight="1">
      <c r="A105" s="57" t="s">
        <v>662</v>
      </c>
      <c r="B105" s="55" t="s">
        <v>663</v>
      </c>
      <c r="C105" s="81">
        <v>36.8</v>
      </c>
      <c r="D105" s="81">
        <v>26.5</v>
      </c>
      <c r="E105" s="81">
        <v>18.2</v>
      </c>
      <c r="F105" s="76">
        <v>18.5</v>
      </c>
      <c r="G105" s="79"/>
      <c r="H105" s="80"/>
      <c r="I105" s="81">
        <v>3.2</v>
      </c>
      <c r="J105" s="153">
        <v>4</v>
      </c>
      <c r="K105" s="76"/>
      <c r="L105" s="75"/>
      <c r="M105" s="51"/>
      <c r="N105" s="51"/>
    </row>
    <row r="106" spans="1:14" ht="12" customHeight="1">
      <c r="A106" s="57" t="s">
        <v>664</v>
      </c>
      <c r="B106" s="55" t="s">
        <v>665</v>
      </c>
      <c r="C106" s="81">
        <v>45</v>
      </c>
      <c r="D106" s="81">
        <v>18</v>
      </c>
      <c r="E106" s="81">
        <v>30.4</v>
      </c>
      <c r="F106" s="76">
        <v>6.599999999999994</v>
      </c>
      <c r="G106" s="79"/>
      <c r="H106" s="80"/>
      <c r="I106" s="81">
        <v>2.2</v>
      </c>
      <c r="J106" s="153">
        <v>3</v>
      </c>
      <c r="K106" s="76"/>
      <c r="L106" s="75"/>
      <c r="M106" s="51"/>
      <c r="N106" s="51"/>
    </row>
    <row r="107" spans="1:14" ht="12" customHeight="1">
      <c r="A107" s="57" t="s">
        <v>666</v>
      </c>
      <c r="B107" s="55" t="s">
        <v>667</v>
      </c>
      <c r="C107" s="81">
        <v>34.1</v>
      </c>
      <c r="D107" s="81">
        <v>28</v>
      </c>
      <c r="E107" s="81">
        <v>23.6</v>
      </c>
      <c r="F107" s="76">
        <v>14.300000000000004</v>
      </c>
      <c r="G107" s="79"/>
      <c r="H107" s="80"/>
      <c r="I107" s="81">
        <v>7.1</v>
      </c>
      <c r="J107" s="153">
        <v>5</v>
      </c>
      <c r="K107" s="76"/>
      <c r="L107" s="75"/>
      <c r="M107" s="51"/>
      <c r="N107" s="51"/>
    </row>
    <row r="108" spans="1:14" ht="12" customHeight="1">
      <c r="A108" s="57" t="s">
        <v>668</v>
      </c>
      <c r="B108" s="55" t="s">
        <v>669</v>
      </c>
      <c r="C108" s="81">
        <v>42.7</v>
      </c>
      <c r="D108" s="81">
        <v>11</v>
      </c>
      <c r="E108" s="81">
        <v>34.8</v>
      </c>
      <c r="F108" s="76">
        <v>11.5</v>
      </c>
      <c r="G108" s="79"/>
      <c r="H108" s="80"/>
      <c r="I108" s="81">
        <v>4</v>
      </c>
      <c r="J108" s="153">
        <v>4</v>
      </c>
      <c r="K108" s="76"/>
      <c r="L108" s="75"/>
      <c r="M108" s="51"/>
      <c r="N108" s="51"/>
    </row>
    <row r="109" spans="1:14" ht="12" customHeight="1">
      <c r="A109" s="57" t="s">
        <v>670</v>
      </c>
      <c r="B109" s="55" t="s">
        <v>671</v>
      </c>
      <c r="C109" s="81">
        <v>50.3</v>
      </c>
      <c r="D109" s="81">
        <v>36.1</v>
      </c>
      <c r="E109" s="81">
        <v>2.5</v>
      </c>
      <c r="F109" s="76">
        <v>11.100000000000001</v>
      </c>
      <c r="G109" s="79"/>
      <c r="H109" s="80"/>
      <c r="I109" s="81">
        <v>4.6</v>
      </c>
      <c r="J109" s="153">
        <v>4</v>
      </c>
      <c r="K109" s="76"/>
      <c r="L109" s="75"/>
      <c r="M109" s="51"/>
      <c r="N109" s="51"/>
    </row>
    <row r="110" spans="1:14" ht="12" customHeight="1">
      <c r="A110" s="57" t="s">
        <v>672</v>
      </c>
      <c r="B110" s="55" t="s">
        <v>673</v>
      </c>
      <c r="C110" s="81">
        <v>60.6</v>
      </c>
      <c r="D110" s="81">
        <v>16.8</v>
      </c>
      <c r="E110" s="81">
        <v>6.5</v>
      </c>
      <c r="F110" s="76">
        <v>16.1</v>
      </c>
      <c r="G110" s="79"/>
      <c r="H110" s="80"/>
      <c r="I110" s="81">
        <v>2.9</v>
      </c>
      <c r="J110" s="153">
        <v>4</v>
      </c>
      <c r="K110" s="76"/>
      <c r="L110" s="75"/>
      <c r="M110" s="51"/>
      <c r="N110" s="51"/>
    </row>
    <row r="111" spans="1:14" ht="12" customHeight="1">
      <c r="A111" s="57" t="s">
        <v>674</v>
      </c>
      <c r="B111" s="55" t="s">
        <v>675</v>
      </c>
      <c r="C111" s="193">
        <v>50.0886001181335</v>
      </c>
      <c r="D111" s="193">
        <v>28.88363851151802</v>
      </c>
      <c r="E111" s="193">
        <v>21.027761370348493</v>
      </c>
      <c r="F111" s="76">
        <v>0</v>
      </c>
      <c r="G111" s="79"/>
      <c r="H111" s="80"/>
      <c r="I111" s="81">
        <v>0.1</v>
      </c>
      <c r="J111" s="153">
        <v>2</v>
      </c>
      <c r="K111" s="186"/>
      <c r="L111" s="186"/>
      <c r="M111" s="186"/>
      <c r="N111" s="51"/>
    </row>
    <row r="112" spans="1:14" ht="12" customHeight="1">
      <c r="A112" s="57" t="s">
        <v>676</v>
      </c>
      <c r="B112" s="55" t="s">
        <v>677</v>
      </c>
      <c r="C112" s="81">
        <v>54.7</v>
      </c>
      <c r="D112" s="81">
        <v>38.3</v>
      </c>
      <c r="E112" s="81">
        <v>2.4</v>
      </c>
      <c r="F112" s="76">
        <v>4.599999999999994</v>
      </c>
      <c r="G112" s="76"/>
      <c r="H112" s="75"/>
      <c r="I112" s="81">
        <v>0.9</v>
      </c>
      <c r="J112" s="153">
        <v>2</v>
      </c>
      <c r="K112" s="76"/>
      <c r="L112" s="75"/>
      <c r="M112" s="51"/>
      <c r="N112" s="51"/>
    </row>
    <row r="113" spans="1:14" ht="12" customHeight="1">
      <c r="A113" s="57" t="s">
        <v>678</v>
      </c>
      <c r="B113" s="55" t="s">
        <v>679</v>
      </c>
      <c r="C113" s="81">
        <v>65.3</v>
      </c>
      <c r="D113" s="81">
        <v>32.8</v>
      </c>
      <c r="E113" s="81">
        <v>0.4</v>
      </c>
      <c r="F113" s="76">
        <v>1.5</v>
      </c>
      <c r="G113" s="79"/>
      <c r="H113" s="80"/>
      <c r="I113" s="81">
        <v>1</v>
      </c>
      <c r="J113" s="153">
        <v>3</v>
      </c>
      <c r="K113" s="76"/>
      <c r="L113" s="75"/>
      <c r="M113" s="51"/>
      <c r="N113" s="51"/>
    </row>
    <row r="114" spans="1:14" ht="12" customHeight="1">
      <c r="A114" s="57" t="s">
        <v>680</v>
      </c>
      <c r="B114" s="55" t="s">
        <v>681</v>
      </c>
      <c r="C114" s="81">
        <v>43</v>
      </c>
      <c r="D114" s="81">
        <v>16.8</v>
      </c>
      <c r="E114" s="81">
        <v>20.5</v>
      </c>
      <c r="F114" s="76">
        <v>19.700000000000003</v>
      </c>
      <c r="G114" s="79"/>
      <c r="H114" s="80"/>
      <c r="I114" s="81">
        <v>5.3</v>
      </c>
      <c r="J114" s="153">
        <v>5</v>
      </c>
      <c r="K114" s="76"/>
      <c r="L114" s="75"/>
      <c r="M114" s="51"/>
      <c r="N114" s="51"/>
    </row>
    <row r="115" spans="3:14" ht="12" customHeight="1">
      <c r="C115" s="81"/>
      <c r="D115" s="81"/>
      <c r="E115" s="81"/>
      <c r="F115" s="76"/>
      <c r="G115" s="79"/>
      <c r="H115" s="80"/>
      <c r="I115" s="81"/>
      <c r="J115" s="153"/>
      <c r="K115" s="76"/>
      <c r="L115" s="75"/>
      <c r="M115" s="51"/>
      <c r="N115" s="51"/>
    </row>
    <row r="116" spans="3:14" ht="12" customHeight="1">
      <c r="C116" s="81"/>
      <c r="D116" s="81"/>
      <c r="E116" s="81"/>
      <c r="F116" s="76"/>
      <c r="G116" s="79"/>
      <c r="H116" s="80"/>
      <c r="I116" s="81"/>
      <c r="J116" s="153"/>
      <c r="K116" s="76"/>
      <c r="L116" s="75"/>
      <c r="M116" s="51"/>
      <c r="N116" s="51"/>
    </row>
    <row r="117" spans="3:14" ht="12" customHeight="1">
      <c r="C117" s="81"/>
      <c r="D117" s="81"/>
      <c r="E117" s="81"/>
      <c r="F117" s="76"/>
      <c r="G117" s="79"/>
      <c r="H117" s="80"/>
      <c r="I117" s="81"/>
      <c r="J117" s="153"/>
      <c r="K117" s="79"/>
      <c r="L117" s="80"/>
      <c r="M117" s="51"/>
      <c r="N117" s="51"/>
    </row>
    <row r="118" spans="3:14" ht="12" customHeight="1">
      <c r="C118" s="79"/>
      <c r="D118" s="79"/>
      <c r="E118" s="79"/>
      <c r="F118" s="76"/>
      <c r="G118" s="79"/>
      <c r="H118" s="80"/>
      <c r="I118" s="81"/>
      <c r="J118" s="153"/>
      <c r="K118" s="79"/>
      <c r="L118" s="80"/>
      <c r="M118" s="51"/>
      <c r="N118" s="51"/>
    </row>
    <row r="119" spans="3:14" ht="12" customHeight="1">
      <c r="C119" s="79"/>
      <c r="D119" s="79"/>
      <c r="E119" s="79"/>
      <c r="F119" s="76"/>
      <c r="G119" s="79"/>
      <c r="H119" s="80"/>
      <c r="I119" s="81"/>
      <c r="J119" s="153"/>
      <c r="K119" s="79"/>
      <c r="L119" s="80"/>
      <c r="M119" s="51"/>
      <c r="N119" s="51"/>
    </row>
    <row r="120" spans="3:14" ht="12" customHeight="1">
      <c r="C120" s="79"/>
      <c r="D120" s="79"/>
      <c r="E120" s="79"/>
      <c r="F120" s="76"/>
      <c r="G120" s="79"/>
      <c r="H120" s="80"/>
      <c r="I120" s="81"/>
      <c r="J120" s="186"/>
      <c r="K120" s="79"/>
      <c r="L120" s="80"/>
      <c r="M120" s="51"/>
      <c r="N120" s="51"/>
    </row>
    <row r="121" spans="3:14" ht="12" customHeight="1">
      <c r="C121" s="79"/>
      <c r="D121" s="79"/>
      <c r="E121" s="79"/>
      <c r="F121" s="76"/>
      <c r="G121" s="79"/>
      <c r="H121" s="80"/>
      <c r="I121" s="81"/>
      <c r="J121" s="186"/>
      <c r="K121" s="79"/>
      <c r="L121" s="80"/>
      <c r="M121" s="51"/>
      <c r="N121" s="51"/>
    </row>
    <row r="122" spans="3:14" ht="12" customHeight="1">
      <c r="C122" s="79"/>
      <c r="D122" s="79"/>
      <c r="E122" s="79"/>
      <c r="F122" s="76"/>
      <c r="G122" s="79"/>
      <c r="H122" s="80"/>
      <c r="I122" s="81"/>
      <c r="J122" s="186"/>
      <c r="K122" s="79"/>
      <c r="L122" s="80"/>
      <c r="M122" s="51"/>
      <c r="N122" s="51"/>
    </row>
    <row r="123" spans="3:14" ht="12" customHeight="1">
      <c r="C123" s="79"/>
      <c r="D123" s="79"/>
      <c r="E123" s="79"/>
      <c r="F123" s="76"/>
      <c r="G123" s="76"/>
      <c r="H123" s="75"/>
      <c r="I123" s="81"/>
      <c r="J123" s="186"/>
      <c r="K123" s="76"/>
      <c r="L123" s="75"/>
      <c r="M123" s="51"/>
      <c r="N123" s="51"/>
    </row>
    <row r="124" spans="3:14" ht="12" customHeight="1">
      <c r="C124" s="79"/>
      <c r="D124" s="79"/>
      <c r="E124" s="79"/>
      <c r="F124" s="76"/>
      <c r="G124" s="79"/>
      <c r="H124" s="80"/>
      <c r="I124" s="81"/>
      <c r="J124" s="186"/>
      <c r="K124" s="79"/>
      <c r="L124" s="80"/>
      <c r="M124" s="51"/>
      <c r="N124" s="51"/>
    </row>
    <row r="125" spans="3:14" ht="12" customHeight="1">
      <c r="C125" s="79"/>
      <c r="D125" s="79"/>
      <c r="E125" s="79"/>
      <c r="F125" s="76"/>
      <c r="G125" s="79"/>
      <c r="H125" s="80"/>
      <c r="I125" s="81"/>
      <c r="J125" s="186"/>
      <c r="K125" s="79"/>
      <c r="L125" s="80"/>
      <c r="M125" s="51"/>
      <c r="N125" s="51"/>
    </row>
    <row r="126" spans="3:14" ht="12" customHeight="1">
      <c r="C126" s="79"/>
      <c r="D126" s="79"/>
      <c r="E126" s="79"/>
      <c r="F126" s="76"/>
      <c r="G126" s="79"/>
      <c r="H126" s="80"/>
      <c r="I126" s="81"/>
      <c r="J126" s="186"/>
      <c r="K126" s="79"/>
      <c r="L126" s="80"/>
      <c r="M126" s="51"/>
      <c r="N126" s="51"/>
    </row>
    <row r="127" spans="1:14" ht="12" customHeight="1">
      <c r="A127" s="57"/>
      <c r="B127" s="55"/>
      <c r="C127" s="79"/>
      <c r="D127" s="79"/>
      <c r="E127" s="79"/>
      <c r="F127" s="76"/>
      <c r="G127" s="79"/>
      <c r="H127" s="80"/>
      <c r="I127" s="81"/>
      <c r="J127" s="186"/>
      <c r="K127" s="79"/>
      <c r="L127" s="80"/>
      <c r="M127" s="51"/>
      <c r="N127" s="51"/>
    </row>
    <row r="128" spans="1:14" ht="12" customHeight="1">
      <c r="A128" s="57"/>
      <c r="B128" s="55"/>
      <c r="C128" s="79"/>
      <c r="D128" s="79"/>
      <c r="E128" s="79"/>
      <c r="F128" s="76"/>
      <c r="G128" s="79"/>
      <c r="H128" s="80"/>
      <c r="I128" s="81"/>
      <c r="J128" s="186"/>
      <c r="K128" s="79"/>
      <c r="L128" s="80"/>
      <c r="M128" s="51"/>
      <c r="N128" s="51"/>
    </row>
    <row r="129" spans="1:14" ht="12" customHeight="1">
      <c r="A129" s="57"/>
      <c r="B129" s="55"/>
      <c r="C129" s="79"/>
      <c r="D129" s="79"/>
      <c r="E129" s="79"/>
      <c r="F129" s="76"/>
      <c r="G129" s="79"/>
      <c r="H129" s="80"/>
      <c r="I129" s="81"/>
      <c r="J129" s="186"/>
      <c r="K129" s="79"/>
      <c r="L129" s="80"/>
      <c r="M129" s="51"/>
      <c r="N129" s="51"/>
    </row>
    <row r="130" spans="1:14" ht="12" customHeight="1">
      <c r="A130" s="57"/>
      <c r="B130" s="55"/>
      <c r="C130" s="79"/>
      <c r="D130" s="79"/>
      <c r="E130" s="79"/>
      <c r="F130" s="76"/>
      <c r="G130" s="79"/>
      <c r="H130" s="80"/>
      <c r="I130" s="81"/>
      <c r="J130" s="186"/>
      <c r="K130" s="79"/>
      <c r="L130" s="80"/>
      <c r="M130" s="51"/>
      <c r="N130" s="51"/>
    </row>
    <row r="131" spans="1:14" ht="12" customHeight="1">
      <c r="A131" s="57"/>
      <c r="B131" s="55"/>
      <c r="C131" s="79"/>
      <c r="D131" s="79"/>
      <c r="E131" s="79"/>
      <c r="F131" s="76"/>
      <c r="G131" s="79"/>
      <c r="H131" s="80"/>
      <c r="I131" s="81"/>
      <c r="J131" s="186"/>
      <c r="K131" s="79"/>
      <c r="L131" s="80"/>
      <c r="M131" s="51"/>
      <c r="N131" s="51"/>
    </row>
    <row r="132" spans="1:14" ht="12" customHeight="1">
      <c r="A132" s="57"/>
      <c r="B132" s="55"/>
      <c r="C132" s="79"/>
      <c r="D132" s="79"/>
      <c r="E132" s="79"/>
      <c r="F132" s="76"/>
      <c r="G132" s="79"/>
      <c r="H132" s="80"/>
      <c r="I132" s="81"/>
      <c r="J132" s="186"/>
      <c r="K132" s="79"/>
      <c r="L132" s="80"/>
      <c r="M132" s="51"/>
      <c r="N132" s="51"/>
    </row>
    <row r="133" spans="1:14" ht="12" customHeight="1">
      <c r="A133" s="57"/>
      <c r="B133" s="55"/>
      <c r="C133" s="79"/>
      <c r="D133" s="79"/>
      <c r="E133" s="79"/>
      <c r="F133" s="76"/>
      <c r="G133" s="79"/>
      <c r="H133" s="80"/>
      <c r="I133" s="81"/>
      <c r="J133" s="186"/>
      <c r="K133" s="79"/>
      <c r="L133" s="80"/>
      <c r="M133" s="51"/>
      <c r="N133" s="51"/>
    </row>
    <row r="134" spans="1:14" ht="12" customHeight="1">
      <c r="A134" s="57"/>
      <c r="B134" s="55"/>
      <c r="C134" s="79"/>
      <c r="D134" s="79"/>
      <c r="E134" s="79"/>
      <c r="F134" s="76"/>
      <c r="G134" s="79"/>
      <c r="H134" s="80"/>
      <c r="I134" s="81"/>
      <c r="J134" s="186"/>
      <c r="K134" s="79"/>
      <c r="L134" s="80"/>
      <c r="M134" s="51"/>
      <c r="N134" s="51"/>
    </row>
    <row r="135" spans="1:14" ht="12" customHeight="1">
      <c r="A135" s="57"/>
      <c r="B135" s="55"/>
      <c r="C135" s="79"/>
      <c r="D135" s="79"/>
      <c r="E135" s="79"/>
      <c r="F135" s="76"/>
      <c r="G135" s="79"/>
      <c r="H135" s="80"/>
      <c r="I135" s="81"/>
      <c r="J135" s="186"/>
      <c r="K135" s="79"/>
      <c r="L135" s="80"/>
      <c r="M135" s="51"/>
      <c r="N135" s="51"/>
    </row>
    <row r="136" spans="1:14" ht="12" customHeight="1">
      <c r="A136" s="57"/>
      <c r="B136" s="55"/>
      <c r="C136" s="79"/>
      <c r="D136" s="79"/>
      <c r="E136" s="79"/>
      <c r="F136" s="76"/>
      <c r="G136" s="79"/>
      <c r="H136" s="80"/>
      <c r="I136" s="81"/>
      <c r="J136" s="186"/>
      <c r="K136" s="79"/>
      <c r="L136" s="80"/>
      <c r="M136" s="51"/>
      <c r="N136" s="51"/>
    </row>
    <row r="137" spans="1:14" ht="12" customHeight="1">
      <c r="A137" s="57"/>
      <c r="B137" s="55"/>
      <c r="C137" s="79"/>
      <c r="D137" s="79"/>
      <c r="E137" s="79"/>
      <c r="F137" s="76"/>
      <c r="G137" s="79"/>
      <c r="H137" s="80"/>
      <c r="I137" s="81"/>
      <c r="J137" s="186"/>
      <c r="K137" s="79"/>
      <c r="L137" s="80"/>
      <c r="M137" s="51"/>
      <c r="N137" s="51"/>
    </row>
    <row r="138" spans="1:14" ht="12" customHeight="1">
      <c r="A138" s="57"/>
      <c r="B138" s="55"/>
      <c r="C138" s="79"/>
      <c r="D138" s="79"/>
      <c r="E138" s="79"/>
      <c r="F138" s="76"/>
      <c r="G138" s="79"/>
      <c r="H138" s="80"/>
      <c r="I138" s="81"/>
      <c r="J138" s="186"/>
      <c r="K138" s="79"/>
      <c r="L138" s="80"/>
      <c r="M138" s="51"/>
      <c r="N138" s="51"/>
    </row>
    <row r="139" spans="1:14" ht="12" customHeight="1">
      <c r="A139" s="57"/>
      <c r="B139" s="55"/>
      <c r="C139" s="79"/>
      <c r="D139" s="79"/>
      <c r="E139" s="79"/>
      <c r="F139" s="76"/>
      <c r="G139" s="79"/>
      <c r="H139" s="80"/>
      <c r="I139" s="81"/>
      <c r="J139" s="186"/>
      <c r="K139" s="79"/>
      <c r="L139" s="80"/>
      <c r="M139" s="51"/>
      <c r="N139" s="51"/>
    </row>
    <row r="140" spans="1:14" ht="12" customHeight="1">
      <c r="A140" s="57"/>
      <c r="B140" s="55"/>
      <c r="C140" s="79"/>
      <c r="D140" s="79"/>
      <c r="E140" s="79"/>
      <c r="F140" s="76"/>
      <c r="G140" s="79"/>
      <c r="H140" s="80"/>
      <c r="I140" s="81"/>
      <c r="J140" s="186"/>
      <c r="K140" s="79"/>
      <c r="L140" s="80"/>
      <c r="M140" s="51"/>
      <c r="N140" s="51"/>
    </row>
    <row r="141" spans="1:14" ht="12" customHeight="1">
      <c r="A141" s="57"/>
      <c r="B141" s="55"/>
      <c r="C141" s="79"/>
      <c r="D141" s="79"/>
      <c r="E141" s="79"/>
      <c r="F141" s="76"/>
      <c r="G141" s="79"/>
      <c r="H141" s="80"/>
      <c r="I141" s="81"/>
      <c r="J141" s="186"/>
      <c r="K141" s="79"/>
      <c r="L141" s="80"/>
      <c r="M141" s="51"/>
      <c r="N141" s="51"/>
    </row>
    <row r="142" spans="1:14" ht="12" customHeight="1">
      <c r="A142" s="57"/>
      <c r="B142" s="55"/>
      <c r="C142" s="79"/>
      <c r="D142" s="79"/>
      <c r="E142" s="79"/>
      <c r="F142" s="76"/>
      <c r="G142" s="79"/>
      <c r="H142" s="80"/>
      <c r="I142" s="81"/>
      <c r="J142" s="186"/>
      <c r="K142" s="79"/>
      <c r="L142" s="80"/>
      <c r="M142" s="51"/>
      <c r="N142" s="51"/>
    </row>
    <row r="143" spans="1:14" ht="12" customHeight="1">
      <c r="A143" s="57"/>
      <c r="B143" s="55"/>
      <c r="C143" s="79"/>
      <c r="D143" s="79"/>
      <c r="E143" s="79"/>
      <c r="F143" s="76"/>
      <c r="G143" s="79"/>
      <c r="H143" s="80"/>
      <c r="I143" s="81"/>
      <c r="J143" s="186"/>
      <c r="K143" s="79"/>
      <c r="L143" s="80"/>
      <c r="M143" s="51"/>
      <c r="N143" s="51"/>
    </row>
    <row r="144" spans="1:14" ht="12" customHeight="1">
      <c r="A144" s="57"/>
      <c r="B144" s="55"/>
      <c r="C144" s="79"/>
      <c r="D144" s="79"/>
      <c r="E144" s="79"/>
      <c r="F144" s="76"/>
      <c r="G144" s="79"/>
      <c r="H144" s="80"/>
      <c r="I144" s="81"/>
      <c r="J144" s="186"/>
      <c r="K144" s="79"/>
      <c r="L144" s="80"/>
      <c r="M144" s="51"/>
      <c r="N144" s="51"/>
    </row>
    <row r="145" spans="1:14" ht="12" customHeight="1">
      <c r="A145" s="57"/>
      <c r="B145" s="55"/>
      <c r="C145" s="79"/>
      <c r="D145" s="79"/>
      <c r="E145" s="79"/>
      <c r="F145" s="76"/>
      <c r="G145" s="79"/>
      <c r="H145" s="80"/>
      <c r="I145" s="81"/>
      <c r="J145" s="186"/>
      <c r="K145" s="79"/>
      <c r="L145" s="80"/>
      <c r="M145" s="51"/>
      <c r="N145" s="51"/>
    </row>
    <row r="146" spans="1:14" ht="12" customHeight="1">
      <c r="A146" s="57"/>
      <c r="B146" s="55"/>
      <c r="C146" s="79"/>
      <c r="D146" s="79"/>
      <c r="E146" s="79"/>
      <c r="F146" s="76"/>
      <c r="G146" s="79"/>
      <c r="H146" s="80"/>
      <c r="I146" s="81"/>
      <c r="J146" s="186"/>
      <c r="K146" s="79"/>
      <c r="L146" s="80"/>
      <c r="M146" s="51"/>
      <c r="N146" s="51"/>
    </row>
    <row r="147" spans="1:14" ht="12" customHeight="1">
      <c r="A147" s="57"/>
      <c r="B147" s="55"/>
      <c r="C147" s="79"/>
      <c r="D147" s="79"/>
      <c r="E147" s="79"/>
      <c r="F147" s="76"/>
      <c r="G147" s="79"/>
      <c r="H147" s="80"/>
      <c r="I147" s="81"/>
      <c r="J147" s="186"/>
      <c r="K147" s="79"/>
      <c r="L147" s="80"/>
      <c r="M147" s="51"/>
      <c r="N147" s="51"/>
    </row>
    <row r="148" spans="1:14" ht="12" customHeight="1">
      <c r="A148" s="57"/>
      <c r="B148" s="55"/>
      <c r="C148" s="79"/>
      <c r="D148" s="79"/>
      <c r="E148" s="79"/>
      <c r="F148" s="76"/>
      <c r="G148" s="79"/>
      <c r="H148" s="80"/>
      <c r="I148" s="81"/>
      <c r="J148" s="186"/>
      <c r="K148" s="79"/>
      <c r="L148" s="80"/>
      <c r="M148" s="51"/>
      <c r="N148" s="51"/>
    </row>
    <row r="149" spans="1:14" ht="12" customHeight="1">
      <c r="A149" s="57"/>
      <c r="B149" s="55"/>
      <c r="C149" s="79"/>
      <c r="D149" s="79"/>
      <c r="E149" s="79"/>
      <c r="F149" s="76"/>
      <c r="G149" s="79"/>
      <c r="H149" s="80"/>
      <c r="I149" s="81"/>
      <c r="J149" s="186"/>
      <c r="K149" s="79"/>
      <c r="L149" s="80"/>
      <c r="M149" s="51"/>
      <c r="N149" s="51"/>
    </row>
    <row r="150" spans="1:14" ht="12" customHeight="1">
      <c r="A150" s="57"/>
      <c r="B150" s="55"/>
      <c r="C150" s="79"/>
      <c r="D150" s="79"/>
      <c r="E150" s="79"/>
      <c r="F150" s="76"/>
      <c r="G150" s="79"/>
      <c r="H150" s="80"/>
      <c r="I150" s="81"/>
      <c r="J150" s="81"/>
      <c r="K150" s="79"/>
      <c r="L150" s="80"/>
      <c r="M150" s="51"/>
      <c r="N150" s="51"/>
    </row>
    <row r="151" spans="1:14" ht="12" customHeight="1">
      <c r="A151" s="57"/>
      <c r="B151" s="55"/>
      <c r="C151" s="79"/>
      <c r="D151" s="79"/>
      <c r="E151" s="79"/>
      <c r="F151" s="76"/>
      <c r="G151" s="79"/>
      <c r="H151" s="80"/>
      <c r="I151" s="81"/>
      <c r="J151" s="81"/>
      <c r="K151" s="79"/>
      <c r="L151" s="80"/>
      <c r="M151" s="51"/>
      <c r="N151" s="51"/>
    </row>
    <row r="152" spans="1:14" ht="12" customHeight="1">
      <c r="A152" s="57"/>
      <c r="B152" s="55"/>
      <c r="C152" s="79"/>
      <c r="D152" s="79"/>
      <c r="E152" s="79"/>
      <c r="F152" s="76"/>
      <c r="G152" s="79"/>
      <c r="H152" s="80"/>
      <c r="I152" s="81"/>
      <c r="J152" s="81"/>
      <c r="K152" s="79"/>
      <c r="L152" s="80"/>
      <c r="M152" s="51"/>
      <c r="N152" s="51"/>
    </row>
    <row r="153" spans="1:14" ht="12" customHeight="1">
      <c r="A153" s="57"/>
      <c r="B153" s="55"/>
      <c r="C153" s="79"/>
      <c r="D153" s="79"/>
      <c r="E153" s="79"/>
      <c r="F153" s="76"/>
      <c r="G153" s="79"/>
      <c r="H153" s="80"/>
      <c r="I153" s="81"/>
      <c r="J153" s="81"/>
      <c r="K153" s="79"/>
      <c r="L153" s="80"/>
      <c r="M153" s="51"/>
      <c r="N153" s="51"/>
    </row>
    <row r="154" spans="1:14" ht="12" customHeight="1">
      <c r="A154" s="57"/>
      <c r="B154" s="55"/>
      <c r="C154" s="79"/>
      <c r="D154" s="79"/>
      <c r="E154" s="79"/>
      <c r="F154" s="76"/>
      <c r="G154" s="79"/>
      <c r="H154" s="80"/>
      <c r="I154" s="81"/>
      <c r="J154" s="81"/>
      <c r="K154" s="79"/>
      <c r="L154" s="80"/>
      <c r="M154" s="51"/>
      <c r="N154" s="51"/>
    </row>
    <row r="155" spans="1:14" ht="12" customHeight="1">
      <c r="A155" s="57"/>
      <c r="B155" s="55"/>
      <c r="C155" s="79"/>
      <c r="D155" s="79"/>
      <c r="E155" s="79"/>
      <c r="F155" s="76"/>
      <c r="G155" s="79"/>
      <c r="H155" s="80"/>
      <c r="I155" s="81"/>
      <c r="J155" s="81"/>
      <c r="K155" s="79"/>
      <c r="L155" s="80"/>
      <c r="M155" s="51"/>
      <c r="N155" s="51"/>
    </row>
    <row r="156" spans="1:14" ht="12" customHeight="1">
      <c r="A156" s="57"/>
      <c r="B156" s="55"/>
      <c r="C156" s="79"/>
      <c r="D156" s="79"/>
      <c r="E156" s="79"/>
      <c r="F156" s="76"/>
      <c r="G156" s="79"/>
      <c r="H156" s="80"/>
      <c r="I156" s="81"/>
      <c r="J156" s="81"/>
      <c r="K156" s="79"/>
      <c r="L156" s="80"/>
      <c r="M156" s="51"/>
      <c r="N156" s="51"/>
    </row>
    <row r="157" spans="1:14" ht="12" customHeight="1">
      <c r="A157" s="57"/>
      <c r="B157" s="55"/>
      <c r="C157" s="79"/>
      <c r="D157" s="79"/>
      <c r="E157" s="79"/>
      <c r="F157" s="76"/>
      <c r="G157" s="79"/>
      <c r="H157" s="80"/>
      <c r="I157" s="81"/>
      <c r="J157" s="81"/>
      <c r="K157" s="79"/>
      <c r="L157" s="80"/>
      <c r="M157" s="49"/>
      <c r="N157" s="51"/>
    </row>
    <row r="158" spans="1:14" ht="12" customHeight="1">
      <c r="A158" s="57"/>
      <c r="B158" s="55"/>
      <c r="C158" s="79"/>
      <c r="D158" s="79"/>
      <c r="E158" s="79"/>
      <c r="F158" s="76"/>
      <c r="G158" s="79"/>
      <c r="H158" s="80"/>
      <c r="I158" s="81"/>
      <c r="J158" s="81"/>
      <c r="K158" s="79"/>
      <c r="L158" s="80"/>
      <c r="M158" s="49"/>
      <c r="N158" s="49"/>
    </row>
    <row r="159" spans="1:14" ht="12" customHeight="1">
      <c r="A159" s="57"/>
      <c r="B159" s="55"/>
      <c r="C159" s="79"/>
      <c r="D159" s="79"/>
      <c r="E159" s="79"/>
      <c r="F159" s="76"/>
      <c r="G159" s="79"/>
      <c r="H159" s="80"/>
      <c r="I159" s="81"/>
      <c r="J159" s="81"/>
      <c r="K159" s="79"/>
      <c r="L159" s="80"/>
      <c r="M159" s="49"/>
      <c r="N159" s="49"/>
    </row>
    <row r="160" spans="1:14" ht="12" customHeight="1">
      <c r="A160" s="57"/>
      <c r="B160" s="55"/>
      <c r="C160" s="79"/>
      <c r="D160" s="79"/>
      <c r="E160" s="79"/>
      <c r="F160" s="76"/>
      <c r="G160" s="79"/>
      <c r="H160" s="80"/>
      <c r="I160" s="81"/>
      <c r="J160" s="81"/>
      <c r="K160" s="79"/>
      <c r="L160" s="80"/>
      <c r="M160" s="49"/>
      <c r="N160" s="49"/>
    </row>
    <row r="161" spans="1:14" ht="12" customHeight="1">
      <c r="A161" s="57"/>
      <c r="B161" s="55"/>
      <c r="C161" s="79"/>
      <c r="D161" s="79"/>
      <c r="E161" s="79"/>
      <c r="F161" s="76"/>
      <c r="G161" s="79"/>
      <c r="H161" s="80"/>
      <c r="I161" s="81"/>
      <c r="J161" s="81"/>
      <c r="K161" s="79"/>
      <c r="L161" s="80"/>
      <c r="M161" s="49"/>
      <c r="N161" s="49"/>
    </row>
    <row r="162" spans="1:14" ht="12" customHeight="1">
      <c r="A162" s="57"/>
      <c r="B162" s="55"/>
      <c r="C162" s="79"/>
      <c r="D162" s="79"/>
      <c r="E162" s="79"/>
      <c r="F162" s="76"/>
      <c r="G162" s="79"/>
      <c r="H162" s="80"/>
      <c r="I162" s="81"/>
      <c r="J162" s="81"/>
      <c r="K162" s="79"/>
      <c r="L162" s="80"/>
      <c r="M162" s="49"/>
      <c r="N162" s="49"/>
    </row>
    <row r="163" spans="1:14" ht="12" customHeight="1">
      <c r="A163" s="57"/>
      <c r="B163" s="55"/>
      <c r="C163" s="79"/>
      <c r="D163" s="79"/>
      <c r="E163" s="79"/>
      <c r="F163" s="76"/>
      <c r="G163" s="79"/>
      <c r="H163" s="80"/>
      <c r="I163" s="81"/>
      <c r="J163" s="81"/>
      <c r="K163" s="79"/>
      <c r="L163" s="80"/>
      <c r="M163" s="49"/>
      <c r="N163" s="49"/>
    </row>
    <row r="164" spans="1:14" ht="12" customHeight="1">
      <c r="A164" s="57"/>
      <c r="B164" s="55"/>
      <c r="C164" s="79"/>
      <c r="D164" s="79"/>
      <c r="E164" s="79"/>
      <c r="F164" s="76"/>
      <c r="G164" s="79"/>
      <c r="H164" s="80"/>
      <c r="I164" s="81"/>
      <c r="J164" s="81"/>
      <c r="K164" s="79"/>
      <c r="L164" s="80"/>
      <c r="M164" s="49"/>
      <c r="N164" s="49"/>
    </row>
    <row r="165" spans="1:14" ht="12" customHeight="1">
      <c r="A165" s="57"/>
      <c r="B165" s="55"/>
      <c r="C165" s="79"/>
      <c r="D165" s="79"/>
      <c r="E165" s="79"/>
      <c r="F165" s="76"/>
      <c r="G165" s="79"/>
      <c r="H165" s="80"/>
      <c r="I165" s="81"/>
      <c r="J165" s="81"/>
      <c r="K165" s="79"/>
      <c r="L165" s="80"/>
      <c r="M165" s="49"/>
      <c r="N165" s="49"/>
    </row>
    <row r="166" spans="1:14" ht="12" customHeight="1">
      <c r="A166" s="57"/>
      <c r="B166" s="55"/>
      <c r="C166" s="79"/>
      <c r="D166" s="79"/>
      <c r="E166" s="79"/>
      <c r="F166" s="79"/>
      <c r="G166" s="79"/>
      <c r="H166" s="80"/>
      <c r="I166" s="81"/>
      <c r="J166" s="81"/>
      <c r="K166" s="79"/>
      <c r="L166" s="80"/>
      <c r="M166" s="49"/>
      <c r="N166" s="49"/>
    </row>
    <row r="167" spans="1:14" ht="12" customHeight="1">
      <c r="A167" s="57"/>
      <c r="B167" s="55"/>
      <c r="C167" s="79"/>
      <c r="D167" s="79"/>
      <c r="E167" s="79"/>
      <c r="F167" s="79"/>
      <c r="G167" s="79"/>
      <c r="H167" s="80"/>
      <c r="I167" s="81"/>
      <c r="J167" s="81"/>
      <c r="K167" s="79"/>
      <c r="L167" s="80"/>
      <c r="M167" s="49"/>
      <c r="N167" s="49"/>
    </row>
    <row r="168" spans="1:14" ht="12" customHeight="1">
      <c r="A168" s="57"/>
      <c r="B168" s="55"/>
      <c r="C168" s="79"/>
      <c r="D168" s="79"/>
      <c r="E168" s="79"/>
      <c r="F168" s="79"/>
      <c r="G168" s="79"/>
      <c r="H168" s="80"/>
      <c r="I168" s="81"/>
      <c r="J168" s="81"/>
      <c r="K168" s="79"/>
      <c r="L168" s="80"/>
      <c r="M168" s="49"/>
      <c r="N168" s="49"/>
    </row>
    <row r="169" spans="1:14" ht="12" customHeight="1">
      <c r="A169" s="57"/>
      <c r="B169" s="55"/>
      <c r="C169" s="79"/>
      <c r="D169" s="79"/>
      <c r="E169" s="79"/>
      <c r="F169" s="79"/>
      <c r="G169" s="79"/>
      <c r="H169" s="80"/>
      <c r="I169" s="81"/>
      <c r="J169" s="81"/>
      <c r="K169" s="79"/>
      <c r="L169" s="80"/>
      <c r="M169" s="49"/>
      <c r="N169" s="49"/>
    </row>
    <row r="170" spans="1:14" ht="12" customHeight="1">
      <c r="A170" s="57"/>
      <c r="B170" s="55"/>
      <c r="C170" s="79"/>
      <c r="D170" s="79"/>
      <c r="E170" s="79"/>
      <c r="F170" s="79"/>
      <c r="G170" s="79"/>
      <c r="H170" s="80"/>
      <c r="I170" s="81"/>
      <c r="J170" s="81"/>
      <c r="K170" s="79"/>
      <c r="L170" s="80"/>
      <c r="M170" s="49"/>
      <c r="N170" s="49"/>
    </row>
    <row r="171" spans="1:14" ht="12" customHeight="1">
      <c r="A171" s="57"/>
      <c r="B171" s="55"/>
      <c r="C171" s="79"/>
      <c r="D171" s="79"/>
      <c r="E171" s="79"/>
      <c r="F171" s="79"/>
      <c r="G171" s="79"/>
      <c r="H171" s="80"/>
      <c r="I171" s="81"/>
      <c r="J171" s="81"/>
      <c r="K171" s="79"/>
      <c r="L171" s="80"/>
      <c r="M171" s="49"/>
      <c r="N171" s="49"/>
    </row>
    <row r="172" spans="1:14" ht="12" customHeight="1">
      <c r="A172" s="57"/>
      <c r="B172" s="55"/>
      <c r="C172" s="79"/>
      <c r="D172" s="79"/>
      <c r="E172" s="79"/>
      <c r="F172" s="79"/>
      <c r="G172" s="79"/>
      <c r="H172" s="80"/>
      <c r="I172" s="81"/>
      <c r="J172" s="81"/>
      <c r="K172" s="79"/>
      <c r="L172" s="80"/>
      <c r="M172" s="49"/>
      <c r="N172" s="49"/>
    </row>
    <row r="173" spans="1:14" ht="12" customHeight="1">
      <c r="A173" s="57"/>
      <c r="B173" s="55"/>
      <c r="C173" s="79"/>
      <c r="D173" s="79"/>
      <c r="E173" s="79"/>
      <c r="F173" s="79"/>
      <c r="G173" s="79"/>
      <c r="H173" s="80"/>
      <c r="I173" s="81"/>
      <c r="J173" s="81"/>
      <c r="K173" s="79"/>
      <c r="L173" s="80"/>
      <c r="M173" s="49"/>
      <c r="N173" s="49"/>
    </row>
    <row r="174" spans="1:14" ht="12" customHeight="1">
      <c r="A174" s="57"/>
      <c r="B174" s="55"/>
      <c r="C174" s="79"/>
      <c r="D174" s="79"/>
      <c r="E174" s="79"/>
      <c r="F174" s="79"/>
      <c r="G174" s="76"/>
      <c r="H174" s="75"/>
      <c r="I174" s="81"/>
      <c r="J174" s="81"/>
      <c r="K174" s="76"/>
      <c r="L174" s="75"/>
      <c r="M174" s="51"/>
      <c r="N174" s="49"/>
    </row>
    <row r="175" spans="1:14" ht="12" customHeight="1">
      <c r="A175" s="57"/>
      <c r="B175" s="55"/>
      <c r="C175" s="79"/>
      <c r="D175" s="79"/>
      <c r="E175" s="79"/>
      <c r="F175" s="79"/>
      <c r="G175" s="79"/>
      <c r="H175" s="80"/>
      <c r="I175" s="81"/>
      <c r="J175" s="81"/>
      <c r="K175" s="79"/>
      <c r="L175" s="80"/>
      <c r="M175" s="49"/>
      <c r="N175" s="49"/>
    </row>
    <row r="176" spans="1:14" ht="12" customHeight="1">
      <c r="A176" s="57"/>
      <c r="B176" s="55"/>
      <c r="C176" s="79"/>
      <c r="D176" s="79"/>
      <c r="E176" s="79"/>
      <c r="F176" s="79"/>
      <c r="G176" s="79"/>
      <c r="H176" s="80"/>
      <c r="I176" s="81"/>
      <c r="J176" s="81"/>
      <c r="K176" s="79"/>
      <c r="L176" s="80"/>
      <c r="M176" s="49"/>
      <c r="N176" s="49"/>
    </row>
    <row r="177" spans="1:14" ht="12" customHeight="1">
      <c r="A177" s="57"/>
      <c r="B177" s="55"/>
      <c r="C177" s="79"/>
      <c r="D177" s="79"/>
      <c r="E177" s="79"/>
      <c r="F177" s="79"/>
      <c r="G177" s="79"/>
      <c r="H177" s="80"/>
      <c r="I177" s="81"/>
      <c r="J177" s="81"/>
      <c r="K177" s="79"/>
      <c r="L177" s="80"/>
      <c r="M177" s="49"/>
      <c r="N177" s="49"/>
    </row>
    <row r="178" spans="1:14" ht="12" customHeight="1">
      <c r="A178" s="57"/>
      <c r="B178" s="55"/>
      <c r="C178" s="79"/>
      <c r="D178" s="79"/>
      <c r="E178" s="79"/>
      <c r="F178" s="79"/>
      <c r="G178" s="79"/>
      <c r="H178" s="80"/>
      <c r="I178" s="81"/>
      <c r="J178" s="81"/>
      <c r="K178" s="79"/>
      <c r="L178" s="80"/>
      <c r="M178" s="49"/>
      <c r="N178" s="49"/>
    </row>
    <row r="179" spans="1:14" ht="12" customHeight="1">
      <c r="A179" s="57"/>
      <c r="B179" s="55"/>
      <c r="C179" s="79"/>
      <c r="D179" s="79"/>
      <c r="E179" s="79"/>
      <c r="F179" s="79"/>
      <c r="G179" s="79"/>
      <c r="H179" s="80"/>
      <c r="I179" s="81"/>
      <c r="J179" s="81"/>
      <c r="K179" s="79"/>
      <c r="L179" s="80"/>
      <c r="M179" s="49"/>
      <c r="N179" s="49"/>
    </row>
    <row r="180" spans="1:14" ht="12" customHeight="1">
      <c r="A180" s="57"/>
      <c r="B180" s="55"/>
      <c r="C180" s="79"/>
      <c r="D180" s="79"/>
      <c r="E180" s="79"/>
      <c r="F180" s="79"/>
      <c r="G180" s="79"/>
      <c r="H180" s="80"/>
      <c r="I180" s="81"/>
      <c r="J180" s="81"/>
      <c r="K180" s="79"/>
      <c r="L180" s="80"/>
      <c r="M180" s="49"/>
      <c r="N180" s="49"/>
    </row>
    <row r="181" spans="1:13" ht="12" customHeight="1">
      <c r="A181" s="57"/>
      <c r="B181" s="55"/>
      <c r="C181" s="79"/>
      <c r="D181" s="79"/>
      <c r="E181" s="79"/>
      <c r="F181" s="79"/>
      <c r="G181" s="79"/>
      <c r="H181" s="80"/>
      <c r="I181" s="81"/>
      <c r="J181" s="81"/>
      <c r="K181" s="79"/>
      <c r="L181" s="80"/>
      <c r="M181" s="49"/>
    </row>
    <row r="182" spans="1:13" ht="12" customHeight="1">
      <c r="A182" s="57"/>
      <c r="B182" s="55"/>
      <c r="C182" s="79"/>
      <c r="D182" s="79"/>
      <c r="E182" s="79"/>
      <c r="F182" s="79"/>
      <c r="G182" s="79"/>
      <c r="H182" s="80"/>
      <c r="I182" s="81"/>
      <c r="J182" s="81"/>
      <c r="K182" s="79"/>
      <c r="L182" s="80"/>
      <c r="M182" s="49"/>
    </row>
    <row r="183" spans="1:13" ht="12" customHeight="1">
      <c r="A183" s="57"/>
      <c r="B183" s="55"/>
      <c r="C183" s="79"/>
      <c r="D183" s="79"/>
      <c r="E183" s="79"/>
      <c r="F183" s="79"/>
      <c r="G183" s="79"/>
      <c r="H183" s="80"/>
      <c r="I183" s="81"/>
      <c r="J183" s="81"/>
      <c r="K183" s="79"/>
      <c r="L183" s="80"/>
      <c r="M183" s="49"/>
    </row>
    <row r="184" spans="1:14" ht="12" customHeight="1">
      <c r="A184" s="57"/>
      <c r="B184" s="55"/>
      <c r="C184" s="79"/>
      <c r="D184" s="79"/>
      <c r="E184" s="79"/>
      <c r="F184" s="79"/>
      <c r="G184" s="79"/>
      <c r="H184" s="80"/>
      <c r="I184" s="81"/>
      <c r="J184" s="81"/>
      <c r="K184" s="79"/>
      <c r="L184" s="80"/>
      <c r="M184" s="49"/>
      <c r="N184" s="49"/>
    </row>
    <row r="185" spans="1:14" ht="12" customHeight="1">
      <c r="A185" s="57"/>
      <c r="B185" s="55"/>
      <c r="C185" s="79"/>
      <c r="D185" s="79"/>
      <c r="E185" s="79"/>
      <c r="F185" s="79"/>
      <c r="G185" s="79"/>
      <c r="H185" s="80"/>
      <c r="I185" s="81"/>
      <c r="J185" s="81"/>
      <c r="K185" s="79"/>
      <c r="L185" s="80"/>
      <c r="M185" s="49"/>
      <c r="N185" s="49"/>
    </row>
    <row r="186" spans="1:14" ht="12" customHeight="1">
      <c r="A186" s="57"/>
      <c r="B186" s="55"/>
      <c r="C186" s="79"/>
      <c r="D186" s="79"/>
      <c r="E186" s="79"/>
      <c r="F186" s="79"/>
      <c r="G186" s="79"/>
      <c r="H186" s="80"/>
      <c r="I186" s="81"/>
      <c r="J186" s="81"/>
      <c r="K186" s="79"/>
      <c r="L186" s="80"/>
      <c r="M186" s="49"/>
      <c r="N186" s="49"/>
    </row>
    <row r="187" spans="1:14" ht="12" customHeight="1">
      <c r="A187" s="57"/>
      <c r="B187" s="55"/>
      <c r="C187" s="79"/>
      <c r="D187" s="79"/>
      <c r="E187" s="79"/>
      <c r="F187" s="79"/>
      <c r="G187" s="79"/>
      <c r="H187" s="80"/>
      <c r="I187" s="81"/>
      <c r="J187" s="81"/>
      <c r="K187" s="79"/>
      <c r="L187" s="80"/>
      <c r="N187" s="49"/>
    </row>
    <row r="188" spans="1:14" ht="12" customHeight="1">
      <c r="A188" s="57"/>
      <c r="B188" s="55"/>
      <c r="C188" s="79"/>
      <c r="D188" s="79"/>
      <c r="E188" s="79"/>
      <c r="F188" s="79"/>
      <c r="G188" s="79"/>
      <c r="H188" s="80"/>
      <c r="I188" s="81"/>
      <c r="J188" s="81"/>
      <c r="K188" s="79"/>
      <c r="L188" s="80"/>
      <c r="M188" s="49"/>
      <c r="N188" s="49"/>
    </row>
    <row r="189" spans="1:14" ht="12" customHeight="1">
      <c r="A189" s="57"/>
      <c r="B189" s="55"/>
      <c r="C189" s="79"/>
      <c r="D189" s="79"/>
      <c r="E189" s="79"/>
      <c r="F189" s="79"/>
      <c r="G189" s="79"/>
      <c r="H189" s="80"/>
      <c r="I189" s="81"/>
      <c r="J189" s="81"/>
      <c r="K189" s="79"/>
      <c r="L189" s="80"/>
      <c r="M189" s="49"/>
      <c r="N189" s="49"/>
    </row>
    <row r="190" spans="1:14" ht="12" customHeight="1">
      <c r="A190" s="57"/>
      <c r="B190" s="55"/>
      <c r="C190" s="79"/>
      <c r="D190" s="79"/>
      <c r="E190" s="79"/>
      <c r="F190" s="79"/>
      <c r="G190" s="79"/>
      <c r="H190" s="80"/>
      <c r="I190" s="81"/>
      <c r="J190" s="81"/>
      <c r="K190" s="79"/>
      <c r="L190" s="80"/>
      <c r="M190" s="49"/>
      <c r="N190" s="49"/>
    </row>
    <row r="191" spans="1:14" ht="12" customHeight="1">
      <c r="A191" s="57"/>
      <c r="B191" s="55"/>
      <c r="C191" s="79"/>
      <c r="D191" s="79"/>
      <c r="E191" s="79"/>
      <c r="F191" s="79"/>
      <c r="G191" s="79"/>
      <c r="H191" s="80"/>
      <c r="I191" s="81"/>
      <c r="J191" s="81"/>
      <c r="K191" s="79"/>
      <c r="L191" s="80"/>
      <c r="M191" s="49"/>
      <c r="N191" s="49"/>
    </row>
    <row r="192" spans="1:14" ht="12" customHeight="1">
      <c r="A192" s="57"/>
      <c r="B192" s="55"/>
      <c r="C192" s="79"/>
      <c r="D192" s="79"/>
      <c r="E192" s="79"/>
      <c r="F192" s="79"/>
      <c r="G192" s="79"/>
      <c r="H192" s="80"/>
      <c r="I192" s="81"/>
      <c r="J192" s="81"/>
      <c r="K192" s="79"/>
      <c r="L192" s="80"/>
      <c r="M192" s="49"/>
      <c r="N192" s="49"/>
    </row>
    <row r="193" spans="1:14" ht="12" customHeight="1">
      <c r="A193" s="57"/>
      <c r="B193" s="55"/>
      <c r="C193" s="79"/>
      <c r="D193" s="79"/>
      <c r="E193" s="79"/>
      <c r="F193" s="79"/>
      <c r="G193" s="79"/>
      <c r="H193" s="80"/>
      <c r="I193" s="81"/>
      <c r="J193" s="81"/>
      <c r="K193" s="79"/>
      <c r="L193" s="80"/>
      <c r="M193" s="49"/>
      <c r="N193" s="49"/>
    </row>
    <row r="194" spans="1:14" ht="12" customHeight="1">
      <c r="A194" s="57"/>
      <c r="B194" s="55"/>
      <c r="C194" s="79"/>
      <c r="D194" s="79"/>
      <c r="E194" s="79"/>
      <c r="F194" s="79"/>
      <c r="G194" s="79"/>
      <c r="H194" s="80"/>
      <c r="I194" s="81"/>
      <c r="J194" s="81"/>
      <c r="K194" s="79"/>
      <c r="L194" s="80"/>
      <c r="M194" s="49"/>
      <c r="N194" s="49"/>
    </row>
    <row r="195" spans="1:14" ht="12" customHeight="1">
      <c r="A195" s="57"/>
      <c r="B195" s="55"/>
      <c r="C195" s="79"/>
      <c r="D195" s="79"/>
      <c r="E195" s="79"/>
      <c r="F195" s="79"/>
      <c r="G195" s="79"/>
      <c r="H195" s="80"/>
      <c r="I195" s="81"/>
      <c r="J195" s="81"/>
      <c r="K195" s="79"/>
      <c r="L195" s="80"/>
      <c r="M195" s="49"/>
      <c r="N195" s="49"/>
    </row>
    <row r="196" spans="1:14" ht="12" customHeight="1">
      <c r="A196" s="57"/>
      <c r="B196" s="55"/>
      <c r="C196" s="79"/>
      <c r="D196" s="79"/>
      <c r="E196" s="79"/>
      <c r="F196" s="79"/>
      <c r="G196" s="79"/>
      <c r="H196" s="80"/>
      <c r="I196" s="81"/>
      <c r="J196" s="81"/>
      <c r="K196" s="79"/>
      <c r="L196" s="80"/>
      <c r="M196" s="49"/>
      <c r="N196" s="49"/>
    </row>
    <row r="197" spans="1:14" ht="12" customHeight="1">
      <c r="A197" s="57"/>
      <c r="B197" s="55"/>
      <c r="C197" s="79"/>
      <c r="D197" s="79"/>
      <c r="E197" s="79"/>
      <c r="F197" s="79"/>
      <c r="G197" s="79"/>
      <c r="H197" s="80"/>
      <c r="I197" s="81"/>
      <c r="J197" s="81"/>
      <c r="K197" s="79"/>
      <c r="L197" s="80"/>
      <c r="M197" s="49"/>
      <c r="N197" s="49"/>
    </row>
    <row r="198" spans="1:14" ht="12" customHeight="1">
      <c r="A198" s="57"/>
      <c r="B198" s="55"/>
      <c r="C198" s="79"/>
      <c r="D198" s="79"/>
      <c r="E198" s="79"/>
      <c r="F198" s="79"/>
      <c r="G198" s="79"/>
      <c r="H198" s="80"/>
      <c r="I198" s="81"/>
      <c r="J198" s="81"/>
      <c r="K198" s="79"/>
      <c r="L198" s="80"/>
      <c r="M198" s="49"/>
      <c r="N198" s="49"/>
    </row>
    <row r="199" spans="1:14" ht="12" customHeight="1">
      <c r="A199" s="57"/>
      <c r="B199" s="55"/>
      <c r="C199" s="79"/>
      <c r="D199" s="79"/>
      <c r="E199" s="79"/>
      <c r="F199" s="79"/>
      <c r="G199" s="79"/>
      <c r="H199" s="80"/>
      <c r="I199" s="81"/>
      <c r="J199" s="81"/>
      <c r="K199" s="79"/>
      <c r="L199" s="80"/>
      <c r="M199" s="49"/>
      <c r="N199" s="49"/>
    </row>
    <row r="200" spans="1:14" ht="12" customHeight="1">
      <c r="A200" s="57"/>
      <c r="B200" s="55"/>
      <c r="C200" s="79"/>
      <c r="D200" s="79"/>
      <c r="E200" s="79"/>
      <c r="F200" s="79"/>
      <c r="G200" s="79"/>
      <c r="H200" s="80"/>
      <c r="I200" s="81"/>
      <c r="J200" s="81"/>
      <c r="K200" s="79"/>
      <c r="L200" s="80"/>
      <c r="M200" s="49"/>
      <c r="N200" s="49"/>
    </row>
    <row r="201" spans="1:14" ht="12" customHeight="1">
      <c r="A201" s="57"/>
      <c r="B201" s="55"/>
      <c r="C201" s="79"/>
      <c r="D201" s="79"/>
      <c r="E201" s="79"/>
      <c r="F201" s="79"/>
      <c r="G201" s="79"/>
      <c r="H201" s="80"/>
      <c r="I201" s="81"/>
      <c r="J201" s="81"/>
      <c r="K201" s="79"/>
      <c r="L201" s="80"/>
      <c r="M201" s="49"/>
      <c r="N201" s="49"/>
    </row>
    <row r="202" spans="1:14" ht="12" customHeight="1">
      <c r="A202" s="57"/>
      <c r="B202" s="55"/>
      <c r="C202" s="79"/>
      <c r="D202" s="79"/>
      <c r="E202" s="79"/>
      <c r="F202" s="79"/>
      <c r="G202" s="79"/>
      <c r="H202" s="80"/>
      <c r="I202" s="81"/>
      <c r="J202" s="81"/>
      <c r="K202" s="79"/>
      <c r="L202" s="80"/>
      <c r="M202" s="49"/>
      <c r="N202" s="49"/>
    </row>
    <row r="203" spans="1:14" ht="12" customHeight="1">
      <c r="A203" s="57"/>
      <c r="B203" s="55"/>
      <c r="C203" s="79"/>
      <c r="D203" s="79"/>
      <c r="E203" s="79"/>
      <c r="F203" s="79"/>
      <c r="G203" s="79"/>
      <c r="H203" s="80"/>
      <c r="I203" s="81"/>
      <c r="J203" s="81"/>
      <c r="K203" s="79"/>
      <c r="L203" s="80"/>
      <c r="M203" s="49"/>
      <c r="N203" s="49"/>
    </row>
    <row r="204" spans="1:14" ht="12" customHeight="1">
      <c r="A204" s="57"/>
      <c r="B204" s="55"/>
      <c r="C204" s="79"/>
      <c r="D204" s="79"/>
      <c r="E204" s="79"/>
      <c r="F204" s="79"/>
      <c r="G204" s="79"/>
      <c r="H204" s="80"/>
      <c r="I204" s="81"/>
      <c r="J204" s="81"/>
      <c r="K204" s="79"/>
      <c r="L204" s="80"/>
      <c r="M204" s="49"/>
      <c r="N204" s="49"/>
    </row>
    <row r="205" spans="1:14" ht="12" customHeight="1">
      <c r="A205" s="57"/>
      <c r="B205" s="55"/>
      <c r="C205" s="79"/>
      <c r="D205" s="79"/>
      <c r="E205" s="79"/>
      <c r="F205" s="79"/>
      <c r="G205" s="79"/>
      <c r="H205" s="80"/>
      <c r="I205" s="81"/>
      <c r="J205" s="81"/>
      <c r="K205" s="79"/>
      <c r="L205" s="80"/>
      <c r="M205" s="49"/>
      <c r="N205" s="49"/>
    </row>
    <row r="206" spans="1:14" ht="12" customHeight="1">
      <c r="A206" s="57"/>
      <c r="B206" s="55"/>
      <c r="C206" s="79"/>
      <c r="D206" s="79"/>
      <c r="E206" s="79"/>
      <c r="F206" s="79"/>
      <c r="G206" s="79"/>
      <c r="H206" s="80"/>
      <c r="I206" s="81"/>
      <c r="J206" s="81"/>
      <c r="K206" s="79"/>
      <c r="L206" s="80"/>
      <c r="M206" s="49"/>
      <c r="N206" s="49"/>
    </row>
    <row r="207" spans="1:14" ht="12" customHeight="1">
      <c r="A207" s="57"/>
      <c r="B207" s="55"/>
      <c r="C207" s="79"/>
      <c r="D207" s="79"/>
      <c r="E207" s="79"/>
      <c r="F207" s="79"/>
      <c r="G207" s="79"/>
      <c r="H207" s="80"/>
      <c r="I207" s="81"/>
      <c r="J207" s="81"/>
      <c r="K207" s="79"/>
      <c r="L207" s="80"/>
      <c r="M207" s="49"/>
      <c r="N207" s="49"/>
    </row>
    <row r="208" spans="1:14" ht="12" customHeight="1">
      <c r="A208" s="57"/>
      <c r="B208" s="55"/>
      <c r="C208" s="79"/>
      <c r="D208" s="79"/>
      <c r="E208" s="79"/>
      <c r="F208" s="79"/>
      <c r="G208" s="79"/>
      <c r="H208" s="80"/>
      <c r="I208" s="81"/>
      <c r="J208" s="81"/>
      <c r="K208" s="79"/>
      <c r="L208" s="80"/>
      <c r="M208" s="49"/>
      <c r="N208" s="49"/>
    </row>
    <row r="209" spans="1:14" ht="12" customHeight="1">
      <c r="A209" s="57"/>
      <c r="B209" s="55"/>
      <c r="C209" s="79"/>
      <c r="D209" s="79"/>
      <c r="E209" s="79"/>
      <c r="F209" s="79"/>
      <c r="G209" s="79"/>
      <c r="H209" s="80"/>
      <c r="I209" s="81"/>
      <c r="J209" s="81"/>
      <c r="K209" s="79"/>
      <c r="L209" s="80"/>
      <c r="M209" s="49"/>
      <c r="N209" s="49"/>
    </row>
    <row r="210" spans="1:14" ht="12" customHeight="1">
      <c r="A210" s="57"/>
      <c r="B210" s="55"/>
      <c r="C210" s="79"/>
      <c r="D210" s="79"/>
      <c r="E210" s="79"/>
      <c r="F210" s="79"/>
      <c r="G210" s="79"/>
      <c r="H210" s="80"/>
      <c r="I210" s="81"/>
      <c r="J210" s="81"/>
      <c r="K210" s="79"/>
      <c r="L210" s="80"/>
      <c r="M210" s="49"/>
      <c r="N210" s="49"/>
    </row>
    <row r="211" spans="1:14" ht="12" customHeight="1">
      <c r="A211" s="57"/>
      <c r="B211" s="55"/>
      <c r="C211" s="79"/>
      <c r="D211" s="79"/>
      <c r="E211" s="79"/>
      <c r="F211" s="79"/>
      <c r="G211" s="79"/>
      <c r="H211" s="80"/>
      <c r="I211" s="81"/>
      <c r="J211" s="81"/>
      <c r="K211" s="79"/>
      <c r="L211" s="80"/>
      <c r="M211" s="49"/>
      <c r="N211" s="49"/>
    </row>
    <row r="212" spans="1:14" ht="12" customHeight="1">
      <c r="A212" s="57"/>
      <c r="B212" s="55"/>
      <c r="C212" s="79"/>
      <c r="D212" s="79"/>
      <c r="E212" s="79"/>
      <c r="F212" s="79"/>
      <c r="G212" s="79"/>
      <c r="H212" s="80"/>
      <c r="I212" s="81"/>
      <c r="J212" s="81"/>
      <c r="K212" s="79"/>
      <c r="L212" s="80"/>
      <c r="M212" s="49"/>
      <c r="N212" s="49"/>
    </row>
    <row r="213" spans="1:14" ht="12" customHeight="1">
      <c r="A213" s="57"/>
      <c r="B213" s="55"/>
      <c r="C213" s="79"/>
      <c r="D213" s="79"/>
      <c r="E213" s="79"/>
      <c r="F213" s="79"/>
      <c r="G213" s="79"/>
      <c r="H213" s="80"/>
      <c r="I213" s="81"/>
      <c r="J213" s="81"/>
      <c r="K213" s="79"/>
      <c r="L213" s="80"/>
      <c r="M213" s="49"/>
      <c r="N213" s="49"/>
    </row>
    <row r="214" spans="1:14" ht="12" customHeight="1">
      <c r="A214" s="57"/>
      <c r="B214" s="55"/>
      <c r="C214" s="79"/>
      <c r="D214" s="79"/>
      <c r="E214" s="79"/>
      <c r="F214" s="79"/>
      <c r="G214" s="79"/>
      <c r="H214" s="80"/>
      <c r="I214" s="81"/>
      <c r="J214" s="81"/>
      <c r="K214" s="79"/>
      <c r="L214" s="80"/>
      <c r="M214" s="49"/>
      <c r="N214" s="49"/>
    </row>
    <row r="215" spans="1:14" ht="12" customHeight="1">
      <c r="A215" s="57"/>
      <c r="B215" s="55"/>
      <c r="C215" s="79"/>
      <c r="D215" s="79"/>
      <c r="E215" s="79"/>
      <c r="F215" s="79"/>
      <c r="G215" s="79"/>
      <c r="H215" s="80"/>
      <c r="I215" s="81"/>
      <c r="J215" s="81"/>
      <c r="K215" s="79"/>
      <c r="L215" s="80"/>
      <c r="M215" s="49"/>
      <c r="N215" s="49"/>
    </row>
    <row r="216" spans="1:14" ht="12" customHeight="1">
      <c r="A216" s="57"/>
      <c r="B216" s="55"/>
      <c r="C216" s="79"/>
      <c r="D216" s="79"/>
      <c r="E216" s="79"/>
      <c r="F216" s="79"/>
      <c r="G216" s="79"/>
      <c r="H216" s="80"/>
      <c r="I216" s="81"/>
      <c r="J216" s="81"/>
      <c r="K216" s="79"/>
      <c r="L216" s="80"/>
      <c r="M216" s="49"/>
      <c r="N216" s="49"/>
    </row>
    <row r="217" spans="1:14" ht="12" customHeight="1">
      <c r="A217" s="57"/>
      <c r="B217" s="55"/>
      <c r="C217" s="79"/>
      <c r="D217" s="79"/>
      <c r="E217" s="79"/>
      <c r="F217" s="79"/>
      <c r="G217" s="79"/>
      <c r="H217" s="80"/>
      <c r="I217" s="81"/>
      <c r="J217" s="81"/>
      <c r="K217" s="79"/>
      <c r="L217" s="80"/>
      <c r="M217" s="49"/>
      <c r="N217" s="49"/>
    </row>
    <row r="218" spans="1:14" ht="12" customHeight="1">
      <c r="A218" s="57"/>
      <c r="B218" s="55"/>
      <c r="C218" s="79"/>
      <c r="D218" s="79"/>
      <c r="E218" s="79"/>
      <c r="F218" s="79"/>
      <c r="G218" s="79"/>
      <c r="H218" s="80"/>
      <c r="I218" s="81"/>
      <c r="J218" s="81"/>
      <c r="K218" s="79"/>
      <c r="L218" s="80"/>
      <c r="M218" s="49"/>
      <c r="N218" s="49"/>
    </row>
    <row r="219" spans="1:14" ht="12" customHeight="1">
      <c r="A219" s="57"/>
      <c r="B219" s="55"/>
      <c r="C219" s="79"/>
      <c r="D219" s="79"/>
      <c r="E219" s="79"/>
      <c r="F219" s="79"/>
      <c r="G219" s="79"/>
      <c r="H219" s="80"/>
      <c r="I219" s="81"/>
      <c r="J219" s="81"/>
      <c r="K219" s="79"/>
      <c r="L219" s="80"/>
      <c r="N219" s="49"/>
    </row>
    <row r="220" spans="1:14" ht="12" customHeight="1">
      <c r="A220" s="57"/>
      <c r="B220" s="55"/>
      <c r="C220" s="79"/>
      <c r="D220" s="79"/>
      <c r="E220" s="79"/>
      <c r="F220" s="79"/>
      <c r="G220" s="79"/>
      <c r="H220" s="80"/>
      <c r="I220" s="81"/>
      <c r="J220" s="81"/>
      <c r="K220" s="79"/>
      <c r="L220" s="80"/>
      <c r="M220" s="49"/>
      <c r="N220" s="49"/>
    </row>
    <row r="221" spans="1:14" ht="12" customHeight="1">
      <c r="A221" s="57"/>
      <c r="B221" s="55"/>
      <c r="C221" s="79"/>
      <c r="D221" s="79"/>
      <c r="E221" s="79"/>
      <c r="F221" s="79"/>
      <c r="G221" s="79"/>
      <c r="H221" s="80"/>
      <c r="I221" s="81"/>
      <c r="J221" s="81"/>
      <c r="K221" s="79"/>
      <c r="L221" s="80"/>
      <c r="M221" s="49"/>
      <c r="N221" s="49"/>
    </row>
    <row r="222" spans="1:14" ht="12" customHeight="1">
      <c r="A222" s="57"/>
      <c r="B222" s="55"/>
      <c r="C222" s="79"/>
      <c r="D222" s="79"/>
      <c r="E222" s="79"/>
      <c r="F222" s="79"/>
      <c r="G222" s="79"/>
      <c r="H222" s="80"/>
      <c r="I222" s="81"/>
      <c r="J222" s="81"/>
      <c r="K222" s="79"/>
      <c r="L222" s="80"/>
      <c r="M222" s="49"/>
      <c r="N222" s="49"/>
    </row>
    <row r="223" spans="1:14" ht="12" customHeight="1">
      <c r="A223" s="57"/>
      <c r="B223" s="55"/>
      <c r="C223" s="79"/>
      <c r="D223" s="79"/>
      <c r="E223" s="79"/>
      <c r="F223" s="79"/>
      <c r="G223" s="79"/>
      <c r="H223" s="80"/>
      <c r="I223" s="81"/>
      <c r="J223" s="81"/>
      <c r="K223" s="79"/>
      <c r="L223" s="80"/>
      <c r="M223" s="49"/>
      <c r="N223" s="49"/>
    </row>
    <row r="224" spans="1:14" ht="12" customHeight="1">
      <c r="A224" s="57"/>
      <c r="B224" s="55"/>
      <c r="C224" s="79"/>
      <c r="D224" s="79"/>
      <c r="E224" s="79"/>
      <c r="F224" s="79"/>
      <c r="G224" s="79"/>
      <c r="H224" s="80"/>
      <c r="I224" s="81"/>
      <c r="J224" s="81"/>
      <c r="K224" s="79"/>
      <c r="L224" s="80"/>
      <c r="M224" s="49"/>
      <c r="N224" s="49"/>
    </row>
    <row r="225" spans="1:14" ht="12" customHeight="1">
      <c r="A225" s="57"/>
      <c r="B225" s="55"/>
      <c r="C225" s="79"/>
      <c r="D225" s="79"/>
      <c r="E225" s="79"/>
      <c r="F225" s="79"/>
      <c r="G225" s="79"/>
      <c r="H225" s="80"/>
      <c r="I225" s="81"/>
      <c r="J225" s="81"/>
      <c r="K225" s="79"/>
      <c r="L225" s="80"/>
      <c r="M225" s="49"/>
      <c r="N225" s="49"/>
    </row>
    <row r="226" spans="1:14" ht="12" customHeight="1">
      <c r="A226" s="57"/>
      <c r="B226" s="55"/>
      <c r="C226" s="79"/>
      <c r="D226" s="79"/>
      <c r="E226" s="79"/>
      <c r="F226" s="79"/>
      <c r="G226" s="79"/>
      <c r="H226" s="80"/>
      <c r="I226" s="81"/>
      <c r="J226" s="81"/>
      <c r="K226" s="79"/>
      <c r="L226" s="80"/>
      <c r="M226" s="49"/>
      <c r="N226" s="49"/>
    </row>
    <row r="227" spans="1:14" ht="12" customHeight="1">
      <c r="A227" s="57"/>
      <c r="B227" s="55"/>
      <c r="C227" s="79"/>
      <c r="D227" s="79"/>
      <c r="E227" s="79"/>
      <c r="F227" s="79"/>
      <c r="G227" s="79"/>
      <c r="H227" s="80"/>
      <c r="I227" s="81"/>
      <c r="J227" s="81"/>
      <c r="K227" s="79"/>
      <c r="L227" s="80"/>
      <c r="M227" s="49"/>
      <c r="N227" s="49"/>
    </row>
    <row r="228" spans="1:14" ht="12" customHeight="1">
      <c r="A228" s="57"/>
      <c r="B228" s="55"/>
      <c r="C228" s="79"/>
      <c r="D228" s="79"/>
      <c r="E228" s="79"/>
      <c r="F228" s="79"/>
      <c r="G228" s="79"/>
      <c r="H228" s="80"/>
      <c r="I228" s="81"/>
      <c r="J228" s="81"/>
      <c r="K228" s="79"/>
      <c r="L228" s="80"/>
      <c r="M228" s="49"/>
      <c r="N228" s="49"/>
    </row>
    <row r="229" spans="1:14" ht="12" customHeight="1">
      <c r="A229" s="57"/>
      <c r="B229" s="55"/>
      <c r="C229" s="79"/>
      <c r="D229" s="79"/>
      <c r="E229" s="79"/>
      <c r="F229" s="79"/>
      <c r="G229" s="79"/>
      <c r="H229" s="80"/>
      <c r="I229" s="81"/>
      <c r="J229" s="81"/>
      <c r="K229" s="79"/>
      <c r="L229" s="80"/>
      <c r="M229" s="49"/>
      <c r="N229" s="49"/>
    </row>
    <row r="230" spans="1:14" ht="12" customHeight="1">
      <c r="A230" s="57"/>
      <c r="B230" s="55"/>
      <c r="C230" s="79"/>
      <c r="D230" s="79"/>
      <c r="E230" s="79"/>
      <c r="F230" s="79"/>
      <c r="G230" s="79"/>
      <c r="H230" s="80"/>
      <c r="I230" s="81"/>
      <c r="J230" s="81"/>
      <c r="K230" s="79"/>
      <c r="L230" s="80"/>
      <c r="M230" s="49"/>
      <c r="N230" s="49"/>
    </row>
    <row r="231" spans="1:14" ht="12" customHeight="1">
      <c r="A231" s="57"/>
      <c r="B231" s="55"/>
      <c r="C231" s="79"/>
      <c r="D231" s="79"/>
      <c r="E231" s="79"/>
      <c r="F231" s="79"/>
      <c r="G231" s="79"/>
      <c r="H231" s="80"/>
      <c r="I231" s="81"/>
      <c r="J231" s="81"/>
      <c r="K231" s="79"/>
      <c r="L231" s="80"/>
      <c r="M231" s="49"/>
      <c r="N231" s="49"/>
    </row>
    <row r="232" spans="1:14" ht="12" customHeight="1">
      <c r="A232" s="57"/>
      <c r="B232" s="55"/>
      <c r="C232" s="79"/>
      <c r="D232" s="79"/>
      <c r="E232" s="79"/>
      <c r="F232" s="79"/>
      <c r="G232" s="79"/>
      <c r="H232" s="80"/>
      <c r="I232" s="81"/>
      <c r="J232" s="81"/>
      <c r="K232" s="79"/>
      <c r="L232" s="80"/>
      <c r="M232" s="49"/>
      <c r="N232" s="49"/>
    </row>
    <row r="233" spans="1:14" ht="12" customHeight="1">
      <c r="A233" s="57"/>
      <c r="B233" s="55"/>
      <c r="C233" s="79"/>
      <c r="D233" s="79"/>
      <c r="E233" s="79"/>
      <c r="F233" s="79"/>
      <c r="G233" s="79"/>
      <c r="H233" s="80"/>
      <c r="I233" s="81"/>
      <c r="J233" s="81"/>
      <c r="K233" s="79"/>
      <c r="L233" s="80"/>
      <c r="M233" s="49"/>
      <c r="N233" s="49"/>
    </row>
    <row r="234" spans="1:14" ht="12" customHeight="1">
      <c r="A234" s="57"/>
      <c r="B234" s="55"/>
      <c r="C234" s="79"/>
      <c r="D234" s="79"/>
      <c r="E234" s="79"/>
      <c r="F234" s="79"/>
      <c r="G234" s="79"/>
      <c r="H234" s="80"/>
      <c r="I234" s="81"/>
      <c r="J234" s="81"/>
      <c r="K234" s="79"/>
      <c r="L234" s="80"/>
      <c r="M234" s="49"/>
      <c r="N234" s="49"/>
    </row>
    <row r="235" spans="1:14" ht="12" customHeight="1">
      <c r="A235" s="57"/>
      <c r="B235" s="55"/>
      <c r="C235" s="79"/>
      <c r="D235" s="79"/>
      <c r="E235" s="79"/>
      <c r="F235" s="79"/>
      <c r="G235" s="79"/>
      <c r="H235" s="80"/>
      <c r="I235" s="81"/>
      <c r="J235" s="81"/>
      <c r="K235" s="79"/>
      <c r="L235" s="80"/>
      <c r="M235" s="49"/>
      <c r="N235" s="49"/>
    </row>
    <row r="236" spans="1:14" ht="12" customHeight="1">
      <c r="A236" s="57"/>
      <c r="B236" s="55"/>
      <c r="C236" s="79"/>
      <c r="D236" s="79"/>
      <c r="E236" s="79"/>
      <c r="F236" s="79"/>
      <c r="G236" s="79"/>
      <c r="H236" s="80"/>
      <c r="I236" s="81"/>
      <c r="J236" s="81"/>
      <c r="K236" s="79"/>
      <c r="L236" s="80"/>
      <c r="M236" s="49"/>
      <c r="N236" s="49"/>
    </row>
    <row r="237" spans="1:14" ht="12" customHeight="1">
      <c r="A237" s="57"/>
      <c r="B237" s="55"/>
      <c r="C237" s="79"/>
      <c r="D237" s="79"/>
      <c r="E237" s="79"/>
      <c r="F237" s="79"/>
      <c r="G237" s="79"/>
      <c r="H237" s="80"/>
      <c r="I237" s="81"/>
      <c r="J237" s="81"/>
      <c r="K237" s="79"/>
      <c r="L237" s="80"/>
      <c r="M237" s="49"/>
      <c r="N237" s="49"/>
    </row>
    <row r="238" spans="1:14" ht="12" customHeight="1">
      <c r="A238" s="57"/>
      <c r="B238" s="55"/>
      <c r="C238" s="79"/>
      <c r="D238" s="79"/>
      <c r="E238" s="79"/>
      <c r="F238" s="79"/>
      <c r="G238" s="79"/>
      <c r="H238" s="80"/>
      <c r="I238" s="81"/>
      <c r="J238" s="81"/>
      <c r="K238" s="79"/>
      <c r="L238" s="80"/>
      <c r="M238" s="49"/>
      <c r="N238" s="49"/>
    </row>
    <row r="239" spans="1:14" ht="12" customHeight="1">
      <c r="A239" s="57"/>
      <c r="B239" s="55"/>
      <c r="C239" s="79"/>
      <c r="D239" s="79"/>
      <c r="E239" s="79"/>
      <c r="F239" s="79"/>
      <c r="G239" s="79"/>
      <c r="H239" s="80"/>
      <c r="I239" s="81"/>
      <c r="J239" s="81"/>
      <c r="K239" s="79"/>
      <c r="L239" s="80"/>
      <c r="M239" s="49"/>
      <c r="N239" s="49"/>
    </row>
    <row r="240" spans="1:14" ht="12" customHeight="1">
      <c r="A240" s="57"/>
      <c r="B240" s="55"/>
      <c r="C240" s="79"/>
      <c r="D240" s="79"/>
      <c r="E240" s="79"/>
      <c r="F240" s="79"/>
      <c r="G240" s="79"/>
      <c r="H240" s="80"/>
      <c r="I240" s="81"/>
      <c r="J240" s="81"/>
      <c r="K240" s="79"/>
      <c r="L240" s="80"/>
      <c r="M240" s="49"/>
      <c r="N240" s="49"/>
    </row>
    <row r="241" spans="1:14" ht="12" customHeight="1">
      <c r="A241" s="57"/>
      <c r="B241" s="55"/>
      <c r="C241" s="79"/>
      <c r="D241" s="79"/>
      <c r="E241" s="79"/>
      <c r="F241" s="79"/>
      <c r="G241" s="79"/>
      <c r="H241" s="80"/>
      <c r="I241" s="81"/>
      <c r="J241" s="81"/>
      <c r="K241" s="79"/>
      <c r="L241" s="80"/>
      <c r="M241" s="49"/>
      <c r="N241" s="49"/>
    </row>
    <row r="242" spans="1:14" ht="12" customHeight="1">
      <c r="A242" s="57"/>
      <c r="B242" s="55"/>
      <c r="C242" s="79"/>
      <c r="D242" s="79"/>
      <c r="E242" s="79"/>
      <c r="F242" s="79"/>
      <c r="G242" s="79"/>
      <c r="H242" s="80"/>
      <c r="I242" s="81"/>
      <c r="J242" s="81"/>
      <c r="K242" s="79"/>
      <c r="L242" s="80"/>
      <c r="M242" s="49"/>
      <c r="N242" s="49"/>
    </row>
    <row r="243" spans="1:14" ht="12" customHeight="1">
      <c r="A243" s="57"/>
      <c r="B243" s="55"/>
      <c r="C243" s="79"/>
      <c r="D243" s="79"/>
      <c r="E243" s="79"/>
      <c r="F243" s="79"/>
      <c r="G243" s="79"/>
      <c r="H243" s="80"/>
      <c r="I243" s="81"/>
      <c r="J243" s="81"/>
      <c r="K243" s="79"/>
      <c r="L243" s="80"/>
      <c r="M243" s="49"/>
      <c r="N243" s="49"/>
    </row>
    <row r="244" spans="1:14" ht="12" customHeight="1">
      <c r="A244" s="57"/>
      <c r="B244" s="55"/>
      <c r="C244" s="79"/>
      <c r="D244" s="79"/>
      <c r="E244" s="79"/>
      <c r="F244" s="79"/>
      <c r="G244" s="79"/>
      <c r="H244" s="80"/>
      <c r="I244" s="81"/>
      <c r="J244" s="81"/>
      <c r="K244" s="79"/>
      <c r="L244" s="80"/>
      <c r="M244" s="49"/>
      <c r="N244" s="49"/>
    </row>
    <row r="245" spans="1:14" ht="12" customHeight="1">
      <c r="A245" s="57"/>
      <c r="B245" s="55"/>
      <c r="C245" s="79"/>
      <c r="D245" s="79"/>
      <c r="E245" s="79"/>
      <c r="F245" s="79"/>
      <c r="G245" s="79"/>
      <c r="H245" s="80"/>
      <c r="I245" s="81"/>
      <c r="J245" s="81"/>
      <c r="K245" s="79"/>
      <c r="L245" s="80"/>
      <c r="M245" s="49"/>
      <c r="N245" s="49"/>
    </row>
    <row r="246" spans="1:14" ht="12" customHeight="1">
      <c r="A246" s="57"/>
      <c r="B246" s="55"/>
      <c r="C246" s="79"/>
      <c r="D246" s="79"/>
      <c r="E246" s="79"/>
      <c r="F246" s="79"/>
      <c r="G246" s="79"/>
      <c r="H246" s="80"/>
      <c r="I246" s="81"/>
      <c r="J246" s="81"/>
      <c r="K246" s="79"/>
      <c r="L246" s="80"/>
      <c r="M246" s="49"/>
      <c r="N246" s="49"/>
    </row>
    <row r="247" spans="1:15" ht="12" customHeight="1">
      <c r="A247" s="57"/>
      <c r="B247" s="55"/>
      <c r="C247" s="79"/>
      <c r="D247" s="79"/>
      <c r="E247" s="79"/>
      <c r="F247" s="79"/>
      <c r="G247" s="79"/>
      <c r="H247" s="80"/>
      <c r="I247" s="81"/>
      <c r="J247" s="81"/>
      <c r="K247" s="79"/>
      <c r="L247" s="80"/>
      <c r="M247" s="49"/>
      <c r="N247" s="49"/>
      <c r="O247" s="11"/>
    </row>
    <row r="248" spans="1:15" ht="12" customHeight="1">
      <c r="A248" s="57"/>
      <c r="B248" s="55"/>
      <c r="C248" s="79"/>
      <c r="D248" s="79"/>
      <c r="E248" s="79"/>
      <c r="F248" s="79"/>
      <c r="G248" s="79"/>
      <c r="H248" s="80"/>
      <c r="I248" s="81"/>
      <c r="J248" s="81"/>
      <c r="K248" s="79"/>
      <c r="L248" s="80"/>
      <c r="M248" s="49"/>
      <c r="N248" s="49"/>
      <c r="O248" s="11"/>
    </row>
    <row r="249" spans="1:15" ht="12" customHeight="1">
      <c r="A249" s="57"/>
      <c r="B249" s="55"/>
      <c r="C249" s="79"/>
      <c r="D249" s="79"/>
      <c r="E249" s="79"/>
      <c r="F249" s="79"/>
      <c r="G249" s="79"/>
      <c r="H249" s="80"/>
      <c r="I249" s="81"/>
      <c r="J249" s="81"/>
      <c r="K249" s="79"/>
      <c r="L249" s="80"/>
      <c r="M249" s="49"/>
      <c r="N249" s="49"/>
      <c r="O249" s="5"/>
    </row>
    <row r="250" spans="1:15" ht="12" customHeight="1">
      <c r="A250" s="57"/>
      <c r="B250" s="55"/>
      <c r="C250" s="79"/>
      <c r="D250" s="79"/>
      <c r="E250" s="79"/>
      <c r="F250" s="79"/>
      <c r="G250" s="79"/>
      <c r="H250" s="80"/>
      <c r="I250" s="81"/>
      <c r="J250" s="81"/>
      <c r="K250" s="79"/>
      <c r="L250" s="80"/>
      <c r="M250" s="49"/>
      <c r="N250" s="49"/>
      <c r="O250" s="5"/>
    </row>
    <row r="251" spans="1:15" ht="12" customHeight="1">
      <c r="A251" s="57"/>
      <c r="B251" s="55"/>
      <c r="C251" s="79"/>
      <c r="D251" s="79"/>
      <c r="E251" s="79"/>
      <c r="F251" s="79"/>
      <c r="G251" s="79"/>
      <c r="H251" s="80"/>
      <c r="I251" s="81"/>
      <c r="J251" s="81"/>
      <c r="K251" s="79"/>
      <c r="L251" s="80"/>
      <c r="M251" s="49"/>
      <c r="N251" s="49"/>
      <c r="O251" s="5"/>
    </row>
    <row r="252" spans="1:15" ht="12" customHeight="1">
      <c r="A252" s="57"/>
      <c r="B252" s="55"/>
      <c r="C252" s="79"/>
      <c r="D252" s="79"/>
      <c r="E252" s="79"/>
      <c r="F252" s="79"/>
      <c r="G252" s="79"/>
      <c r="H252" s="80"/>
      <c r="I252" s="81"/>
      <c r="J252" s="81"/>
      <c r="K252" s="79"/>
      <c r="L252" s="80"/>
      <c r="M252" s="49"/>
      <c r="N252" s="49"/>
      <c r="O252" s="5"/>
    </row>
    <row r="253" spans="1:15" ht="12" customHeight="1">
      <c r="A253" s="57"/>
      <c r="B253" s="55"/>
      <c r="C253" s="79"/>
      <c r="D253" s="79"/>
      <c r="E253" s="79"/>
      <c r="F253" s="79"/>
      <c r="G253" s="79"/>
      <c r="H253" s="80"/>
      <c r="I253" s="81"/>
      <c r="J253" s="81"/>
      <c r="K253" s="79"/>
      <c r="L253" s="80"/>
      <c r="M253" s="49"/>
      <c r="N253" s="49"/>
      <c r="O253" s="5"/>
    </row>
    <row r="254" spans="1:15" ht="12" customHeight="1">
      <c r="A254" s="57"/>
      <c r="B254" s="55"/>
      <c r="C254" s="79"/>
      <c r="D254" s="79"/>
      <c r="E254" s="79"/>
      <c r="F254" s="79"/>
      <c r="G254" s="79"/>
      <c r="H254" s="80"/>
      <c r="I254" s="81"/>
      <c r="J254" s="81"/>
      <c r="K254" s="79"/>
      <c r="L254" s="80"/>
      <c r="M254" s="49"/>
      <c r="N254" s="49"/>
      <c r="O254" s="5"/>
    </row>
    <row r="255" spans="1:15" ht="12" customHeight="1">
      <c r="A255" s="57"/>
      <c r="B255" s="55"/>
      <c r="C255" s="79"/>
      <c r="D255" s="79"/>
      <c r="E255" s="79"/>
      <c r="F255" s="79"/>
      <c r="G255" s="79"/>
      <c r="H255" s="80"/>
      <c r="I255" s="81"/>
      <c r="J255" s="81"/>
      <c r="K255" s="79"/>
      <c r="L255" s="80"/>
      <c r="M255" s="49"/>
      <c r="N255" s="49"/>
      <c r="O255" s="5"/>
    </row>
    <row r="256" spans="1:15" ht="12" customHeight="1">
      <c r="A256" s="57"/>
      <c r="B256" s="55"/>
      <c r="C256" s="79"/>
      <c r="D256" s="79"/>
      <c r="E256" s="79"/>
      <c r="F256" s="79"/>
      <c r="G256" s="79"/>
      <c r="H256" s="80"/>
      <c r="I256" s="81"/>
      <c r="J256" s="81"/>
      <c r="K256" s="79"/>
      <c r="L256" s="80"/>
      <c r="M256" s="49"/>
      <c r="N256" s="49"/>
      <c r="O256" s="5"/>
    </row>
    <row r="257" spans="1:15" ht="12" customHeight="1">
      <c r="A257" s="57"/>
      <c r="B257" s="55"/>
      <c r="C257" s="79"/>
      <c r="D257" s="79"/>
      <c r="E257" s="79"/>
      <c r="F257" s="79"/>
      <c r="G257" s="79"/>
      <c r="H257" s="80"/>
      <c r="I257" s="81"/>
      <c r="J257" s="81"/>
      <c r="K257" s="79"/>
      <c r="L257" s="80"/>
      <c r="M257" s="49"/>
      <c r="N257" s="49"/>
      <c r="O257" s="5"/>
    </row>
    <row r="258" spans="1:15" ht="12" customHeight="1">
      <c r="A258" s="57"/>
      <c r="B258" s="55"/>
      <c r="C258" s="79"/>
      <c r="D258" s="79"/>
      <c r="E258" s="79"/>
      <c r="F258" s="79"/>
      <c r="G258" s="79"/>
      <c r="H258" s="80"/>
      <c r="I258" s="81"/>
      <c r="J258" s="81"/>
      <c r="K258" s="79"/>
      <c r="L258" s="80"/>
      <c r="M258" s="49"/>
      <c r="N258" s="49"/>
      <c r="O258" s="5"/>
    </row>
    <row r="259" spans="1:15" ht="12" customHeight="1">
      <c r="A259" s="57"/>
      <c r="B259" s="55"/>
      <c r="C259" s="79"/>
      <c r="D259" s="79"/>
      <c r="E259" s="79"/>
      <c r="F259" s="79"/>
      <c r="G259" s="79"/>
      <c r="H259" s="80"/>
      <c r="I259" s="81"/>
      <c r="J259" s="81"/>
      <c r="K259" s="79"/>
      <c r="L259" s="80"/>
      <c r="M259" s="49"/>
      <c r="N259" s="49"/>
      <c r="O259" s="5"/>
    </row>
    <row r="260" spans="1:15" ht="12" customHeight="1">
      <c r="A260" s="57"/>
      <c r="B260" s="55"/>
      <c r="C260" s="79"/>
      <c r="D260" s="79"/>
      <c r="E260" s="79"/>
      <c r="F260" s="79"/>
      <c r="G260" s="79"/>
      <c r="H260" s="80"/>
      <c r="I260" s="81"/>
      <c r="J260" s="81"/>
      <c r="K260" s="79"/>
      <c r="L260" s="80"/>
      <c r="M260" s="49"/>
      <c r="N260" s="49"/>
      <c r="O260" s="5"/>
    </row>
    <row r="261" spans="1:15" ht="12" customHeight="1">
      <c r="A261" s="57"/>
      <c r="B261" s="55"/>
      <c r="C261" s="79"/>
      <c r="D261" s="79"/>
      <c r="E261" s="79"/>
      <c r="F261" s="79"/>
      <c r="G261" s="79"/>
      <c r="H261" s="80"/>
      <c r="I261" s="81"/>
      <c r="J261" s="81"/>
      <c r="K261" s="79"/>
      <c r="L261" s="80"/>
      <c r="M261" s="49"/>
      <c r="N261" s="49"/>
      <c r="O261" s="5"/>
    </row>
    <row r="262" spans="1:15" ht="12" customHeight="1">
      <c r="A262" s="57"/>
      <c r="B262" s="55"/>
      <c r="C262" s="79"/>
      <c r="D262" s="79"/>
      <c r="E262" s="79"/>
      <c r="F262" s="79"/>
      <c r="G262" s="79"/>
      <c r="H262" s="80"/>
      <c r="I262" s="81"/>
      <c r="J262" s="81"/>
      <c r="K262" s="79"/>
      <c r="L262" s="80"/>
      <c r="M262" s="49"/>
      <c r="N262" s="49"/>
      <c r="O262" s="5"/>
    </row>
    <row r="263" spans="1:15" ht="12" customHeight="1">
      <c r="A263" s="57"/>
      <c r="B263" s="55"/>
      <c r="C263" s="79"/>
      <c r="D263" s="79"/>
      <c r="E263" s="79"/>
      <c r="F263" s="79"/>
      <c r="G263" s="79"/>
      <c r="H263" s="80"/>
      <c r="I263" s="81"/>
      <c r="J263" s="81"/>
      <c r="K263" s="79"/>
      <c r="L263" s="80"/>
      <c r="M263" s="49"/>
      <c r="N263" s="49"/>
      <c r="O263" s="5"/>
    </row>
    <row r="264" spans="1:15" ht="12" customHeight="1">
      <c r="A264" s="57"/>
      <c r="B264" s="55"/>
      <c r="C264" s="79"/>
      <c r="D264" s="79"/>
      <c r="E264" s="79"/>
      <c r="F264" s="79"/>
      <c r="G264" s="79"/>
      <c r="H264" s="80"/>
      <c r="I264" s="81"/>
      <c r="J264" s="81"/>
      <c r="K264" s="79"/>
      <c r="L264" s="80"/>
      <c r="M264" s="49"/>
      <c r="N264" s="49"/>
      <c r="O264" s="5"/>
    </row>
    <row r="265" spans="1:15" ht="12" customHeight="1">
      <c r="A265" s="57"/>
      <c r="B265" s="55"/>
      <c r="C265" s="79"/>
      <c r="D265" s="79"/>
      <c r="E265" s="79"/>
      <c r="F265" s="79"/>
      <c r="G265" s="79"/>
      <c r="H265" s="80"/>
      <c r="I265" s="81"/>
      <c r="J265" s="81"/>
      <c r="K265" s="79"/>
      <c r="L265" s="80"/>
      <c r="M265" s="49"/>
      <c r="N265" s="49"/>
      <c r="O265" s="5"/>
    </row>
    <row r="266" spans="1:15" ht="12" customHeight="1">
      <c r="A266" s="57"/>
      <c r="B266" s="55"/>
      <c r="C266" s="79"/>
      <c r="D266" s="79"/>
      <c r="E266" s="79"/>
      <c r="F266" s="79"/>
      <c r="G266" s="79"/>
      <c r="H266" s="80"/>
      <c r="I266" s="81"/>
      <c r="J266" s="81"/>
      <c r="K266" s="79"/>
      <c r="L266" s="80"/>
      <c r="M266" s="49"/>
      <c r="N266" s="49"/>
      <c r="O266" s="5"/>
    </row>
    <row r="267" spans="1:15" ht="12" customHeight="1">
      <c r="A267" s="57"/>
      <c r="B267" s="55"/>
      <c r="C267" s="79"/>
      <c r="D267" s="79"/>
      <c r="E267" s="79"/>
      <c r="F267" s="79"/>
      <c r="G267" s="79"/>
      <c r="H267" s="80"/>
      <c r="I267" s="81"/>
      <c r="J267" s="81"/>
      <c r="K267" s="79"/>
      <c r="L267" s="80"/>
      <c r="N267" s="49"/>
      <c r="O267" s="5"/>
    </row>
    <row r="268" spans="1:15" ht="12" customHeight="1">
      <c r="A268" s="57"/>
      <c r="B268" s="55"/>
      <c r="C268" s="79"/>
      <c r="D268" s="79"/>
      <c r="E268" s="79"/>
      <c r="F268" s="79"/>
      <c r="G268" s="79"/>
      <c r="H268" s="80"/>
      <c r="I268" s="81"/>
      <c r="J268" s="81"/>
      <c r="K268" s="79"/>
      <c r="L268" s="80"/>
      <c r="M268" s="49"/>
      <c r="N268" s="49"/>
      <c r="O268" s="5"/>
    </row>
    <row r="269" spans="1:15" ht="12" customHeight="1">
      <c r="A269" s="57"/>
      <c r="B269" s="55"/>
      <c r="C269" s="79"/>
      <c r="D269" s="79"/>
      <c r="E269" s="79"/>
      <c r="F269" s="79"/>
      <c r="G269" s="79"/>
      <c r="H269" s="80"/>
      <c r="I269" s="81"/>
      <c r="J269" s="81"/>
      <c r="K269" s="79"/>
      <c r="L269" s="80"/>
      <c r="M269" s="49"/>
      <c r="N269" s="49"/>
      <c r="O269" s="5"/>
    </row>
    <row r="270" spans="1:15" ht="12" customHeight="1">
      <c r="A270" s="57"/>
      <c r="B270" s="55"/>
      <c r="C270" s="79"/>
      <c r="D270" s="79"/>
      <c r="E270" s="79"/>
      <c r="F270" s="79"/>
      <c r="G270" s="79"/>
      <c r="H270" s="80"/>
      <c r="I270" s="81"/>
      <c r="J270" s="81"/>
      <c r="K270" s="79"/>
      <c r="L270" s="80"/>
      <c r="M270" s="49"/>
      <c r="N270" s="49"/>
      <c r="O270" s="5"/>
    </row>
    <row r="271" spans="1:15" ht="12" customHeight="1">
      <c r="A271" s="57"/>
      <c r="B271" s="55"/>
      <c r="C271" s="79"/>
      <c r="D271" s="79"/>
      <c r="E271" s="79"/>
      <c r="F271" s="79"/>
      <c r="G271" s="79"/>
      <c r="H271" s="80"/>
      <c r="I271" s="81"/>
      <c r="J271" s="81"/>
      <c r="K271" s="79"/>
      <c r="L271" s="80"/>
      <c r="M271" s="49"/>
      <c r="N271" s="49"/>
      <c r="O271" s="5"/>
    </row>
    <row r="272" spans="1:15" ht="12" customHeight="1">
      <c r="A272" s="57"/>
      <c r="B272" s="55"/>
      <c r="C272" s="79"/>
      <c r="D272" s="79"/>
      <c r="E272" s="79"/>
      <c r="F272" s="79"/>
      <c r="G272" s="79"/>
      <c r="H272" s="80"/>
      <c r="I272" s="81"/>
      <c r="J272" s="81"/>
      <c r="K272" s="79"/>
      <c r="L272" s="80"/>
      <c r="M272" s="49"/>
      <c r="N272" s="49"/>
      <c r="O272" s="5"/>
    </row>
    <row r="273" spans="1:14" ht="12" customHeight="1">
      <c r="A273" s="57"/>
      <c r="B273" s="55"/>
      <c r="C273" s="79"/>
      <c r="D273" s="79"/>
      <c r="E273" s="79"/>
      <c r="F273" s="79"/>
      <c r="G273" s="79"/>
      <c r="H273" s="80"/>
      <c r="I273" s="81"/>
      <c r="J273" s="81"/>
      <c r="K273" s="79"/>
      <c r="L273" s="80"/>
      <c r="M273" s="49"/>
      <c r="N273" s="49"/>
    </row>
    <row r="274" spans="1:14" ht="12" customHeight="1">
      <c r="A274" s="57"/>
      <c r="B274" s="55"/>
      <c r="C274" s="79"/>
      <c r="D274" s="79"/>
      <c r="E274" s="79"/>
      <c r="F274" s="79"/>
      <c r="G274" s="79"/>
      <c r="H274" s="80"/>
      <c r="I274" s="81"/>
      <c r="J274" s="81"/>
      <c r="K274" s="79"/>
      <c r="L274" s="80"/>
      <c r="M274" s="49"/>
      <c r="N274" s="49"/>
    </row>
    <row r="275" spans="1:14" ht="12" customHeight="1">
      <c r="A275" s="57"/>
      <c r="B275" s="55"/>
      <c r="C275" s="79"/>
      <c r="D275" s="79"/>
      <c r="E275" s="79"/>
      <c r="F275" s="79"/>
      <c r="G275" s="79"/>
      <c r="H275" s="80"/>
      <c r="I275" s="81"/>
      <c r="J275" s="81"/>
      <c r="K275" s="79"/>
      <c r="L275" s="80"/>
      <c r="M275" s="49"/>
      <c r="N275" s="49"/>
    </row>
    <row r="276" spans="1:14" ht="12" customHeight="1">
      <c r="A276" s="57"/>
      <c r="B276" s="55"/>
      <c r="C276" s="79"/>
      <c r="D276" s="79"/>
      <c r="E276" s="79"/>
      <c r="F276" s="79"/>
      <c r="G276" s="79"/>
      <c r="H276" s="80"/>
      <c r="I276" s="81"/>
      <c r="J276" s="81"/>
      <c r="K276" s="79"/>
      <c r="L276" s="80"/>
      <c r="M276" s="49"/>
      <c r="N276" s="49"/>
    </row>
    <row r="277" spans="1:14" ht="12" customHeight="1">
      <c r="A277" s="57"/>
      <c r="B277" s="55"/>
      <c r="C277" s="79"/>
      <c r="D277" s="79"/>
      <c r="E277" s="79"/>
      <c r="F277" s="79"/>
      <c r="G277" s="79"/>
      <c r="H277" s="80"/>
      <c r="I277" s="81"/>
      <c r="J277" s="81"/>
      <c r="K277" s="79"/>
      <c r="L277" s="80"/>
      <c r="M277" s="49"/>
      <c r="N277" s="49"/>
    </row>
    <row r="278" spans="1:14" ht="12" customHeight="1">
      <c r="A278" s="57"/>
      <c r="B278" s="55"/>
      <c r="C278" s="79"/>
      <c r="D278" s="79"/>
      <c r="E278" s="79"/>
      <c r="F278" s="79"/>
      <c r="G278" s="79"/>
      <c r="H278" s="80"/>
      <c r="I278" s="81"/>
      <c r="J278" s="81"/>
      <c r="K278" s="79"/>
      <c r="L278" s="80"/>
      <c r="M278" s="49"/>
      <c r="N278" s="49"/>
    </row>
    <row r="279" spans="1:14" ht="12" customHeight="1">
      <c r="A279" s="57"/>
      <c r="B279" s="55"/>
      <c r="C279" s="79"/>
      <c r="D279" s="79"/>
      <c r="E279" s="79"/>
      <c r="F279" s="79"/>
      <c r="G279" s="79"/>
      <c r="H279" s="80"/>
      <c r="I279" s="81"/>
      <c r="J279" s="81"/>
      <c r="K279" s="79"/>
      <c r="L279" s="80"/>
      <c r="M279" s="49"/>
      <c r="N279" s="49"/>
    </row>
    <row r="280" spans="1:14" ht="12" customHeight="1">
      <c r="A280" s="57"/>
      <c r="B280" s="55"/>
      <c r="C280" s="79"/>
      <c r="D280" s="79"/>
      <c r="E280" s="79"/>
      <c r="F280" s="79"/>
      <c r="G280" s="79"/>
      <c r="H280" s="80"/>
      <c r="I280" s="81"/>
      <c r="J280" s="81"/>
      <c r="K280" s="79"/>
      <c r="L280" s="80"/>
      <c r="M280" s="49"/>
      <c r="N280" s="49"/>
    </row>
    <row r="281" spans="1:14" ht="12" customHeight="1">
      <c r="A281" s="57"/>
      <c r="B281" s="55"/>
      <c r="C281" s="79"/>
      <c r="D281" s="79"/>
      <c r="E281" s="79"/>
      <c r="F281" s="79"/>
      <c r="G281" s="79"/>
      <c r="H281" s="80"/>
      <c r="I281" s="81"/>
      <c r="J281" s="81"/>
      <c r="K281" s="79"/>
      <c r="L281" s="80"/>
      <c r="M281" s="49"/>
      <c r="N281" s="49"/>
    </row>
    <row r="282" spans="1:14" ht="12" customHeight="1">
      <c r="A282" s="57"/>
      <c r="B282" s="55"/>
      <c r="C282" s="79"/>
      <c r="D282" s="79"/>
      <c r="E282" s="79"/>
      <c r="F282" s="79"/>
      <c r="G282" s="79"/>
      <c r="H282" s="80"/>
      <c r="I282" s="81"/>
      <c r="J282" s="81"/>
      <c r="K282" s="79"/>
      <c r="L282" s="80"/>
      <c r="M282" s="49"/>
      <c r="N282" s="49"/>
    </row>
    <row r="283" spans="1:14" ht="12" customHeight="1">
      <c r="A283" s="57"/>
      <c r="B283" s="55"/>
      <c r="C283" s="79"/>
      <c r="D283" s="79"/>
      <c r="E283" s="79"/>
      <c r="F283" s="79"/>
      <c r="G283" s="79"/>
      <c r="H283" s="80"/>
      <c r="I283" s="81"/>
      <c r="J283" s="81"/>
      <c r="K283" s="79"/>
      <c r="L283" s="80"/>
      <c r="M283" s="49"/>
      <c r="N283" s="49"/>
    </row>
    <row r="284" spans="1:14" ht="12" customHeight="1">
      <c r="A284" s="57"/>
      <c r="B284" s="55"/>
      <c r="C284" s="79"/>
      <c r="D284" s="79"/>
      <c r="E284" s="79"/>
      <c r="F284" s="79"/>
      <c r="G284" s="79"/>
      <c r="H284" s="80"/>
      <c r="I284" s="81"/>
      <c r="J284" s="81"/>
      <c r="K284" s="79"/>
      <c r="L284" s="80"/>
      <c r="M284" s="49"/>
      <c r="N284" s="49"/>
    </row>
    <row r="285" spans="1:14" ht="12" customHeight="1">
      <c r="A285" s="57"/>
      <c r="B285" s="55"/>
      <c r="C285" s="79"/>
      <c r="D285" s="79"/>
      <c r="E285" s="79"/>
      <c r="F285" s="79"/>
      <c r="G285" s="79"/>
      <c r="H285" s="80"/>
      <c r="I285" s="81"/>
      <c r="J285" s="81"/>
      <c r="K285" s="79"/>
      <c r="L285" s="80"/>
      <c r="M285" s="49"/>
      <c r="N285" s="49"/>
    </row>
    <row r="286" spans="1:14" ht="12" customHeight="1">
      <c r="A286" s="57"/>
      <c r="B286" s="55"/>
      <c r="C286" s="79"/>
      <c r="D286" s="79"/>
      <c r="E286" s="79"/>
      <c r="F286" s="79"/>
      <c r="G286" s="79"/>
      <c r="H286" s="80"/>
      <c r="I286" s="81"/>
      <c r="J286" s="81"/>
      <c r="K286" s="79"/>
      <c r="L286" s="80"/>
      <c r="M286" s="49"/>
      <c r="N286" s="49"/>
    </row>
    <row r="287" spans="1:14" ht="12" customHeight="1">
      <c r="A287" s="57"/>
      <c r="B287" s="55"/>
      <c r="C287" s="79"/>
      <c r="D287" s="79"/>
      <c r="E287" s="79"/>
      <c r="F287" s="79"/>
      <c r="G287" s="79"/>
      <c r="H287" s="80"/>
      <c r="I287" s="81"/>
      <c r="J287" s="81"/>
      <c r="K287" s="79"/>
      <c r="L287" s="80"/>
      <c r="M287" s="49"/>
      <c r="N287" s="49"/>
    </row>
    <row r="288" spans="1:14" ht="12" customHeight="1">
      <c r="A288" s="57"/>
      <c r="B288" s="55"/>
      <c r="C288" s="79"/>
      <c r="D288" s="79"/>
      <c r="E288" s="79"/>
      <c r="F288" s="79"/>
      <c r="G288" s="79"/>
      <c r="H288" s="80"/>
      <c r="I288" s="81"/>
      <c r="J288" s="81"/>
      <c r="K288" s="79"/>
      <c r="L288" s="80"/>
      <c r="M288" s="49"/>
      <c r="N288" s="49"/>
    </row>
    <row r="289" spans="1:14" ht="12" customHeight="1">
      <c r="A289" s="57"/>
      <c r="B289" s="55"/>
      <c r="C289" s="79"/>
      <c r="D289" s="79"/>
      <c r="E289" s="79"/>
      <c r="F289" s="79"/>
      <c r="G289" s="79"/>
      <c r="H289" s="80"/>
      <c r="I289" s="81"/>
      <c r="J289" s="81"/>
      <c r="K289" s="79"/>
      <c r="L289" s="80"/>
      <c r="M289" s="49"/>
      <c r="N289" s="49"/>
    </row>
    <row r="290" spans="1:14" ht="12" customHeight="1">
      <c r="A290" s="57"/>
      <c r="B290" s="55"/>
      <c r="C290" s="79"/>
      <c r="D290" s="79"/>
      <c r="E290" s="79"/>
      <c r="F290" s="79"/>
      <c r="G290" s="79"/>
      <c r="H290" s="80"/>
      <c r="I290" s="81"/>
      <c r="J290" s="81"/>
      <c r="K290" s="79"/>
      <c r="L290" s="80"/>
      <c r="M290" s="49"/>
      <c r="N290" s="49"/>
    </row>
    <row r="291" spans="1:14" ht="12" customHeight="1">
      <c r="A291" s="57"/>
      <c r="B291" s="55"/>
      <c r="C291" s="79"/>
      <c r="D291" s="79"/>
      <c r="E291" s="79"/>
      <c r="F291" s="79"/>
      <c r="G291" s="79"/>
      <c r="H291" s="80"/>
      <c r="I291" s="81"/>
      <c r="J291" s="81"/>
      <c r="K291" s="79"/>
      <c r="L291" s="80"/>
      <c r="M291" s="49"/>
      <c r="N291" s="49"/>
    </row>
    <row r="292" spans="1:14" ht="12" customHeight="1">
      <c r="A292" s="57"/>
      <c r="B292" s="55"/>
      <c r="C292" s="79"/>
      <c r="D292" s="79"/>
      <c r="E292" s="79"/>
      <c r="F292" s="79"/>
      <c r="G292" s="79"/>
      <c r="H292" s="80"/>
      <c r="I292" s="81"/>
      <c r="J292" s="81"/>
      <c r="K292" s="79"/>
      <c r="L292" s="80"/>
      <c r="M292" s="49"/>
      <c r="N292" s="49"/>
    </row>
    <row r="293" spans="1:14" ht="12" customHeight="1">
      <c r="A293" s="57"/>
      <c r="B293" s="55"/>
      <c r="C293" s="79"/>
      <c r="D293" s="79"/>
      <c r="E293" s="79"/>
      <c r="F293" s="79"/>
      <c r="G293" s="79"/>
      <c r="H293" s="80"/>
      <c r="I293" s="81"/>
      <c r="J293" s="81"/>
      <c r="K293" s="79"/>
      <c r="L293" s="80"/>
      <c r="M293" s="49"/>
      <c r="N293" s="49"/>
    </row>
    <row r="294" spans="1:14" ht="12" customHeight="1">
      <c r="A294" s="57"/>
      <c r="B294" s="55"/>
      <c r="C294" s="79"/>
      <c r="D294" s="79"/>
      <c r="E294" s="79"/>
      <c r="F294" s="79"/>
      <c r="G294" s="79"/>
      <c r="H294" s="80"/>
      <c r="I294" s="81"/>
      <c r="J294" s="81"/>
      <c r="K294" s="79"/>
      <c r="L294" s="80"/>
      <c r="M294" s="49"/>
      <c r="N294" s="49"/>
    </row>
    <row r="295" spans="1:14" ht="12" customHeight="1">
      <c r="A295" s="57"/>
      <c r="B295" s="55"/>
      <c r="C295" s="79"/>
      <c r="D295" s="79"/>
      <c r="E295" s="79"/>
      <c r="F295" s="79"/>
      <c r="G295" s="79"/>
      <c r="H295" s="80"/>
      <c r="I295" s="81"/>
      <c r="J295" s="81"/>
      <c r="K295" s="79"/>
      <c r="L295" s="80"/>
      <c r="M295" s="49"/>
      <c r="N295" s="49"/>
    </row>
    <row r="296" spans="1:14" ht="12" customHeight="1">
      <c r="A296" s="57"/>
      <c r="B296" s="55"/>
      <c r="C296" s="79"/>
      <c r="D296" s="79"/>
      <c r="E296" s="79"/>
      <c r="F296" s="79"/>
      <c r="G296" s="79"/>
      <c r="H296" s="80"/>
      <c r="I296" s="81"/>
      <c r="J296" s="81"/>
      <c r="K296" s="79"/>
      <c r="L296" s="80"/>
      <c r="M296" s="49"/>
      <c r="N296" s="49"/>
    </row>
    <row r="297" spans="1:14" ht="12" customHeight="1">
      <c r="A297" s="57"/>
      <c r="B297" s="55"/>
      <c r="C297" s="79"/>
      <c r="D297" s="79"/>
      <c r="E297" s="79"/>
      <c r="F297" s="79"/>
      <c r="G297" s="79"/>
      <c r="H297" s="80"/>
      <c r="I297" s="81"/>
      <c r="J297" s="81"/>
      <c r="K297" s="79"/>
      <c r="L297" s="80"/>
      <c r="M297" s="49"/>
      <c r="N297" s="49"/>
    </row>
    <row r="298" spans="1:14" ht="12" customHeight="1">
      <c r="A298" s="57"/>
      <c r="B298" s="55"/>
      <c r="C298" s="79"/>
      <c r="D298" s="79"/>
      <c r="E298" s="79"/>
      <c r="F298" s="79"/>
      <c r="G298" s="79"/>
      <c r="H298" s="80"/>
      <c r="I298" s="81"/>
      <c r="J298" s="81"/>
      <c r="K298" s="79"/>
      <c r="L298" s="80"/>
      <c r="M298" s="49"/>
      <c r="N298" s="49"/>
    </row>
    <row r="299" spans="1:14" ht="12" customHeight="1">
      <c r="A299" s="57"/>
      <c r="B299" s="55"/>
      <c r="C299" s="79"/>
      <c r="D299" s="79"/>
      <c r="E299" s="79"/>
      <c r="F299" s="79"/>
      <c r="G299" s="79"/>
      <c r="H299" s="80"/>
      <c r="I299" s="81"/>
      <c r="J299" s="81"/>
      <c r="K299" s="79"/>
      <c r="L299" s="80"/>
      <c r="M299" s="49"/>
      <c r="N299" s="49"/>
    </row>
    <row r="300" spans="1:14" ht="12" customHeight="1">
      <c r="A300" s="57"/>
      <c r="B300" s="55"/>
      <c r="C300" s="79"/>
      <c r="D300" s="79"/>
      <c r="E300" s="79"/>
      <c r="F300" s="79"/>
      <c r="G300" s="79"/>
      <c r="H300" s="80"/>
      <c r="I300" s="81"/>
      <c r="J300" s="81"/>
      <c r="K300" s="79"/>
      <c r="L300" s="80"/>
      <c r="M300" s="49"/>
      <c r="N300" s="49"/>
    </row>
    <row r="301" spans="1:14" ht="12" customHeight="1">
      <c r="A301" s="57"/>
      <c r="B301" s="55"/>
      <c r="C301" s="79"/>
      <c r="D301" s="79"/>
      <c r="E301" s="79"/>
      <c r="F301" s="79"/>
      <c r="G301" s="79"/>
      <c r="H301" s="80"/>
      <c r="I301" s="81"/>
      <c r="J301" s="81"/>
      <c r="K301" s="79"/>
      <c r="L301" s="80"/>
      <c r="M301" s="49"/>
      <c r="N301" s="49"/>
    </row>
    <row r="302" spans="1:14" ht="12" customHeight="1">
      <c r="A302" s="57"/>
      <c r="B302" s="55"/>
      <c r="C302" s="79"/>
      <c r="D302" s="79"/>
      <c r="E302" s="79"/>
      <c r="F302" s="79"/>
      <c r="G302" s="79"/>
      <c r="H302" s="80"/>
      <c r="I302" s="81"/>
      <c r="J302" s="81"/>
      <c r="K302" s="79"/>
      <c r="L302" s="80"/>
      <c r="M302" s="49"/>
      <c r="N302" s="49"/>
    </row>
    <row r="303" spans="1:14" ht="12" customHeight="1">
      <c r="A303" s="57"/>
      <c r="B303" s="55"/>
      <c r="C303" s="79"/>
      <c r="D303" s="79"/>
      <c r="E303" s="79"/>
      <c r="F303" s="79"/>
      <c r="G303" s="79"/>
      <c r="H303" s="80"/>
      <c r="I303" s="81"/>
      <c r="J303" s="81"/>
      <c r="K303" s="79"/>
      <c r="L303" s="80"/>
      <c r="M303" s="49"/>
      <c r="N303" s="49"/>
    </row>
    <row r="304" spans="1:14" ht="12" customHeight="1">
      <c r="A304" s="57"/>
      <c r="B304" s="55"/>
      <c r="C304" s="79"/>
      <c r="D304" s="79"/>
      <c r="E304" s="79"/>
      <c r="F304" s="79"/>
      <c r="G304" s="79"/>
      <c r="H304" s="80"/>
      <c r="I304" s="81"/>
      <c r="J304" s="81"/>
      <c r="K304" s="79"/>
      <c r="L304" s="80"/>
      <c r="M304" s="49"/>
      <c r="N304" s="49"/>
    </row>
    <row r="305" spans="1:14" ht="12" customHeight="1">
      <c r="A305" s="57"/>
      <c r="B305" s="55"/>
      <c r="C305" s="79"/>
      <c r="D305" s="79"/>
      <c r="E305" s="79"/>
      <c r="F305" s="79"/>
      <c r="G305" s="79"/>
      <c r="H305" s="80"/>
      <c r="I305" s="81"/>
      <c r="J305" s="81"/>
      <c r="K305" s="79"/>
      <c r="L305" s="80"/>
      <c r="M305" s="49"/>
      <c r="N305" s="49"/>
    </row>
    <row r="306" spans="1:14" ht="12" customHeight="1">
      <c r="A306" s="57"/>
      <c r="B306" s="55"/>
      <c r="C306" s="79"/>
      <c r="D306" s="79"/>
      <c r="E306" s="79"/>
      <c r="F306" s="79"/>
      <c r="G306" s="79"/>
      <c r="H306" s="80"/>
      <c r="I306" s="81"/>
      <c r="J306" s="81"/>
      <c r="K306" s="79"/>
      <c r="L306" s="80"/>
      <c r="M306" s="49"/>
      <c r="N306" s="49"/>
    </row>
    <row r="307" spans="1:14" ht="12" customHeight="1">
      <c r="A307" s="57"/>
      <c r="B307" s="55"/>
      <c r="C307" s="79"/>
      <c r="D307" s="79"/>
      <c r="E307" s="79"/>
      <c r="F307" s="79"/>
      <c r="G307" s="79"/>
      <c r="H307" s="80"/>
      <c r="I307" s="81"/>
      <c r="J307" s="81"/>
      <c r="K307" s="79"/>
      <c r="L307" s="80"/>
      <c r="M307" s="49"/>
      <c r="N307" s="49"/>
    </row>
    <row r="308" spans="1:14" ht="12" customHeight="1">
      <c r="A308" s="57"/>
      <c r="B308" s="55"/>
      <c r="C308" s="79"/>
      <c r="D308" s="79"/>
      <c r="E308" s="79"/>
      <c r="F308" s="79"/>
      <c r="G308" s="79"/>
      <c r="H308" s="80"/>
      <c r="I308" s="81"/>
      <c r="J308" s="81"/>
      <c r="K308" s="79"/>
      <c r="L308" s="80"/>
      <c r="M308" s="49"/>
      <c r="N308" s="49"/>
    </row>
    <row r="309" spans="1:14" ht="12" customHeight="1">
      <c r="A309" s="57"/>
      <c r="B309" s="55"/>
      <c r="C309" s="79"/>
      <c r="D309" s="79"/>
      <c r="E309" s="79"/>
      <c r="F309" s="79"/>
      <c r="G309" s="79"/>
      <c r="H309" s="80"/>
      <c r="I309" s="81"/>
      <c r="J309" s="81"/>
      <c r="K309" s="79"/>
      <c r="L309" s="80"/>
      <c r="M309" s="49"/>
      <c r="N309" s="49"/>
    </row>
    <row r="310" spans="1:14" ht="12" customHeight="1">
      <c r="A310" s="57"/>
      <c r="B310" s="55"/>
      <c r="C310" s="79"/>
      <c r="D310" s="79"/>
      <c r="E310" s="79"/>
      <c r="F310" s="79"/>
      <c r="G310" s="79"/>
      <c r="H310" s="80"/>
      <c r="I310" s="81"/>
      <c r="J310" s="81"/>
      <c r="K310" s="79"/>
      <c r="L310" s="80"/>
      <c r="M310" s="49"/>
      <c r="N310" s="49"/>
    </row>
    <row r="311" spans="1:14" ht="12" customHeight="1">
      <c r="A311" s="57"/>
      <c r="B311" s="55"/>
      <c r="C311" s="79"/>
      <c r="D311" s="79"/>
      <c r="E311" s="79"/>
      <c r="F311" s="79"/>
      <c r="G311" s="79"/>
      <c r="H311" s="80"/>
      <c r="I311" s="81"/>
      <c r="J311" s="81"/>
      <c r="K311" s="79"/>
      <c r="L311" s="80"/>
      <c r="M311" s="49"/>
      <c r="N311" s="49"/>
    </row>
    <row r="312" spans="1:14" ht="12" customHeight="1">
      <c r="A312" s="57"/>
      <c r="B312" s="55"/>
      <c r="C312" s="79"/>
      <c r="D312" s="79"/>
      <c r="E312" s="79"/>
      <c r="F312" s="79"/>
      <c r="G312" s="79"/>
      <c r="H312" s="80"/>
      <c r="I312" s="81"/>
      <c r="J312" s="81"/>
      <c r="K312" s="79"/>
      <c r="L312" s="80"/>
      <c r="M312" s="49"/>
      <c r="N312" s="49"/>
    </row>
    <row r="313" spans="1:14" ht="12" customHeight="1">
      <c r="A313" s="57"/>
      <c r="B313" s="55"/>
      <c r="C313" s="79"/>
      <c r="D313" s="79"/>
      <c r="E313" s="79"/>
      <c r="F313" s="79"/>
      <c r="G313" s="79"/>
      <c r="H313" s="80"/>
      <c r="I313" s="81"/>
      <c r="J313" s="81"/>
      <c r="K313" s="79"/>
      <c r="L313" s="80"/>
      <c r="M313" s="49"/>
      <c r="N313" s="49"/>
    </row>
    <row r="314" spans="1:14" ht="12" customHeight="1">
      <c r="A314" s="57"/>
      <c r="B314" s="55"/>
      <c r="C314" s="79"/>
      <c r="D314" s="79"/>
      <c r="E314" s="79"/>
      <c r="F314" s="79"/>
      <c r="G314" s="79"/>
      <c r="H314" s="80"/>
      <c r="I314" s="81"/>
      <c r="J314" s="81"/>
      <c r="K314" s="79"/>
      <c r="L314" s="80"/>
      <c r="M314" s="49"/>
      <c r="N314" s="49"/>
    </row>
    <row r="315" spans="1:14" ht="12" customHeight="1">
      <c r="A315" s="57"/>
      <c r="B315" s="55"/>
      <c r="C315" s="79"/>
      <c r="D315" s="79"/>
      <c r="E315" s="79"/>
      <c r="F315" s="79"/>
      <c r="G315" s="79"/>
      <c r="H315" s="80"/>
      <c r="I315" s="81"/>
      <c r="J315" s="81"/>
      <c r="K315" s="79"/>
      <c r="L315" s="80"/>
      <c r="M315" s="49"/>
      <c r="N315" s="49"/>
    </row>
    <row r="316" spans="1:14" ht="12" customHeight="1">
      <c r="A316" s="57"/>
      <c r="B316" s="55"/>
      <c r="C316" s="79"/>
      <c r="D316" s="79"/>
      <c r="E316" s="79"/>
      <c r="F316" s="79"/>
      <c r="G316" s="79"/>
      <c r="H316" s="80"/>
      <c r="I316" s="81"/>
      <c r="J316" s="81"/>
      <c r="K316" s="79"/>
      <c r="L316" s="80"/>
      <c r="M316" s="49"/>
      <c r="N316" s="49"/>
    </row>
    <row r="317" spans="1:14" ht="12" customHeight="1">
      <c r="A317" s="57"/>
      <c r="B317" s="55"/>
      <c r="C317" s="79"/>
      <c r="D317" s="79"/>
      <c r="E317" s="79"/>
      <c r="F317" s="79"/>
      <c r="G317" s="79"/>
      <c r="H317" s="80"/>
      <c r="I317" s="81"/>
      <c r="J317" s="81"/>
      <c r="K317" s="79"/>
      <c r="L317" s="80"/>
      <c r="M317" s="83"/>
      <c r="N317" s="49"/>
    </row>
    <row r="318" spans="1:14" ht="12" customHeight="1">
      <c r="A318" s="57"/>
      <c r="B318" s="55"/>
      <c r="C318" s="79"/>
      <c r="D318" s="79"/>
      <c r="E318" s="79"/>
      <c r="F318" s="79"/>
      <c r="G318" s="79"/>
      <c r="H318" s="80"/>
      <c r="I318" s="81"/>
      <c r="J318" s="81"/>
      <c r="K318" s="79"/>
      <c r="L318" s="80"/>
      <c r="M318" s="49"/>
      <c r="N318" s="49"/>
    </row>
    <row r="319" spans="1:14" ht="12" customHeight="1">
      <c r="A319" s="57"/>
      <c r="B319" s="55"/>
      <c r="C319" s="79"/>
      <c r="D319" s="79"/>
      <c r="E319" s="79"/>
      <c r="F319" s="79"/>
      <c r="G319" s="79"/>
      <c r="H319" s="80"/>
      <c r="I319" s="81"/>
      <c r="J319" s="81"/>
      <c r="K319" s="79"/>
      <c r="L319" s="80"/>
      <c r="M319" s="49"/>
      <c r="N319" s="49"/>
    </row>
    <row r="320" spans="1:14" ht="12" customHeight="1">
      <c r="A320" s="57"/>
      <c r="B320" s="55"/>
      <c r="C320" s="79"/>
      <c r="D320" s="79"/>
      <c r="E320" s="79"/>
      <c r="F320" s="79"/>
      <c r="G320" s="79"/>
      <c r="H320" s="80"/>
      <c r="I320" s="81"/>
      <c r="J320" s="81"/>
      <c r="K320" s="79"/>
      <c r="L320" s="80"/>
      <c r="M320" s="49"/>
      <c r="N320" s="49"/>
    </row>
    <row r="321" spans="1:14" ht="12" customHeight="1">
      <c r="A321" s="57"/>
      <c r="B321" s="55"/>
      <c r="C321" s="79"/>
      <c r="D321" s="79"/>
      <c r="E321" s="79"/>
      <c r="F321" s="79"/>
      <c r="G321" s="79"/>
      <c r="H321" s="80"/>
      <c r="I321" s="81"/>
      <c r="J321" s="81"/>
      <c r="K321" s="79"/>
      <c r="L321" s="80"/>
      <c r="M321" s="49"/>
      <c r="N321" s="49"/>
    </row>
    <row r="322" spans="1:14" ht="12" customHeight="1">
      <c r="A322" s="57"/>
      <c r="B322" s="55"/>
      <c r="C322" s="79"/>
      <c r="D322" s="79"/>
      <c r="E322" s="79"/>
      <c r="F322" s="79"/>
      <c r="G322" s="79"/>
      <c r="H322" s="80"/>
      <c r="I322" s="81"/>
      <c r="J322" s="81"/>
      <c r="K322" s="79"/>
      <c r="L322" s="80"/>
      <c r="M322" s="49"/>
      <c r="N322" s="49"/>
    </row>
    <row r="323" spans="1:14" ht="12" customHeight="1">
      <c r="A323" s="57"/>
      <c r="B323" s="55"/>
      <c r="C323" s="79"/>
      <c r="D323" s="79"/>
      <c r="E323" s="79"/>
      <c r="F323" s="79"/>
      <c r="G323" s="79"/>
      <c r="H323" s="80"/>
      <c r="I323" s="81"/>
      <c r="J323" s="81"/>
      <c r="K323" s="79"/>
      <c r="L323" s="80"/>
      <c r="M323" s="49"/>
      <c r="N323" s="49"/>
    </row>
    <row r="324" spans="1:14" ht="12" customHeight="1">
      <c r="A324" s="57"/>
      <c r="B324" s="55"/>
      <c r="C324" s="79"/>
      <c r="D324" s="79"/>
      <c r="E324" s="79"/>
      <c r="F324" s="79"/>
      <c r="G324" s="79"/>
      <c r="H324" s="80"/>
      <c r="I324" s="81"/>
      <c r="J324" s="81"/>
      <c r="K324" s="79"/>
      <c r="L324" s="80"/>
      <c r="M324" s="49"/>
      <c r="N324" s="49"/>
    </row>
    <row r="325" spans="1:14" ht="12" customHeight="1">
      <c r="A325" s="57"/>
      <c r="B325" s="55"/>
      <c r="C325" s="79"/>
      <c r="D325" s="79"/>
      <c r="E325" s="79"/>
      <c r="F325" s="79"/>
      <c r="G325" s="79"/>
      <c r="H325" s="80"/>
      <c r="I325" s="81"/>
      <c r="J325" s="81"/>
      <c r="K325" s="79"/>
      <c r="L325" s="80"/>
      <c r="M325" s="49"/>
      <c r="N325" s="49"/>
    </row>
    <row r="326" spans="1:14" ht="12" customHeight="1">
      <c r="A326" s="57"/>
      <c r="B326" s="55"/>
      <c r="C326" s="79"/>
      <c r="D326" s="79"/>
      <c r="E326" s="79"/>
      <c r="F326" s="79"/>
      <c r="G326" s="79"/>
      <c r="H326" s="80"/>
      <c r="I326" s="81"/>
      <c r="J326" s="81"/>
      <c r="K326" s="79"/>
      <c r="L326" s="80"/>
      <c r="M326" s="49"/>
      <c r="N326" s="49"/>
    </row>
    <row r="327" spans="1:12" s="12" customFormat="1" ht="12" customHeight="1">
      <c r="A327" s="57"/>
      <c r="B327" s="55"/>
      <c r="C327" s="79"/>
      <c r="D327" s="79"/>
      <c r="E327" s="79"/>
      <c r="F327" s="79"/>
      <c r="G327" s="79"/>
      <c r="H327" s="80"/>
      <c r="I327" s="81"/>
      <c r="J327" s="81"/>
      <c r="K327" s="79"/>
      <c r="L327" s="80"/>
    </row>
    <row r="328" spans="1:12" s="12" customFormat="1" ht="12" customHeight="1">
      <c r="A328" s="57"/>
      <c r="B328" s="55"/>
      <c r="C328" s="79"/>
      <c r="D328" s="79"/>
      <c r="E328" s="79"/>
      <c r="F328" s="79"/>
      <c r="G328" s="79"/>
      <c r="H328" s="80"/>
      <c r="I328" s="81"/>
      <c r="J328" s="81"/>
      <c r="K328" s="79"/>
      <c r="L328" s="80"/>
    </row>
    <row r="329" spans="1:12" s="12" customFormat="1" ht="12" customHeight="1">
      <c r="A329" s="57"/>
      <c r="B329" s="55"/>
      <c r="C329" s="79"/>
      <c r="D329" s="79"/>
      <c r="E329" s="79"/>
      <c r="F329" s="79"/>
      <c r="G329" s="79"/>
      <c r="H329" s="80"/>
      <c r="I329" s="81"/>
      <c r="J329" s="81"/>
      <c r="K329" s="79"/>
      <c r="L329" s="80"/>
    </row>
    <row r="330" spans="1:12" s="12" customFormat="1" ht="12" customHeight="1">
      <c r="A330" s="57"/>
      <c r="B330" s="55"/>
      <c r="C330" s="79"/>
      <c r="D330" s="79"/>
      <c r="E330" s="79"/>
      <c r="F330" s="79"/>
      <c r="G330" s="79"/>
      <c r="H330" s="80"/>
      <c r="I330" s="81"/>
      <c r="J330" s="81"/>
      <c r="K330" s="79"/>
      <c r="L330" s="80"/>
    </row>
    <row r="331" spans="1:12" s="12" customFormat="1" ht="12" customHeight="1">
      <c r="A331" s="57"/>
      <c r="B331" s="55"/>
      <c r="C331" s="79"/>
      <c r="D331" s="79"/>
      <c r="E331" s="79"/>
      <c r="F331" s="79"/>
      <c r="G331" s="79"/>
      <c r="H331" s="80"/>
      <c r="I331" s="81"/>
      <c r="J331" s="81"/>
      <c r="K331" s="79"/>
      <c r="L331" s="80"/>
    </row>
    <row r="332" spans="1:12" s="12" customFormat="1" ht="12" customHeight="1">
      <c r="A332" s="57"/>
      <c r="B332" s="55"/>
      <c r="C332" s="79"/>
      <c r="D332" s="79"/>
      <c r="E332" s="79"/>
      <c r="F332" s="79"/>
      <c r="G332" s="79"/>
      <c r="H332" s="80"/>
      <c r="I332" s="81"/>
      <c r="J332" s="81"/>
      <c r="K332" s="79"/>
      <c r="L332" s="80"/>
    </row>
    <row r="333" spans="1:12" s="12" customFormat="1" ht="12" customHeight="1">
      <c r="A333" s="57"/>
      <c r="B333" s="55"/>
      <c r="C333" s="79"/>
      <c r="D333" s="79"/>
      <c r="E333" s="79"/>
      <c r="F333" s="79"/>
      <c r="G333" s="79"/>
      <c r="H333" s="80"/>
      <c r="I333" s="81"/>
      <c r="J333" s="81"/>
      <c r="K333" s="79"/>
      <c r="L333" s="80"/>
    </row>
    <row r="334" spans="1:12" s="12" customFormat="1" ht="12" customHeight="1">
      <c r="A334" s="69"/>
      <c r="B334" s="69"/>
      <c r="C334" s="79"/>
      <c r="D334" s="79"/>
      <c r="E334" s="79"/>
      <c r="F334" s="79"/>
      <c r="G334" s="79"/>
      <c r="H334" s="80"/>
      <c r="I334" s="81"/>
      <c r="J334" s="81"/>
      <c r="K334" s="79"/>
      <c r="L334" s="80"/>
    </row>
    <row r="335" spans="1:12" s="12" customFormat="1" ht="12" customHeight="1">
      <c r="A335" s="69"/>
      <c r="B335" s="69"/>
      <c r="C335" s="79"/>
      <c r="D335" s="79"/>
      <c r="E335" s="79"/>
      <c r="F335" s="79"/>
      <c r="G335" s="79"/>
      <c r="H335" s="80"/>
      <c r="I335" s="81"/>
      <c r="J335" s="81"/>
      <c r="K335" s="79"/>
      <c r="L335" s="80"/>
    </row>
    <row r="336" spans="1:12" s="12" customFormat="1" ht="12" customHeight="1">
      <c r="A336" s="69"/>
      <c r="B336" s="69"/>
      <c r="C336" s="79"/>
      <c r="D336" s="79"/>
      <c r="E336" s="79"/>
      <c r="F336" s="79"/>
      <c r="G336" s="79"/>
      <c r="H336" s="80"/>
      <c r="I336" s="81"/>
      <c r="J336" s="81"/>
      <c r="K336" s="79"/>
      <c r="L336" s="80"/>
    </row>
    <row r="337" spans="1:12" s="12" customFormat="1" ht="12" customHeight="1">
      <c r="A337" s="69"/>
      <c r="B337" s="69"/>
      <c r="C337" s="79"/>
      <c r="D337" s="79"/>
      <c r="E337" s="79"/>
      <c r="F337" s="79"/>
      <c r="G337" s="79"/>
      <c r="H337" s="80"/>
      <c r="I337" s="81"/>
      <c r="J337" s="81"/>
      <c r="K337" s="79"/>
      <c r="L337" s="80"/>
    </row>
    <row r="338" spans="1:12" s="12" customFormat="1" ht="12" customHeight="1">
      <c r="A338" s="69"/>
      <c r="B338" s="69"/>
      <c r="C338" s="79"/>
      <c r="D338" s="79"/>
      <c r="E338" s="79"/>
      <c r="F338" s="79"/>
      <c r="G338" s="79"/>
      <c r="H338" s="80"/>
      <c r="I338" s="81"/>
      <c r="J338" s="81"/>
      <c r="K338" s="79"/>
      <c r="L338" s="80"/>
    </row>
    <row r="339" spans="1:12" s="12" customFormat="1" ht="12" customHeight="1">
      <c r="A339" s="69"/>
      <c r="B339" s="69"/>
      <c r="C339" s="79"/>
      <c r="D339" s="79"/>
      <c r="E339" s="79"/>
      <c r="F339" s="79"/>
      <c r="G339" s="79"/>
      <c r="H339" s="80"/>
      <c r="I339" s="81"/>
      <c r="J339" s="81"/>
      <c r="K339" s="79"/>
      <c r="L339" s="80"/>
    </row>
    <row r="340" spans="1:12" s="12" customFormat="1" ht="12" customHeight="1">
      <c r="A340" s="69"/>
      <c r="B340" s="69"/>
      <c r="C340" s="79"/>
      <c r="D340" s="79"/>
      <c r="E340" s="79"/>
      <c r="F340" s="79"/>
      <c r="G340" s="79"/>
      <c r="H340" s="80"/>
      <c r="I340" s="81"/>
      <c r="J340" s="81"/>
      <c r="K340" s="79"/>
      <c r="L340" s="80"/>
    </row>
    <row r="341" spans="1:12" s="12" customFormat="1" ht="12" customHeight="1">
      <c r="A341" s="69"/>
      <c r="B341" s="69"/>
      <c r="C341" s="79"/>
      <c r="D341" s="79"/>
      <c r="E341" s="79"/>
      <c r="F341" s="79"/>
      <c r="G341" s="79"/>
      <c r="H341" s="80"/>
      <c r="I341" s="81"/>
      <c r="J341" s="81"/>
      <c r="K341" s="79"/>
      <c r="L341" s="80"/>
    </row>
    <row r="342" spans="1:12" s="12" customFormat="1" ht="12" customHeight="1">
      <c r="A342" s="69"/>
      <c r="B342" s="69"/>
      <c r="C342" s="79"/>
      <c r="D342" s="79"/>
      <c r="E342" s="79"/>
      <c r="F342" s="79"/>
      <c r="G342" s="79"/>
      <c r="H342" s="80"/>
      <c r="I342" s="81"/>
      <c r="J342" s="81"/>
      <c r="K342" s="79"/>
      <c r="L342" s="80"/>
    </row>
    <row r="343" spans="1:14" s="49" customFormat="1" ht="12" customHeight="1">
      <c r="A343" s="69"/>
      <c r="B343" s="69"/>
      <c r="C343" s="79"/>
      <c r="D343" s="79"/>
      <c r="E343" s="79"/>
      <c r="F343" s="79"/>
      <c r="G343" s="79"/>
      <c r="H343" s="80"/>
      <c r="I343" s="81"/>
      <c r="J343" s="81"/>
      <c r="K343" s="79"/>
      <c r="L343" s="80"/>
      <c r="M343" s="12"/>
      <c r="N343" s="12"/>
    </row>
    <row r="344" spans="1:13" s="49" customFormat="1" ht="12" customHeight="1">
      <c r="A344" s="69"/>
      <c r="B344" s="69"/>
      <c r="C344" s="79"/>
      <c r="D344" s="79"/>
      <c r="E344" s="79"/>
      <c r="F344" s="79"/>
      <c r="G344" s="79"/>
      <c r="H344" s="80"/>
      <c r="I344" s="81"/>
      <c r="J344" s="81"/>
      <c r="K344" s="79"/>
      <c r="L344" s="80"/>
      <c r="M344" s="12"/>
    </row>
    <row r="345" spans="1:13" s="49" customFormat="1" ht="12" customHeight="1">
      <c r="A345" s="69"/>
      <c r="B345" s="69"/>
      <c r="C345" s="79"/>
      <c r="D345" s="79"/>
      <c r="E345" s="79"/>
      <c r="F345" s="79"/>
      <c r="G345" s="79"/>
      <c r="H345" s="80"/>
      <c r="I345" s="81"/>
      <c r="J345" s="81"/>
      <c r="K345" s="79"/>
      <c r="L345" s="80"/>
      <c r="M345" s="12"/>
    </row>
    <row r="346" spans="1:13" s="49" customFormat="1" ht="12" customHeight="1">
      <c r="A346" s="69"/>
      <c r="B346" s="69"/>
      <c r="C346" s="79"/>
      <c r="D346" s="79"/>
      <c r="E346" s="79"/>
      <c r="F346" s="79"/>
      <c r="G346" s="79"/>
      <c r="H346" s="80"/>
      <c r="I346" s="81"/>
      <c r="J346" s="81"/>
      <c r="K346" s="79"/>
      <c r="L346" s="80"/>
      <c r="M346" s="12"/>
    </row>
    <row r="347" spans="1:13" s="49" customFormat="1" ht="12" customHeight="1">
      <c r="A347" s="69"/>
      <c r="B347" s="69"/>
      <c r="C347" s="79"/>
      <c r="D347" s="79"/>
      <c r="E347" s="79"/>
      <c r="F347" s="79"/>
      <c r="G347" s="79"/>
      <c r="H347" s="80"/>
      <c r="I347" s="81"/>
      <c r="J347" s="81"/>
      <c r="K347" s="79"/>
      <c r="L347" s="80"/>
      <c r="M347" s="12"/>
    </row>
    <row r="348" spans="1:12" ht="12" customHeight="1">
      <c r="A348" s="69"/>
      <c r="B348" s="69"/>
      <c r="C348" s="79"/>
      <c r="D348" s="79"/>
      <c r="E348" s="79"/>
      <c r="F348" s="79"/>
      <c r="G348" s="79"/>
      <c r="H348" s="80"/>
      <c r="I348" s="81"/>
      <c r="J348" s="81"/>
      <c r="K348" s="79"/>
      <c r="L348" s="80"/>
    </row>
    <row r="349" spans="1:12" ht="12" customHeight="1">
      <c r="A349" s="69"/>
      <c r="B349" s="69"/>
      <c r="C349" s="79"/>
      <c r="D349" s="79"/>
      <c r="E349" s="79"/>
      <c r="F349" s="79"/>
      <c r="G349" s="79"/>
      <c r="H349" s="80"/>
      <c r="I349" s="81"/>
      <c r="J349" s="81"/>
      <c r="K349" s="79"/>
      <c r="L349" s="80"/>
    </row>
    <row r="350" spans="1:12" ht="12" customHeight="1">
      <c r="A350" s="69"/>
      <c r="B350" s="69"/>
      <c r="C350" s="79"/>
      <c r="D350" s="79"/>
      <c r="E350" s="79"/>
      <c r="F350" s="79"/>
      <c r="G350" s="79"/>
      <c r="H350" s="80"/>
      <c r="I350" s="81"/>
      <c r="J350" s="81"/>
      <c r="K350" s="79"/>
      <c r="L350" s="80"/>
    </row>
    <row r="351" spans="1:12" ht="12" customHeight="1">
      <c r="A351" s="69"/>
      <c r="B351" s="69"/>
      <c r="C351" s="79"/>
      <c r="D351" s="79"/>
      <c r="E351" s="79"/>
      <c r="F351" s="79"/>
      <c r="G351" s="79"/>
      <c r="H351" s="80"/>
      <c r="I351" s="81"/>
      <c r="J351" s="81"/>
      <c r="K351" s="79"/>
      <c r="L351" s="80"/>
    </row>
    <row r="352" spans="1:12" ht="12" customHeight="1">
      <c r="A352" s="69"/>
      <c r="B352" s="69"/>
      <c r="C352" s="88"/>
      <c r="D352" s="88"/>
      <c r="E352" s="88"/>
      <c r="F352" s="88"/>
      <c r="G352" s="79"/>
      <c r="H352" s="80"/>
      <c r="I352" s="88"/>
      <c r="J352" s="88"/>
      <c r="K352" s="79"/>
      <c r="L352" s="80"/>
    </row>
    <row r="353" spans="1:12" ht="12" customHeight="1">
      <c r="A353" s="69"/>
      <c r="B353" s="69"/>
      <c r="C353" s="79"/>
      <c r="D353" s="79"/>
      <c r="E353" s="79"/>
      <c r="F353" s="79"/>
      <c r="G353" s="79"/>
      <c r="H353" s="80"/>
      <c r="I353" s="81"/>
      <c r="J353" s="81"/>
      <c r="K353" s="79"/>
      <c r="L353" s="80"/>
    </row>
    <row r="354" spans="1:12" ht="12" customHeight="1">
      <c r="A354" s="69"/>
      <c r="B354" s="69"/>
      <c r="C354" s="79"/>
      <c r="D354" s="79"/>
      <c r="E354" s="79"/>
      <c r="F354" s="79"/>
      <c r="G354" s="79"/>
      <c r="H354" s="80"/>
      <c r="I354" s="81"/>
      <c r="J354" s="81"/>
      <c r="K354" s="79"/>
      <c r="L354" s="80"/>
    </row>
    <row r="355" spans="1:12" ht="12" customHeight="1">
      <c r="A355" s="69"/>
      <c r="B355" s="69"/>
      <c r="C355" s="79"/>
      <c r="D355" s="79"/>
      <c r="E355" s="79"/>
      <c r="F355" s="79"/>
      <c r="G355" s="79"/>
      <c r="H355" s="80"/>
      <c r="I355" s="81"/>
      <c r="J355" s="81"/>
      <c r="K355" s="79"/>
      <c r="L355" s="80"/>
    </row>
    <row r="356" spans="1:12" ht="12" customHeight="1">
      <c r="A356" s="69"/>
      <c r="B356" s="69"/>
      <c r="C356" s="79"/>
      <c r="D356" s="79"/>
      <c r="E356" s="79"/>
      <c r="F356" s="79"/>
      <c r="G356" s="79"/>
      <c r="H356" s="80"/>
      <c r="I356" s="81"/>
      <c r="J356" s="81"/>
      <c r="K356" s="79"/>
      <c r="L356" s="80"/>
    </row>
    <row r="357" spans="1:12" ht="12" customHeight="1">
      <c r="A357" s="69"/>
      <c r="B357" s="69"/>
      <c r="C357" s="79"/>
      <c r="D357" s="79"/>
      <c r="E357" s="79"/>
      <c r="F357" s="79"/>
      <c r="G357" s="79"/>
      <c r="H357" s="80"/>
      <c r="I357" s="81"/>
      <c r="J357" s="81"/>
      <c r="K357" s="79"/>
      <c r="L357" s="80"/>
    </row>
    <row r="358" spans="1:12" ht="12" customHeight="1">
      <c r="A358" s="69"/>
      <c r="B358" s="69"/>
      <c r="C358" s="79"/>
      <c r="D358" s="79"/>
      <c r="E358" s="79"/>
      <c r="F358" s="79"/>
      <c r="G358" s="79"/>
      <c r="H358" s="80"/>
      <c r="I358" s="81"/>
      <c r="J358" s="81"/>
      <c r="K358" s="79"/>
      <c r="L358" s="80"/>
    </row>
    <row r="359" spans="1:12" ht="12" customHeight="1">
      <c r="A359" s="69"/>
      <c r="B359" s="69"/>
      <c r="C359" s="79"/>
      <c r="D359" s="79"/>
      <c r="E359" s="79"/>
      <c r="F359" s="79"/>
      <c r="G359" s="79"/>
      <c r="H359" s="80"/>
      <c r="I359" s="81"/>
      <c r="J359" s="81"/>
      <c r="K359" s="79"/>
      <c r="L359" s="80"/>
    </row>
    <row r="360" spans="1:14" s="49" customFormat="1" ht="12" customHeight="1">
      <c r="A360" s="69"/>
      <c r="B360" s="69"/>
      <c r="C360" s="79"/>
      <c r="D360" s="79"/>
      <c r="E360" s="79"/>
      <c r="F360" s="79"/>
      <c r="G360" s="79"/>
      <c r="H360" s="80"/>
      <c r="I360" s="81"/>
      <c r="J360" s="81"/>
      <c r="K360" s="79"/>
      <c r="L360" s="80"/>
      <c r="M360" s="12"/>
      <c r="N360" s="12"/>
    </row>
    <row r="361" spans="1:14" s="49" customFormat="1" ht="12" customHeight="1">
      <c r="A361" s="69"/>
      <c r="B361" s="69"/>
      <c r="C361" s="79"/>
      <c r="D361" s="79"/>
      <c r="E361" s="79"/>
      <c r="F361" s="79"/>
      <c r="G361" s="79"/>
      <c r="H361" s="80"/>
      <c r="I361" s="81"/>
      <c r="J361" s="81"/>
      <c r="K361" s="79"/>
      <c r="L361" s="80"/>
      <c r="M361" s="12"/>
      <c r="N361" s="12"/>
    </row>
    <row r="362" spans="1:14" s="49" customFormat="1" ht="12" customHeight="1">
      <c r="A362" s="69"/>
      <c r="B362" s="69"/>
      <c r="C362" s="79"/>
      <c r="D362" s="79"/>
      <c r="E362" s="79"/>
      <c r="F362" s="79"/>
      <c r="G362" s="79"/>
      <c r="H362" s="80"/>
      <c r="I362" s="81"/>
      <c r="J362" s="81"/>
      <c r="K362" s="79"/>
      <c r="L362" s="80"/>
      <c r="N362" s="12"/>
    </row>
    <row r="363" spans="1:14" s="49" customFormat="1" ht="12" customHeight="1">
      <c r="A363" s="69"/>
      <c r="B363" s="69"/>
      <c r="C363" s="79"/>
      <c r="D363" s="79"/>
      <c r="E363" s="79"/>
      <c r="F363" s="79"/>
      <c r="G363" s="79"/>
      <c r="H363" s="80"/>
      <c r="I363" s="81"/>
      <c r="J363" s="81"/>
      <c r="K363" s="79"/>
      <c r="L363" s="80"/>
      <c r="N363" s="12"/>
    </row>
    <row r="364" spans="1:14" s="49" customFormat="1" ht="12" customHeight="1">
      <c r="A364" s="69"/>
      <c r="B364" s="69"/>
      <c r="C364" s="79"/>
      <c r="D364" s="79"/>
      <c r="E364" s="79"/>
      <c r="F364" s="79"/>
      <c r="G364" s="79"/>
      <c r="H364" s="80"/>
      <c r="I364" s="81"/>
      <c r="J364" s="81"/>
      <c r="K364" s="79"/>
      <c r="L364" s="80"/>
      <c r="M364" s="12"/>
      <c r="N364" s="12"/>
    </row>
    <row r="365" spans="1:14" s="49" customFormat="1" ht="12" customHeight="1">
      <c r="A365" s="69"/>
      <c r="B365" s="69"/>
      <c r="C365" s="79"/>
      <c r="D365" s="79"/>
      <c r="E365" s="79"/>
      <c r="F365" s="79"/>
      <c r="G365" s="79"/>
      <c r="H365" s="80"/>
      <c r="I365" s="81"/>
      <c r="J365" s="81"/>
      <c r="K365" s="79"/>
      <c r="L365" s="80"/>
      <c r="M365" s="12"/>
      <c r="N365" s="12"/>
    </row>
    <row r="366" spans="1:14" s="49" customFormat="1" ht="12" customHeight="1">
      <c r="A366" s="69"/>
      <c r="B366" s="69"/>
      <c r="C366" s="79"/>
      <c r="D366" s="79"/>
      <c r="E366" s="79"/>
      <c r="F366" s="79"/>
      <c r="G366" s="79"/>
      <c r="H366" s="80"/>
      <c r="I366" s="81"/>
      <c r="J366" s="81"/>
      <c r="K366" s="79"/>
      <c r="L366" s="80"/>
      <c r="M366" s="12"/>
      <c r="N366" s="12"/>
    </row>
    <row r="367" spans="1:14" s="49" customFormat="1" ht="12" customHeight="1">
      <c r="A367" s="69"/>
      <c r="B367" s="69"/>
      <c r="C367" s="79"/>
      <c r="D367" s="79"/>
      <c r="E367" s="79"/>
      <c r="F367" s="79"/>
      <c r="G367" s="79"/>
      <c r="H367" s="80"/>
      <c r="I367" s="81"/>
      <c r="J367" s="81"/>
      <c r="K367" s="79"/>
      <c r="L367" s="80"/>
      <c r="M367" s="12"/>
      <c r="N367" s="12"/>
    </row>
    <row r="368" spans="1:14" s="49" customFormat="1" ht="12" customHeight="1">
      <c r="A368" s="69"/>
      <c r="B368" s="69"/>
      <c r="C368" s="79"/>
      <c r="D368" s="79"/>
      <c r="E368" s="79"/>
      <c r="F368" s="79"/>
      <c r="G368" s="79"/>
      <c r="H368" s="80"/>
      <c r="I368" s="81"/>
      <c r="J368" s="81"/>
      <c r="K368" s="79"/>
      <c r="L368" s="80"/>
      <c r="M368" s="12"/>
      <c r="N368" s="12"/>
    </row>
    <row r="369" spans="1:14" s="49" customFormat="1" ht="12" customHeight="1">
      <c r="A369" s="69"/>
      <c r="B369" s="69"/>
      <c r="C369" s="79"/>
      <c r="D369" s="79"/>
      <c r="E369" s="79"/>
      <c r="F369" s="79"/>
      <c r="G369" s="79"/>
      <c r="H369" s="80"/>
      <c r="I369" s="81"/>
      <c r="J369" s="81"/>
      <c r="K369" s="79"/>
      <c r="L369" s="80"/>
      <c r="M369" s="12"/>
      <c r="N369" s="12"/>
    </row>
    <row r="370" spans="1:14" s="49" customFormat="1" ht="12" customHeight="1">
      <c r="A370" s="69"/>
      <c r="B370" s="69"/>
      <c r="C370" s="79"/>
      <c r="D370" s="79"/>
      <c r="E370" s="79"/>
      <c r="F370" s="79"/>
      <c r="G370" s="79"/>
      <c r="H370" s="80"/>
      <c r="I370" s="81"/>
      <c r="J370" s="81"/>
      <c r="K370" s="79"/>
      <c r="L370" s="80"/>
      <c r="M370" s="12"/>
      <c r="N370" s="12"/>
    </row>
    <row r="371" spans="1:14" s="49" customFormat="1" ht="12" customHeight="1">
      <c r="A371" s="69"/>
      <c r="B371" s="69"/>
      <c r="C371" s="88"/>
      <c r="D371" s="88"/>
      <c r="E371" s="88"/>
      <c r="F371" s="88"/>
      <c r="G371" s="79"/>
      <c r="H371" s="80"/>
      <c r="I371" s="88"/>
      <c r="J371" s="88"/>
      <c r="K371" s="79"/>
      <c r="L371" s="80"/>
      <c r="M371" s="12"/>
      <c r="N371" s="12"/>
    </row>
    <row r="372" spans="1:14" s="49" customFormat="1" ht="12" customHeight="1">
      <c r="A372" s="69"/>
      <c r="B372" s="69"/>
      <c r="C372" s="79"/>
      <c r="D372" s="79"/>
      <c r="E372" s="79"/>
      <c r="F372" s="79"/>
      <c r="G372" s="79"/>
      <c r="H372" s="80"/>
      <c r="I372" s="81"/>
      <c r="J372" s="81"/>
      <c r="K372" s="79"/>
      <c r="L372" s="80"/>
      <c r="M372" s="12"/>
      <c r="N372" s="12"/>
    </row>
    <row r="373" spans="1:14" s="49" customFormat="1" ht="12" customHeight="1">
      <c r="A373" s="69"/>
      <c r="B373" s="69"/>
      <c r="C373" s="79"/>
      <c r="D373" s="79"/>
      <c r="E373" s="79"/>
      <c r="F373" s="79"/>
      <c r="G373" s="79"/>
      <c r="H373" s="80"/>
      <c r="I373" s="81"/>
      <c r="J373" s="81"/>
      <c r="K373" s="79"/>
      <c r="L373" s="80"/>
      <c r="M373" s="12"/>
      <c r="N373" s="12"/>
    </row>
    <row r="374" spans="1:14" s="49" customFormat="1" ht="12" customHeight="1">
      <c r="A374" s="69"/>
      <c r="B374" s="69"/>
      <c r="C374" s="79"/>
      <c r="D374" s="79"/>
      <c r="E374" s="79"/>
      <c r="F374" s="79"/>
      <c r="G374" s="79"/>
      <c r="H374" s="80"/>
      <c r="I374" s="81"/>
      <c r="J374" s="81"/>
      <c r="K374" s="79"/>
      <c r="L374" s="80"/>
      <c r="M374" s="12"/>
      <c r="N374" s="12"/>
    </row>
    <row r="375" spans="1:14" s="49" customFormat="1" ht="12" customHeight="1">
      <c r="A375" s="69"/>
      <c r="B375" s="69"/>
      <c r="C375" s="88"/>
      <c r="D375" s="88"/>
      <c r="E375" s="88"/>
      <c r="F375" s="88"/>
      <c r="G375" s="79"/>
      <c r="H375" s="80"/>
      <c r="I375" s="88"/>
      <c r="J375" s="88"/>
      <c r="K375" s="79"/>
      <c r="L375" s="80"/>
      <c r="M375" s="12"/>
      <c r="N375" s="12"/>
    </row>
    <row r="376" spans="1:14" s="49" customFormat="1" ht="12" customHeight="1">
      <c r="A376" s="69"/>
      <c r="B376" s="69"/>
      <c r="C376" s="79"/>
      <c r="D376" s="79"/>
      <c r="E376" s="79"/>
      <c r="F376" s="79"/>
      <c r="G376" s="79"/>
      <c r="H376" s="80"/>
      <c r="I376" s="81"/>
      <c r="J376" s="81"/>
      <c r="K376" s="79"/>
      <c r="L376" s="80"/>
      <c r="M376" s="12"/>
      <c r="N376" s="12"/>
    </row>
    <row r="377" spans="1:14" s="49" customFormat="1" ht="12" customHeight="1">
      <c r="A377" s="69"/>
      <c r="B377" s="69"/>
      <c r="C377" s="79"/>
      <c r="D377" s="79"/>
      <c r="E377" s="79"/>
      <c r="F377" s="79"/>
      <c r="G377" s="79"/>
      <c r="H377" s="80"/>
      <c r="I377" s="81"/>
      <c r="J377" s="81"/>
      <c r="K377" s="79"/>
      <c r="L377" s="80"/>
      <c r="M377" s="12"/>
      <c r="N377" s="12"/>
    </row>
    <row r="378" spans="1:14" s="49" customFormat="1" ht="12" customHeight="1">
      <c r="A378" s="69"/>
      <c r="B378" s="69"/>
      <c r="C378" s="88"/>
      <c r="D378" s="88"/>
      <c r="E378" s="88"/>
      <c r="F378" s="88"/>
      <c r="G378" s="79"/>
      <c r="H378" s="80"/>
      <c r="I378" s="88"/>
      <c r="J378" s="88"/>
      <c r="K378" s="79"/>
      <c r="L378" s="80"/>
      <c r="M378" s="12"/>
      <c r="N378" s="12"/>
    </row>
    <row r="379" spans="1:14" s="49" customFormat="1" ht="12" customHeight="1">
      <c r="A379" s="69"/>
      <c r="B379" s="69"/>
      <c r="C379" s="79"/>
      <c r="D379" s="79"/>
      <c r="E379" s="79"/>
      <c r="F379" s="79"/>
      <c r="G379" s="79"/>
      <c r="H379" s="80"/>
      <c r="I379" s="81"/>
      <c r="J379" s="81"/>
      <c r="K379" s="79"/>
      <c r="L379" s="80"/>
      <c r="M379" s="12"/>
      <c r="N379" s="12"/>
    </row>
    <row r="380" spans="1:14" s="49" customFormat="1" ht="12" customHeight="1">
      <c r="A380" s="69"/>
      <c r="B380" s="69"/>
      <c r="C380" s="88"/>
      <c r="D380" s="88"/>
      <c r="E380" s="88"/>
      <c r="F380" s="88"/>
      <c r="G380" s="79"/>
      <c r="H380" s="80"/>
      <c r="I380" s="88"/>
      <c r="J380" s="88"/>
      <c r="K380" s="79"/>
      <c r="L380" s="80"/>
      <c r="M380" s="12"/>
      <c r="N380" s="12"/>
    </row>
    <row r="381" spans="1:14" s="49" customFormat="1" ht="12" customHeight="1">
      <c r="A381" s="69"/>
      <c r="B381" s="69"/>
      <c r="C381" s="79"/>
      <c r="D381" s="79"/>
      <c r="E381" s="79"/>
      <c r="F381" s="79"/>
      <c r="G381" s="79"/>
      <c r="H381" s="80"/>
      <c r="I381" s="81"/>
      <c r="J381" s="81"/>
      <c r="K381" s="79"/>
      <c r="L381" s="80"/>
      <c r="M381" s="12"/>
      <c r="N381" s="12"/>
    </row>
    <row r="382" spans="1:14" s="49" customFormat="1" ht="12" customHeight="1">
      <c r="A382" s="69"/>
      <c r="B382" s="69"/>
      <c r="C382" s="79"/>
      <c r="D382" s="79"/>
      <c r="E382" s="79"/>
      <c r="F382" s="79"/>
      <c r="G382" s="79"/>
      <c r="H382" s="80"/>
      <c r="I382" s="81"/>
      <c r="J382" s="81"/>
      <c r="K382" s="79"/>
      <c r="L382" s="80"/>
      <c r="M382" s="12"/>
      <c r="N382" s="12"/>
    </row>
    <row r="383" spans="1:14" s="49" customFormat="1" ht="12" customHeight="1">
      <c r="A383" s="69"/>
      <c r="B383" s="69"/>
      <c r="C383" s="79"/>
      <c r="D383" s="79"/>
      <c r="E383" s="79"/>
      <c r="F383" s="79"/>
      <c r="G383" s="79"/>
      <c r="H383" s="80"/>
      <c r="I383" s="81"/>
      <c r="J383" s="81"/>
      <c r="K383" s="79"/>
      <c r="L383" s="80"/>
      <c r="M383" s="12"/>
      <c r="N383" s="12"/>
    </row>
    <row r="384" spans="1:14" s="49" customFormat="1" ht="12" customHeight="1">
      <c r="A384" s="69"/>
      <c r="B384" s="69"/>
      <c r="C384" s="79"/>
      <c r="D384" s="79"/>
      <c r="E384" s="79"/>
      <c r="F384" s="79"/>
      <c r="G384" s="79"/>
      <c r="H384" s="80"/>
      <c r="I384" s="81"/>
      <c r="J384" s="81"/>
      <c r="K384" s="79"/>
      <c r="L384" s="80"/>
      <c r="M384" s="12"/>
      <c r="N384" s="12"/>
    </row>
    <row r="385" spans="1:14" s="49" customFormat="1" ht="12" customHeight="1">
      <c r="A385" s="69"/>
      <c r="B385" s="69"/>
      <c r="C385" s="79"/>
      <c r="D385" s="79"/>
      <c r="E385" s="79"/>
      <c r="F385" s="79"/>
      <c r="G385" s="79"/>
      <c r="H385" s="80"/>
      <c r="I385" s="81"/>
      <c r="J385" s="81"/>
      <c r="K385" s="79"/>
      <c r="L385" s="80"/>
      <c r="M385" s="12"/>
      <c r="N385" s="12"/>
    </row>
    <row r="386" spans="1:14" s="49" customFormat="1" ht="12" customHeight="1">
      <c r="A386" s="69"/>
      <c r="B386" s="69"/>
      <c r="C386" s="88"/>
      <c r="D386" s="88"/>
      <c r="E386" s="88"/>
      <c r="F386" s="88"/>
      <c r="G386" s="79"/>
      <c r="H386" s="80"/>
      <c r="I386" s="88"/>
      <c r="J386" s="88"/>
      <c r="K386" s="79"/>
      <c r="L386" s="80"/>
      <c r="M386" s="12"/>
      <c r="N386" s="12"/>
    </row>
    <row r="387" spans="1:14" s="49" customFormat="1" ht="12" customHeight="1">
      <c r="A387" s="69"/>
      <c r="B387" s="69"/>
      <c r="C387" s="88"/>
      <c r="D387" s="88"/>
      <c r="E387" s="88"/>
      <c r="F387" s="88"/>
      <c r="G387" s="79"/>
      <c r="H387" s="80"/>
      <c r="I387" s="88"/>
      <c r="J387" s="88"/>
      <c r="K387" s="79"/>
      <c r="L387" s="80"/>
      <c r="M387" s="12"/>
      <c r="N387" s="12"/>
    </row>
    <row r="388" spans="1:14" s="49" customFormat="1" ht="12" customHeight="1">
      <c r="A388" s="69"/>
      <c r="B388" s="69"/>
      <c r="C388" s="79"/>
      <c r="D388" s="79"/>
      <c r="E388" s="79"/>
      <c r="F388" s="79"/>
      <c r="G388" s="79"/>
      <c r="H388" s="80"/>
      <c r="I388" s="81"/>
      <c r="J388" s="81"/>
      <c r="K388" s="79"/>
      <c r="L388" s="80"/>
      <c r="M388" s="12"/>
      <c r="N388" s="12"/>
    </row>
    <row r="389" spans="1:14" s="49" customFormat="1" ht="12" customHeight="1">
      <c r="A389" s="69"/>
      <c r="B389" s="69"/>
      <c r="C389" s="88"/>
      <c r="D389" s="88"/>
      <c r="E389" s="88"/>
      <c r="F389" s="88"/>
      <c r="G389" s="79"/>
      <c r="H389" s="80"/>
      <c r="I389" s="88"/>
      <c r="J389" s="88"/>
      <c r="K389" s="79"/>
      <c r="L389" s="80"/>
      <c r="M389" s="12"/>
      <c r="N389" s="12"/>
    </row>
    <row r="390" spans="1:14" s="49" customFormat="1" ht="12" customHeight="1">
      <c r="A390" s="69"/>
      <c r="B390" s="69"/>
      <c r="C390" s="88"/>
      <c r="D390" s="88"/>
      <c r="E390" s="88"/>
      <c r="F390" s="88"/>
      <c r="G390" s="79"/>
      <c r="H390" s="80"/>
      <c r="I390" s="88"/>
      <c r="J390" s="88"/>
      <c r="K390" s="79"/>
      <c r="L390" s="80"/>
      <c r="M390" s="12"/>
      <c r="N390" s="12"/>
    </row>
    <row r="391" spans="1:14" s="49" customFormat="1" ht="12" customHeight="1">
      <c r="A391" s="69"/>
      <c r="B391" s="69"/>
      <c r="C391" s="79"/>
      <c r="D391" s="79"/>
      <c r="E391" s="79"/>
      <c r="F391" s="79"/>
      <c r="G391" s="79"/>
      <c r="H391" s="80"/>
      <c r="I391" s="81"/>
      <c r="J391" s="81"/>
      <c r="K391" s="79"/>
      <c r="L391" s="80"/>
      <c r="M391" s="12"/>
      <c r="N391" s="12"/>
    </row>
    <row r="392" spans="1:14" s="49" customFormat="1" ht="12" customHeight="1">
      <c r="A392" s="69"/>
      <c r="B392" s="69"/>
      <c r="C392" s="79"/>
      <c r="D392" s="79"/>
      <c r="E392" s="79"/>
      <c r="F392" s="79"/>
      <c r="G392" s="79"/>
      <c r="H392" s="80"/>
      <c r="I392" s="81"/>
      <c r="J392" s="81"/>
      <c r="K392" s="79"/>
      <c r="L392" s="80"/>
      <c r="M392" s="12"/>
      <c r="N392" s="12"/>
    </row>
    <row r="393" spans="1:14" s="49" customFormat="1" ht="12" customHeight="1">
      <c r="A393" s="69"/>
      <c r="B393" s="69"/>
      <c r="C393" s="79"/>
      <c r="D393" s="79"/>
      <c r="E393" s="79"/>
      <c r="F393" s="79"/>
      <c r="G393" s="79"/>
      <c r="H393" s="80"/>
      <c r="I393" s="81"/>
      <c r="J393" s="81"/>
      <c r="K393" s="79"/>
      <c r="L393" s="80"/>
      <c r="M393" s="12"/>
      <c r="N393" s="12"/>
    </row>
    <row r="394" spans="1:14" s="49" customFormat="1" ht="12" customHeight="1">
      <c r="A394" s="69"/>
      <c r="B394" s="69"/>
      <c r="C394" s="88"/>
      <c r="D394" s="88"/>
      <c r="E394" s="88"/>
      <c r="F394" s="88"/>
      <c r="G394" s="79"/>
      <c r="H394" s="80"/>
      <c r="I394" s="88"/>
      <c r="J394" s="88"/>
      <c r="K394" s="79"/>
      <c r="L394" s="80"/>
      <c r="M394" s="12"/>
      <c r="N394" s="12"/>
    </row>
    <row r="395" spans="1:14" s="49" customFormat="1" ht="12" customHeight="1">
      <c r="A395" s="69"/>
      <c r="B395" s="69"/>
      <c r="C395" s="79"/>
      <c r="D395" s="79"/>
      <c r="E395" s="79"/>
      <c r="F395" s="79"/>
      <c r="G395" s="79"/>
      <c r="H395" s="80"/>
      <c r="I395" s="81"/>
      <c r="J395" s="81"/>
      <c r="K395" s="79"/>
      <c r="L395" s="80"/>
      <c r="M395" s="12"/>
      <c r="N395" s="12"/>
    </row>
    <row r="396" spans="1:14" s="49" customFormat="1" ht="12" customHeight="1">
      <c r="A396" s="69"/>
      <c r="B396" s="69"/>
      <c r="C396" s="88"/>
      <c r="D396" s="88"/>
      <c r="E396" s="88"/>
      <c r="F396" s="88"/>
      <c r="G396" s="79"/>
      <c r="H396" s="80"/>
      <c r="I396" s="88"/>
      <c r="J396" s="88"/>
      <c r="K396" s="79"/>
      <c r="L396" s="80"/>
      <c r="M396" s="12"/>
      <c r="N396" s="12"/>
    </row>
    <row r="397" spans="1:14" s="49" customFormat="1" ht="12" customHeight="1">
      <c r="A397" s="69"/>
      <c r="B397" s="69"/>
      <c r="C397" s="88"/>
      <c r="D397" s="88"/>
      <c r="E397" s="88"/>
      <c r="F397" s="88"/>
      <c r="G397" s="79"/>
      <c r="H397" s="80"/>
      <c r="I397" s="88"/>
      <c r="J397" s="88"/>
      <c r="K397" s="79"/>
      <c r="L397" s="80"/>
      <c r="M397" s="12"/>
      <c r="N397" s="12"/>
    </row>
    <row r="398" spans="1:14" s="49" customFormat="1" ht="12" customHeight="1">
      <c r="A398" s="69"/>
      <c r="B398" s="69"/>
      <c r="C398" s="88"/>
      <c r="D398" s="88"/>
      <c r="E398" s="88"/>
      <c r="F398" s="88"/>
      <c r="G398" s="79"/>
      <c r="H398" s="80"/>
      <c r="I398" s="88"/>
      <c r="J398" s="88"/>
      <c r="K398" s="79"/>
      <c r="L398" s="80"/>
      <c r="M398" s="12"/>
      <c r="N398" s="12"/>
    </row>
    <row r="399" spans="1:14" s="49" customFormat="1" ht="12" customHeight="1">
      <c r="A399" s="69"/>
      <c r="B399" s="69"/>
      <c r="C399" s="88"/>
      <c r="D399" s="88"/>
      <c r="E399" s="88"/>
      <c r="F399" s="88"/>
      <c r="G399" s="79"/>
      <c r="H399" s="80"/>
      <c r="I399" s="88"/>
      <c r="J399" s="88"/>
      <c r="K399" s="79"/>
      <c r="L399" s="80"/>
      <c r="M399" s="12"/>
      <c r="N399" s="12"/>
    </row>
    <row r="400" spans="1:14" s="49" customFormat="1" ht="12" customHeight="1">
      <c r="A400" s="69"/>
      <c r="B400" s="69"/>
      <c r="C400" s="79"/>
      <c r="D400" s="79"/>
      <c r="E400" s="79"/>
      <c r="F400" s="79"/>
      <c r="G400" s="79"/>
      <c r="H400" s="80"/>
      <c r="I400" s="81"/>
      <c r="J400" s="81"/>
      <c r="K400" s="79"/>
      <c r="L400" s="80"/>
      <c r="M400" s="12"/>
      <c r="N400" s="12"/>
    </row>
    <row r="401" spans="1:14" s="49" customFormat="1" ht="12" customHeight="1">
      <c r="A401" s="69"/>
      <c r="B401" s="69"/>
      <c r="C401" s="88"/>
      <c r="D401" s="88"/>
      <c r="E401" s="88"/>
      <c r="F401" s="88"/>
      <c r="G401" s="79"/>
      <c r="H401" s="80"/>
      <c r="I401" s="88"/>
      <c r="J401" s="88"/>
      <c r="K401" s="79"/>
      <c r="L401" s="80"/>
      <c r="M401" s="12"/>
      <c r="N401" s="12"/>
    </row>
    <row r="402" spans="1:14" s="49" customFormat="1" ht="12" customHeight="1">
      <c r="A402" s="69"/>
      <c r="B402" s="69"/>
      <c r="C402" s="88"/>
      <c r="D402" s="88"/>
      <c r="E402" s="88"/>
      <c r="F402" s="88"/>
      <c r="G402" s="79"/>
      <c r="H402" s="80"/>
      <c r="I402" s="88"/>
      <c r="J402" s="88"/>
      <c r="K402" s="79"/>
      <c r="L402" s="80"/>
      <c r="M402" s="12"/>
      <c r="N402" s="12"/>
    </row>
    <row r="403" spans="1:14" s="49" customFormat="1" ht="12" customHeight="1">
      <c r="A403" s="69"/>
      <c r="B403" s="69"/>
      <c r="C403" s="79"/>
      <c r="D403" s="79"/>
      <c r="E403" s="79"/>
      <c r="F403" s="79"/>
      <c r="G403" s="79"/>
      <c r="H403" s="80"/>
      <c r="I403" s="81"/>
      <c r="J403" s="81"/>
      <c r="K403" s="79"/>
      <c r="L403" s="80"/>
      <c r="M403" s="12"/>
      <c r="N403" s="12"/>
    </row>
    <row r="404" spans="1:14" s="49" customFormat="1" ht="12" customHeight="1">
      <c r="A404" s="69"/>
      <c r="B404" s="69"/>
      <c r="C404" s="79"/>
      <c r="D404" s="79"/>
      <c r="E404" s="79"/>
      <c r="F404" s="79"/>
      <c r="G404" s="79"/>
      <c r="H404" s="80"/>
      <c r="I404" s="81"/>
      <c r="J404" s="81"/>
      <c r="K404" s="79"/>
      <c r="L404" s="80"/>
      <c r="M404" s="12"/>
      <c r="N404" s="12"/>
    </row>
    <row r="405" spans="1:14" s="49" customFormat="1" ht="12" customHeight="1">
      <c r="A405" s="69"/>
      <c r="B405" s="69"/>
      <c r="C405" s="79"/>
      <c r="D405" s="79"/>
      <c r="E405" s="79"/>
      <c r="F405" s="79"/>
      <c r="G405" s="79"/>
      <c r="H405" s="80"/>
      <c r="I405" s="81"/>
      <c r="J405" s="81"/>
      <c r="K405" s="79"/>
      <c r="L405" s="80"/>
      <c r="M405" s="12"/>
      <c r="N405" s="12"/>
    </row>
    <row r="406" spans="1:14" s="49" customFormat="1" ht="12" customHeight="1">
      <c r="A406" s="69"/>
      <c r="B406" s="69"/>
      <c r="C406" s="88"/>
      <c r="D406" s="88"/>
      <c r="E406" s="88"/>
      <c r="F406" s="88"/>
      <c r="G406" s="79"/>
      <c r="H406" s="80"/>
      <c r="I406" s="88"/>
      <c r="J406" s="88"/>
      <c r="K406" s="79"/>
      <c r="L406" s="80"/>
      <c r="M406" s="12"/>
      <c r="N406" s="12"/>
    </row>
    <row r="407" spans="1:14" s="49" customFormat="1" ht="12" customHeight="1">
      <c r="A407" s="69"/>
      <c r="B407" s="69"/>
      <c r="C407" s="79"/>
      <c r="D407" s="79"/>
      <c r="E407" s="79"/>
      <c r="F407" s="79"/>
      <c r="G407" s="79"/>
      <c r="H407" s="80"/>
      <c r="I407" s="81"/>
      <c r="J407" s="81"/>
      <c r="K407" s="79"/>
      <c r="L407" s="80"/>
      <c r="M407" s="12"/>
      <c r="N407" s="12"/>
    </row>
    <row r="408" spans="1:14" s="49" customFormat="1" ht="12" customHeight="1">
      <c r="A408" s="69"/>
      <c r="B408" s="69"/>
      <c r="C408" s="88"/>
      <c r="D408" s="88"/>
      <c r="E408" s="88"/>
      <c r="F408" s="88"/>
      <c r="G408" s="79"/>
      <c r="H408" s="80"/>
      <c r="I408" s="88"/>
      <c r="J408" s="88"/>
      <c r="K408" s="79"/>
      <c r="L408" s="80"/>
      <c r="M408" s="12"/>
      <c r="N408" s="12"/>
    </row>
    <row r="409" spans="1:14" s="49" customFormat="1" ht="12" customHeight="1">
      <c r="A409" s="69"/>
      <c r="B409" s="69"/>
      <c r="C409" s="79"/>
      <c r="D409" s="79"/>
      <c r="E409" s="79"/>
      <c r="F409" s="79"/>
      <c r="G409" s="79"/>
      <c r="H409" s="80"/>
      <c r="I409" s="81"/>
      <c r="J409" s="81"/>
      <c r="K409" s="79"/>
      <c r="L409" s="80"/>
      <c r="M409" s="12"/>
      <c r="N409" s="12"/>
    </row>
    <row r="410" spans="1:14" s="49" customFormat="1" ht="12" customHeight="1">
      <c r="A410" s="69"/>
      <c r="B410" s="69"/>
      <c r="C410" s="88"/>
      <c r="D410" s="88"/>
      <c r="E410" s="88"/>
      <c r="F410" s="88"/>
      <c r="G410" s="79"/>
      <c r="H410" s="80"/>
      <c r="I410" s="88"/>
      <c r="J410" s="88"/>
      <c r="K410" s="79"/>
      <c r="L410" s="80"/>
      <c r="M410" s="12"/>
      <c r="N410" s="12"/>
    </row>
    <row r="411" spans="1:14" s="49" customFormat="1" ht="12" customHeight="1">
      <c r="A411" s="69"/>
      <c r="B411" s="69"/>
      <c r="C411" s="88"/>
      <c r="D411" s="88"/>
      <c r="E411" s="88"/>
      <c r="F411" s="88"/>
      <c r="G411" s="79"/>
      <c r="H411" s="80"/>
      <c r="I411" s="88"/>
      <c r="J411" s="88"/>
      <c r="K411" s="79"/>
      <c r="L411" s="80"/>
      <c r="M411" s="12"/>
      <c r="N411" s="12"/>
    </row>
    <row r="412" spans="1:14" s="49" customFormat="1" ht="12" customHeight="1">
      <c r="A412" s="69"/>
      <c r="B412" s="69"/>
      <c r="C412" s="88"/>
      <c r="D412" s="88"/>
      <c r="E412" s="88"/>
      <c r="F412" s="88"/>
      <c r="G412" s="79"/>
      <c r="H412" s="80"/>
      <c r="I412" s="88"/>
      <c r="J412" s="88"/>
      <c r="K412" s="79"/>
      <c r="L412" s="80"/>
      <c r="M412" s="12"/>
      <c r="N412" s="12"/>
    </row>
    <row r="413" spans="1:14" s="49" customFormat="1" ht="12" customHeight="1">
      <c r="A413" s="69"/>
      <c r="B413" s="69"/>
      <c r="C413" s="88"/>
      <c r="D413" s="88"/>
      <c r="E413" s="88"/>
      <c r="F413" s="88"/>
      <c r="G413" s="79"/>
      <c r="H413" s="80"/>
      <c r="I413" s="88"/>
      <c r="J413" s="88"/>
      <c r="K413" s="79"/>
      <c r="L413" s="80"/>
      <c r="M413" s="12"/>
      <c r="N413" s="12"/>
    </row>
    <row r="414" spans="1:14" s="49" customFormat="1" ht="12" customHeight="1">
      <c r="A414" s="69"/>
      <c r="B414" s="69"/>
      <c r="C414" s="79"/>
      <c r="D414" s="79"/>
      <c r="E414" s="79"/>
      <c r="F414" s="79"/>
      <c r="G414" s="79"/>
      <c r="H414" s="80"/>
      <c r="I414" s="81"/>
      <c r="J414" s="81"/>
      <c r="K414" s="79"/>
      <c r="L414" s="80"/>
      <c r="M414" s="12"/>
      <c r="N414" s="12"/>
    </row>
    <row r="415" spans="1:14" s="49" customFormat="1" ht="12" customHeight="1">
      <c r="A415" s="69"/>
      <c r="B415" s="69"/>
      <c r="C415" s="79"/>
      <c r="D415" s="79"/>
      <c r="E415" s="79"/>
      <c r="F415" s="79"/>
      <c r="G415" s="79"/>
      <c r="H415" s="80"/>
      <c r="I415" s="81"/>
      <c r="J415" s="81"/>
      <c r="K415" s="79"/>
      <c r="L415" s="80"/>
      <c r="M415" s="12"/>
      <c r="N415" s="12"/>
    </row>
    <row r="416" spans="1:14" s="49" customFormat="1" ht="12" customHeight="1">
      <c r="A416" s="69"/>
      <c r="B416" s="69"/>
      <c r="C416" s="88"/>
      <c r="D416" s="88"/>
      <c r="E416" s="88"/>
      <c r="F416" s="88"/>
      <c r="G416" s="79"/>
      <c r="H416" s="80"/>
      <c r="I416" s="88"/>
      <c r="J416" s="88"/>
      <c r="K416" s="79"/>
      <c r="L416" s="80"/>
      <c r="M416" s="12"/>
      <c r="N416" s="12"/>
    </row>
    <row r="417" spans="1:14" s="49" customFormat="1" ht="12" customHeight="1">
      <c r="A417" s="69"/>
      <c r="B417" s="69"/>
      <c r="C417" s="88"/>
      <c r="D417" s="88"/>
      <c r="E417" s="88"/>
      <c r="F417" s="88"/>
      <c r="G417" s="79"/>
      <c r="H417" s="80"/>
      <c r="I417" s="88"/>
      <c r="J417" s="88"/>
      <c r="K417" s="79"/>
      <c r="L417" s="80"/>
      <c r="M417" s="12"/>
      <c r="N417" s="12"/>
    </row>
    <row r="418" spans="1:14" s="49" customFormat="1" ht="12" customHeight="1">
      <c r="A418" s="69"/>
      <c r="B418" s="69"/>
      <c r="C418" s="88"/>
      <c r="D418" s="88"/>
      <c r="E418" s="88"/>
      <c r="F418" s="88"/>
      <c r="G418" s="79"/>
      <c r="H418" s="80"/>
      <c r="I418" s="88"/>
      <c r="J418" s="88"/>
      <c r="K418" s="79"/>
      <c r="L418" s="80"/>
      <c r="M418" s="12"/>
      <c r="N418" s="12"/>
    </row>
    <row r="419" spans="1:14" s="49" customFormat="1" ht="12" customHeight="1">
      <c r="A419" s="69"/>
      <c r="B419" s="69"/>
      <c r="C419" s="88"/>
      <c r="D419" s="88"/>
      <c r="E419" s="88"/>
      <c r="F419" s="88"/>
      <c r="G419" s="79"/>
      <c r="H419" s="80"/>
      <c r="I419" s="88"/>
      <c r="J419" s="88"/>
      <c r="K419" s="79"/>
      <c r="L419" s="80"/>
      <c r="M419" s="12"/>
      <c r="N419" s="12"/>
    </row>
    <row r="420" spans="1:14" s="49" customFormat="1" ht="12" customHeight="1">
      <c r="A420" s="69"/>
      <c r="B420" s="69"/>
      <c r="C420" s="88"/>
      <c r="D420" s="88"/>
      <c r="E420" s="88"/>
      <c r="F420" s="88"/>
      <c r="G420" s="79"/>
      <c r="H420" s="80"/>
      <c r="I420" s="88"/>
      <c r="J420" s="88"/>
      <c r="K420" s="79"/>
      <c r="L420" s="80"/>
      <c r="M420" s="12"/>
      <c r="N420" s="12"/>
    </row>
    <row r="421" spans="1:14" s="49" customFormat="1" ht="12" customHeight="1">
      <c r="A421" s="69"/>
      <c r="B421" s="69"/>
      <c r="C421" s="88"/>
      <c r="D421" s="88"/>
      <c r="E421" s="88"/>
      <c r="F421" s="88"/>
      <c r="G421" s="79"/>
      <c r="H421" s="80"/>
      <c r="I421" s="88"/>
      <c r="J421" s="88"/>
      <c r="K421" s="79"/>
      <c r="L421" s="80"/>
      <c r="M421" s="12"/>
      <c r="N421" s="12"/>
    </row>
    <row r="422" spans="1:14" s="49" customFormat="1" ht="12" customHeight="1">
      <c r="A422" s="69"/>
      <c r="B422" s="69"/>
      <c r="C422" s="88"/>
      <c r="D422" s="88"/>
      <c r="E422" s="88"/>
      <c r="F422" s="88"/>
      <c r="G422" s="79"/>
      <c r="H422" s="80"/>
      <c r="I422" s="88"/>
      <c r="J422" s="88"/>
      <c r="K422" s="79"/>
      <c r="L422" s="80"/>
      <c r="M422" s="12"/>
      <c r="N422" s="12"/>
    </row>
    <row r="423" spans="1:14" s="49" customFormat="1" ht="12" customHeight="1">
      <c r="A423" s="69"/>
      <c r="B423" s="69"/>
      <c r="C423" s="88"/>
      <c r="D423" s="88"/>
      <c r="E423" s="88"/>
      <c r="F423" s="88"/>
      <c r="G423" s="79"/>
      <c r="H423" s="80"/>
      <c r="I423" s="88"/>
      <c r="J423" s="88"/>
      <c r="K423" s="79"/>
      <c r="L423" s="80"/>
      <c r="M423" s="12"/>
      <c r="N423" s="12"/>
    </row>
    <row r="424" spans="1:14" s="49" customFormat="1" ht="12" customHeight="1">
      <c r="A424" s="69"/>
      <c r="B424" s="69"/>
      <c r="C424" s="88"/>
      <c r="D424" s="88"/>
      <c r="E424" s="88"/>
      <c r="F424" s="88"/>
      <c r="G424" s="79"/>
      <c r="H424" s="80"/>
      <c r="I424" s="88"/>
      <c r="J424" s="88"/>
      <c r="K424" s="79"/>
      <c r="L424" s="80"/>
      <c r="M424" s="12"/>
      <c r="N424" s="12"/>
    </row>
    <row r="425" spans="1:14" s="49" customFormat="1" ht="12" customHeight="1">
      <c r="A425" s="69"/>
      <c r="B425" s="69"/>
      <c r="C425" s="79"/>
      <c r="D425" s="79"/>
      <c r="E425" s="79"/>
      <c r="F425" s="79"/>
      <c r="G425" s="79"/>
      <c r="H425" s="80"/>
      <c r="I425" s="81"/>
      <c r="J425" s="81"/>
      <c r="K425" s="79"/>
      <c r="L425" s="80"/>
      <c r="M425" s="12"/>
      <c r="N425" s="12"/>
    </row>
    <row r="426" spans="1:14" s="49" customFormat="1" ht="12" customHeight="1">
      <c r="A426" s="69"/>
      <c r="B426" s="69"/>
      <c r="C426" s="79"/>
      <c r="D426" s="79"/>
      <c r="E426" s="79"/>
      <c r="F426" s="79"/>
      <c r="G426" s="79"/>
      <c r="H426" s="80"/>
      <c r="I426" s="81"/>
      <c r="J426" s="81"/>
      <c r="K426" s="79"/>
      <c r="L426" s="80"/>
      <c r="M426" s="12"/>
      <c r="N426" s="12"/>
    </row>
    <row r="427" spans="1:14" s="49" customFormat="1" ht="12" customHeight="1">
      <c r="A427" s="69"/>
      <c r="B427" s="69"/>
      <c r="C427" s="79"/>
      <c r="D427" s="79"/>
      <c r="E427" s="79"/>
      <c r="F427" s="79"/>
      <c r="G427" s="79"/>
      <c r="H427" s="80"/>
      <c r="I427" s="81"/>
      <c r="J427" s="81"/>
      <c r="K427" s="79"/>
      <c r="L427" s="80"/>
      <c r="M427" s="12"/>
      <c r="N427" s="12"/>
    </row>
    <row r="428" spans="1:14" s="49" customFormat="1" ht="12" customHeight="1">
      <c r="A428" s="69"/>
      <c r="B428" s="69"/>
      <c r="C428" s="88"/>
      <c r="D428" s="88"/>
      <c r="E428" s="88"/>
      <c r="F428" s="88"/>
      <c r="G428" s="79"/>
      <c r="H428" s="80"/>
      <c r="I428" s="88"/>
      <c r="J428" s="88"/>
      <c r="K428" s="79"/>
      <c r="L428" s="80"/>
      <c r="M428" s="12"/>
      <c r="N428" s="12"/>
    </row>
    <row r="429" spans="1:14" s="49" customFormat="1" ht="12" customHeight="1">
      <c r="A429" s="69"/>
      <c r="B429" s="69"/>
      <c r="C429" s="88"/>
      <c r="D429" s="88"/>
      <c r="E429" s="88"/>
      <c r="F429" s="88"/>
      <c r="G429" s="79"/>
      <c r="H429" s="80"/>
      <c r="I429" s="88"/>
      <c r="J429" s="88"/>
      <c r="K429" s="79"/>
      <c r="L429" s="80"/>
      <c r="M429" s="12"/>
      <c r="N429" s="12"/>
    </row>
    <row r="430" spans="1:14" s="49" customFormat="1" ht="12" customHeight="1">
      <c r="A430" s="69"/>
      <c r="B430" s="69"/>
      <c r="C430" s="88"/>
      <c r="D430" s="88"/>
      <c r="E430" s="88"/>
      <c r="F430" s="88"/>
      <c r="G430" s="79"/>
      <c r="H430" s="80"/>
      <c r="I430" s="88"/>
      <c r="J430" s="88"/>
      <c r="K430" s="79"/>
      <c r="L430" s="80"/>
      <c r="M430" s="12"/>
      <c r="N430" s="12"/>
    </row>
    <row r="431" spans="1:14" s="49" customFormat="1" ht="12" customHeight="1">
      <c r="A431" s="69"/>
      <c r="B431" s="69"/>
      <c r="C431" s="88"/>
      <c r="D431" s="88"/>
      <c r="E431" s="88"/>
      <c r="F431" s="88"/>
      <c r="G431" s="79"/>
      <c r="H431" s="80"/>
      <c r="I431" s="88"/>
      <c r="J431" s="88"/>
      <c r="K431" s="79"/>
      <c r="L431" s="80"/>
      <c r="M431" s="12"/>
      <c r="N431" s="12"/>
    </row>
    <row r="432" spans="1:14" s="49" customFormat="1" ht="12" customHeight="1">
      <c r="A432" s="69"/>
      <c r="B432" s="69"/>
      <c r="C432" s="88"/>
      <c r="D432" s="88"/>
      <c r="E432" s="88"/>
      <c r="F432" s="88"/>
      <c r="G432" s="79"/>
      <c r="H432" s="80"/>
      <c r="I432" s="88"/>
      <c r="J432" s="88"/>
      <c r="K432" s="79"/>
      <c r="L432" s="80"/>
      <c r="M432" s="12"/>
      <c r="N432" s="12"/>
    </row>
    <row r="433" spans="1:14" s="49" customFormat="1" ht="12" customHeight="1">
      <c r="A433" s="69"/>
      <c r="B433" s="69"/>
      <c r="C433" s="88"/>
      <c r="D433" s="88"/>
      <c r="E433" s="88"/>
      <c r="F433" s="88"/>
      <c r="G433" s="79"/>
      <c r="H433" s="80"/>
      <c r="I433" s="88"/>
      <c r="J433" s="88"/>
      <c r="K433" s="79"/>
      <c r="L433" s="80"/>
      <c r="M433" s="12"/>
      <c r="N433" s="12"/>
    </row>
    <row r="434" spans="1:14" s="49" customFormat="1" ht="12" customHeight="1">
      <c r="A434" s="69"/>
      <c r="B434" s="69"/>
      <c r="C434" s="88"/>
      <c r="D434" s="88"/>
      <c r="E434" s="88"/>
      <c r="F434" s="88"/>
      <c r="G434" s="79"/>
      <c r="H434" s="80"/>
      <c r="I434" s="88"/>
      <c r="J434" s="88"/>
      <c r="K434" s="79"/>
      <c r="L434" s="80"/>
      <c r="M434" s="12"/>
      <c r="N434" s="12"/>
    </row>
    <row r="435" spans="1:14" s="49" customFormat="1" ht="12" customHeight="1">
      <c r="A435" s="69"/>
      <c r="B435" s="69"/>
      <c r="C435" s="88"/>
      <c r="D435" s="88"/>
      <c r="E435" s="88"/>
      <c r="F435" s="88"/>
      <c r="G435" s="79"/>
      <c r="H435" s="80"/>
      <c r="I435" s="88"/>
      <c r="J435" s="88"/>
      <c r="K435" s="79"/>
      <c r="L435" s="80"/>
      <c r="M435" s="12"/>
      <c r="N435" s="12"/>
    </row>
    <row r="436" spans="1:14" s="49" customFormat="1" ht="12" customHeight="1">
      <c r="A436" s="69"/>
      <c r="B436" s="69"/>
      <c r="C436" s="79"/>
      <c r="D436" s="79"/>
      <c r="E436" s="79"/>
      <c r="F436" s="79"/>
      <c r="G436" s="79"/>
      <c r="H436" s="80"/>
      <c r="I436" s="81"/>
      <c r="J436" s="81"/>
      <c r="K436" s="79"/>
      <c r="L436" s="80"/>
      <c r="M436" s="12"/>
      <c r="N436" s="12"/>
    </row>
    <row r="437" spans="1:14" s="49" customFormat="1" ht="12" customHeight="1">
      <c r="A437" s="69"/>
      <c r="B437" s="69"/>
      <c r="C437" s="88"/>
      <c r="D437" s="88"/>
      <c r="E437" s="88"/>
      <c r="F437" s="88"/>
      <c r="G437" s="79"/>
      <c r="H437" s="80"/>
      <c r="I437" s="88"/>
      <c r="J437" s="88"/>
      <c r="K437" s="79"/>
      <c r="L437" s="80"/>
      <c r="M437" s="12"/>
      <c r="N437" s="12"/>
    </row>
    <row r="438" spans="1:14" s="49" customFormat="1" ht="12" customHeight="1">
      <c r="A438" s="69"/>
      <c r="B438" s="69"/>
      <c r="C438" s="88"/>
      <c r="D438" s="88"/>
      <c r="E438" s="88"/>
      <c r="F438" s="88"/>
      <c r="G438" s="79"/>
      <c r="H438" s="80"/>
      <c r="I438" s="88"/>
      <c r="J438" s="88"/>
      <c r="K438" s="79"/>
      <c r="L438" s="80"/>
      <c r="M438" s="12"/>
      <c r="N438" s="12"/>
    </row>
    <row r="439" spans="1:14" s="49" customFormat="1" ht="12" customHeight="1">
      <c r="A439" s="69"/>
      <c r="B439" s="69"/>
      <c r="C439" s="88"/>
      <c r="D439" s="88"/>
      <c r="E439" s="88"/>
      <c r="F439" s="88"/>
      <c r="G439" s="79"/>
      <c r="H439" s="80"/>
      <c r="I439" s="88"/>
      <c r="J439" s="88"/>
      <c r="K439" s="79"/>
      <c r="L439" s="80"/>
      <c r="M439" s="12"/>
      <c r="N439" s="12"/>
    </row>
    <row r="440" spans="1:14" s="49" customFormat="1" ht="12" customHeight="1">
      <c r="A440" s="69"/>
      <c r="B440" s="69"/>
      <c r="C440" s="79"/>
      <c r="D440" s="79"/>
      <c r="E440" s="79"/>
      <c r="F440" s="79"/>
      <c r="G440" s="79"/>
      <c r="H440" s="80"/>
      <c r="I440" s="81"/>
      <c r="J440" s="81"/>
      <c r="K440" s="79"/>
      <c r="L440" s="80"/>
      <c r="M440" s="12"/>
      <c r="N440" s="12"/>
    </row>
    <row r="441" spans="1:14" s="49" customFormat="1" ht="12" customHeight="1">
      <c r="A441" s="69"/>
      <c r="B441" s="69"/>
      <c r="C441" s="88"/>
      <c r="D441" s="88"/>
      <c r="E441" s="88"/>
      <c r="F441" s="88"/>
      <c r="G441" s="79"/>
      <c r="H441" s="80"/>
      <c r="I441" s="88"/>
      <c r="J441" s="88"/>
      <c r="K441" s="79"/>
      <c r="L441" s="80"/>
      <c r="M441" s="12"/>
      <c r="N441" s="12"/>
    </row>
    <row r="442" spans="1:14" s="49" customFormat="1" ht="12" customHeight="1">
      <c r="A442" s="69"/>
      <c r="B442" s="69"/>
      <c r="C442" s="88"/>
      <c r="D442" s="88"/>
      <c r="E442" s="88"/>
      <c r="F442" s="88"/>
      <c r="G442" s="79"/>
      <c r="H442" s="80"/>
      <c r="I442" s="88"/>
      <c r="J442" s="88"/>
      <c r="K442" s="79"/>
      <c r="L442" s="80"/>
      <c r="M442" s="12"/>
      <c r="N442" s="12"/>
    </row>
    <row r="443" spans="1:14" s="49" customFormat="1" ht="12" customHeight="1">
      <c r="A443" s="69"/>
      <c r="B443" s="69"/>
      <c r="C443" s="88"/>
      <c r="D443" s="88"/>
      <c r="E443" s="88"/>
      <c r="F443" s="88"/>
      <c r="G443" s="79"/>
      <c r="H443" s="80"/>
      <c r="I443" s="88"/>
      <c r="J443" s="88"/>
      <c r="K443" s="79"/>
      <c r="L443" s="80"/>
      <c r="M443" s="12"/>
      <c r="N443" s="12"/>
    </row>
    <row r="444" spans="1:14" s="49" customFormat="1" ht="12" customHeight="1">
      <c r="A444" s="69"/>
      <c r="B444" s="69"/>
      <c r="C444" s="79"/>
      <c r="D444" s="79"/>
      <c r="E444" s="79"/>
      <c r="F444" s="79"/>
      <c r="G444" s="79"/>
      <c r="H444" s="80"/>
      <c r="I444" s="81"/>
      <c r="J444" s="81"/>
      <c r="K444" s="79"/>
      <c r="L444" s="80"/>
      <c r="M444" s="12"/>
      <c r="N444" s="12"/>
    </row>
    <row r="445" spans="1:14" s="49" customFormat="1" ht="12" customHeight="1">
      <c r="A445" s="69"/>
      <c r="B445" s="69"/>
      <c r="C445" s="79"/>
      <c r="D445" s="79"/>
      <c r="E445" s="79"/>
      <c r="F445" s="79"/>
      <c r="G445" s="79"/>
      <c r="H445" s="80"/>
      <c r="I445" s="81"/>
      <c r="J445" s="81"/>
      <c r="K445" s="79"/>
      <c r="L445" s="80"/>
      <c r="M445" s="12"/>
      <c r="N445" s="12"/>
    </row>
    <row r="446" spans="1:14" s="49" customFormat="1" ht="12" customHeight="1">
      <c r="A446" s="69"/>
      <c r="B446" s="69"/>
      <c r="C446" s="79"/>
      <c r="D446" s="79"/>
      <c r="E446" s="79"/>
      <c r="F446" s="79"/>
      <c r="G446" s="79"/>
      <c r="H446" s="80"/>
      <c r="I446" s="81"/>
      <c r="J446" s="81"/>
      <c r="K446" s="79"/>
      <c r="L446" s="80"/>
      <c r="M446" s="12"/>
      <c r="N446" s="12"/>
    </row>
    <row r="447" spans="1:18" s="49" customFormat="1" ht="12" customHeight="1">
      <c r="A447" s="69"/>
      <c r="B447" s="69"/>
      <c r="C447" s="79"/>
      <c r="D447" s="79"/>
      <c r="E447" s="79"/>
      <c r="F447" s="79"/>
      <c r="G447" s="79"/>
      <c r="H447" s="80"/>
      <c r="I447" s="81"/>
      <c r="J447" s="81"/>
      <c r="K447" s="79"/>
      <c r="L447" s="80"/>
      <c r="M447" s="83"/>
      <c r="N447" s="83"/>
      <c r="O447" s="83"/>
      <c r="P447" s="83"/>
      <c r="Q447" s="83"/>
      <c r="R447" s="83"/>
    </row>
    <row r="448" spans="1:14" s="49" customFormat="1" ht="12" customHeight="1">
      <c r="A448" s="69"/>
      <c r="B448" s="69"/>
      <c r="C448" s="79"/>
      <c r="D448" s="79"/>
      <c r="E448" s="79"/>
      <c r="F448" s="79"/>
      <c r="G448" s="79"/>
      <c r="H448" s="80"/>
      <c r="I448" s="81"/>
      <c r="J448" s="81"/>
      <c r="K448" s="79"/>
      <c r="L448" s="80"/>
      <c r="M448" s="12"/>
      <c r="N448" s="12"/>
    </row>
    <row r="449" spans="1:14" s="49" customFormat="1" ht="12" customHeight="1">
      <c r="A449" s="69"/>
      <c r="B449" s="69"/>
      <c r="C449" s="79"/>
      <c r="D449" s="79"/>
      <c r="E449" s="79"/>
      <c r="F449" s="79"/>
      <c r="G449" s="79"/>
      <c r="H449" s="80"/>
      <c r="I449" s="81"/>
      <c r="J449" s="81"/>
      <c r="K449" s="79"/>
      <c r="L449" s="80"/>
      <c r="N449" s="12"/>
    </row>
    <row r="450" spans="1:14" s="49" customFormat="1" ht="12" customHeight="1">
      <c r="A450" s="69"/>
      <c r="B450" s="69"/>
      <c r="C450" s="79"/>
      <c r="D450" s="79"/>
      <c r="E450" s="79"/>
      <c r="F450" s="79"/>
      <c r="G450" s="79"/>
      <c r="H450" s="80"/>
      <c r="I450" s="81"/>
      <c r="J450" s="81"/>
      <c r="K450" s="79"/>
      <c r="L450" s="80"/>
      <c r="M450" s="12"/>
      <c r="N450" s="12"/>
    </row>
    <row r="451" spans="1:14" s="49" customFormat="1" ht="12" customHeight="1">
      <c r="A451" s="69"/>
      <c r="B451" s="69"/>
      <c r="C451" s="79"/>
      <c r="D451" s="79"/>
      <c r="E451" s="79"/>
      <c r="F451" s="79"/>
      <c r="G451" s="79"/>
      <c r="H451" s="80"/>
      <c r="I451" s="81"/>
      <c r="J451" s="81"/>
      <c r="K451" s="79"/>
      <c r="L451" s="80"/>
      <c r="M451" s="12"/>
      <c r="N451" s="12"/>
    </row>
    <row r="452" spans="1:13" s="49" customFormat="1" ht="12" customHeight="1">
      <c r="A452" s="69"/>
      <c r="B452" s="69"/>
      <c r="C452" s="79"/>
      <c r="D452" s="79"/>
      <c r="E452" s="79"/>
      <c r="F452" s="79"/>
      <c r="G452" s="79"/>
      <c r="H452" s="80"/>
      <c r="I452" s="81"/>
      <c r="J452" s="81"/>
      <c r="K452" s="79"/>
      <c r="L452" s="80"/>
      <c r="M452" s="12"/>
    </row>
    <row r="453" spans="1:13" s="49" customFormat="1" ht="12" customHeight="1">
      <c r="A453" s="69"/>
      <c r="B453" s="69"/>
      <c r="C453" s="79"/>
      <c r="D453" s="79"/>
      <c r="E453" s="79"/>
      <c r="F453" s="79"/>
      <c r="G453" s="79"/>
      <c r="H453" s="80"/>
      <c r="I453" s="81"/>
      <c r="J453" s="81"/>
      <c r="K453" s="79"/>
      <c r="L453" s="80"/>
      <c r="M453" s="12"/>
    </row>
    <row r="454" spans="1:13" s="49" customFormat="1" ht="12" customHeight="1">
      <c r="A454" s="69"/>
      <c r="B454" s="69"/>
      <c r="C454" s="79"/>
      <c r="D454" s="79"/>
      <c r="E454" s="79"/>
      <c r="F454" s="79"/>
      <c r="G454" s="79"/>
      <c r="H454" s="80"/>
      <c r="I454" s="81"/>
      <c r="J454" s="81"/>
      <c r="K454" s="79"/>
      <c r="L454" s="80"/>
      <c r="M454" s="12"/>
    </row>
    <row r="455" spans="1:13" s="49" customFormat="1" ht="12" customHeight="1">
      <c r="A455" s="69"/>
      <c r="B455" s="69"/>
      <c r="C455" s="79"/>
      <c r="D455" s="79"/>
      <c r="E455" s="79"/>
      <c r="F455" s="79"/>
      <c r="G455" s="79"/>
      <c r="H455" s="80"/>
      <c r="I455" s="81"/>
      <c r="J455" s="81"/>
      <c r="K455" s="79"/>
      <c r="L455" s="80"/>
      <c r="M455" s="12"/>
    </row>
    <row r="456" spans="1:14" s="49" customFormat="1" ht="12" customHeight="1">
      <c r="A456" s="69"/>
      <c r="B456" s="69"/>
      <c r="C456" s="79"/>
      <c r="D456" s="79"/>
      <c r="E456" s="79"/>
      <c r="F456" s="79"/>
      <c r="G456" s="79"/>
      <c r="H456" s="80"/>
      <c r="I456" s="81"/>
      <c r="J456" s="81"/>
      <c r="K456" s="79"/>
      <c r="L456" s="80"/>
      <c r="M456" s="12"/>
      <c r="N456" s="12"/>
    </row>
    <row r="457" spans="1:14" s="49" customFormat="1" ht="12" customHeight="1">
      <c r="A457" s="69"/>
      <c r="B457" s="69"/>
      <c r="C457" s="79"/>
      <c r="D457" s="79"/>
      <c r="E457" s="79"/>
      <c r="F457" s="79"/>
      <c r="G457" s="79"/>
      <c r="H457" s="80"/>
      <c r="I457" s="81"/>
      <c r="J457" s="81"/>
      <c r="K457" s="79"/>
      <c r="L457" s="80"/>
      <c r="M457" s="12"/>
      <c r="N457" s="12"/>
    </row>
    <row r="458" spans="1:14" s="49" customFormat="1" ht="12" customHeight="1">
      <c r="A458" s="69"/>
      <c r="B458" s="69"/>
      <c r="C458" s="79"/>
      <c r="D458" s="79"/>
      <c r="E458" s="79"/>
      <c r="F458" s="79"/>
      <c r="G458" s="79"/>
      <c r="H458" s="80"/>
      <c r="I458" s="81"/>
      <c r="J458" s="81"/>
      <c r="K458" s="79"/>
      <c r="L458" s="80"/>
      <c r="M458" s="12"/>
      <c r="N458" s="12"/>
    </row>
    <row r="459" spans="1:14" s="49" customFormat="1" ht="12" customHeight="1">
      <c r="A459" s="69"/>
      <c r="B459" s="69"/>
      <c r="C459" s="79"/>
      <c r="D459" s="79"/>
      <c r="E459" s="79"/>
      <c r="F459" s="79"/>
      <c r="G459" s="79"/>
      <c r="H459" s="80"/>
      <c r="I459" s="81"/>
      <c r="J459" s="81"/>
      <c r="K459" s="79"/>
      <c r="L459" s="80"/>
      <c r="M459" s="12"/>
      <c r="N459" s="12"/>
    </row>
    <row r="460" spans="1:14" s="49" customFormat="1" ht="12" customHeight="1">
      <c r="A460" s="69"/>
      <c r="B460" s="69"/>
      <c r="C460" s="79"/>
      <c r="D460" s="79"/>
      <c r="E460" s="79"/>
      <c r="F460" s="79"/>
      <c r="G460" s="79"/>
      <c r="H460" s="80"/>
      <c r="I460" s="81"/>
      <c r="J460" s="81"/>
      <c r="K460" s="79"/>
      <c r="L460" s="80"/>
      <c r="M460" s="12"/>
      <c r="N460" s="12"/>
    </row>
    <row r="461" spans="1:14" s="49" customFormat="1" ht="12" customHeight="1">
      <c r="A461" s="69"/>
      <c r="B461" s="69"/>
      <c r="C461" s="79"/>
      <c r="D461" s="79"/>
      <c r="E461" s="79"/>
      <c r="F461" s="79"/>
      <c r="G461" s="79"/>
      <c r="H461" s="80"/>
      <c r="I461" s="81"/>
      <c r="J461" s="81"/>
      <c r="K461" s="79"/>
      <c r="L461" s="80"/>
      <c r="M461" s="12"/>
      <c r="N461" s="12"/>
    </row>
    <row r="462" spans="1:14" s="49" customFormat="1" ht="12" customHeight="1">
      <c r="A462" s="69"/>
      <c r="B462" s="69"/>
      <c r="C462" s="79"/>
      <c r="D462" s="79"/>
      <c r="E462" s="79"/>
      <c r="F462" s="79"/>
      <c r="G462" s="79"/>
      <c r="H462" s="80"/>
      <c r="I462" s="81"/>
      <c r="J462" s="81"/>
      <c r="K462" s="79"/>
      <c r="L462" s="80"/>
      <c r="M462" s="12"/>
      <c r="N462" s="12"/>
    </row>
    <row r="463" spans="1:14" s="49" customFormat="1" ht="12" customHeight="1">
      <c r="A463" s="69"/>
      <c r="B463" s="69"/>
      <c r="C463" s="79"/>
      <c r="D463" s="79"/>
      <c r="E463" s="79"/>
      <c r="F463" s="79"/>
      <c r="G463" s="79"/>
      <c r="H463" s="80"/>
      <c r="I463" s="81"/>
      <c r="J463" s="81"/>
      <c r="K463" s="79"/>
      <c r="L463" s="80"/>
      <c r="M463" s="12"/>
      <c r="N463" s="12"/>
    </row>
    <row r="464" spans="1:14" s="49" customFormat="1" ht="12" customHeight="1">
      <c r="A464" s="69"/>
      <c r="B464" s="69"/>
      <c r="C464" s="79"/>
      <c r="D464" s="79"/>
      <c r="E464" s="79"/>
      <c r="F464" s="79"/>
      <c r="G464" s="79"/>
      <c r="H464" s="80"/>
      <c r="I464" s="81"/>
      <c r="J464" s="81"/>
      <c r="K464" s="79"/>
      <c r="L464" s="80"/>
      <c r="M464" s="12"/>
      <c r="N464" s="12"/>
    </row>
    <row r="465" spans="1:14" s="49" customFormat="1" ht="12" customHeight="1">
      <c r="A465" s="69"/>
      <c r="B465" s="69"/>
      <c r="C465" s="79"/>
      <c r="D465" s="79"/>
      <c r="E465" s="79"/>
      <c r="F465" s="79"/>
      <c r="G465" s="79"/>
      <c r="H465" s="80"/>
      <c r="I465" s="81"/>
      <c r="J465" s="81"/>
      <c r="K465" s="79"/>
      <c r="L465" s="80"/>
      <c r="M465" s="12"/>
      <c r="N465" s="12"/>
    </row>
    <row r="466" spans="1:14" s="49" customFormat="1" ht="12" customHeight="1">
      <c r="A466" s="69"/>
      <c r="B466" s="69"/>
      <c r="C466" s="79"/>
      <c r="D466" s="79"/>
      <c r="E466" s="79"/>
      <c r="F466" s="79"/>
      <c r="G466" s="79"/>
      <c r="H466" s="80"/>
      <c r="I466" s="81"/>
      <c r="J466" s="81"/>
      <c r="K466" s="79"/>
      <c r="L466" s="80"/>
      <c r="M466" s="12"/>
      <c r="N466" s="12"/>
    </row>
    <row r="467" spans="1:14" s="49" customFormat="1" ht="12" customHeight="1">
      <c r="A467" s="69"/>
      <c r="B467" s="69"/>
      <c r="C467" s="79"/>
      <c r="D467" s="79"/>
      <c r="E467" s="79"/>
      <c r="F467" s="79"/>
      <c r="G467" s="79"/>
      <c r="H467" s="80"/>
      <c r="I467" s="81"/>
      <c r="J467" s="81"/>
      <c r="K467" s="79"/>
      <c r="L467" s="80"/>
      <c r="M467" s="12"/>
      <c r="N467" s="12"/>
    </row>
    <row r="468" spans="1:14" s="49" customFormat="1" ht="12" customHeight="1">
      <c r="A468" s="69"/>
      <c r="B468" s="69"/>
      <c r="C468" s="79"/>
      <c r="D468" s="79"/>
      <c r="E468" s="79"/>
      <c r="F468" s="79"/>
      <c r="G468" s="79"/>
      <c r="H468" s="80"/>
      <c r="I468" s="81"/>
      <c r="J468" s="81"/>
      <c r="K468" s="79"/>
      <c r="L468" s="80"/>
      <c r="M468" s="12"/>
      <c r="N468" s="12"/>
    </row>
    <row r="469" spans="1:14" s="49" customFormat="1" ht="12" customHeight="1">
      <c r="A469" s="69"/>
      <c r="B469" s="69"/>
      <c r="C469" s="79"/>
      <c r="D469" s="79"/>
      <c r="E469" s="79"/>
      <c r="F469" s="79"/>
      <c r="G469" s="79"/>
      <c r="H469" s="80"/>
      <c r="I469" s="81"/>
      <c r="J469" s="81"/>
      <c r="K469" s="79"/>
      <c r="L469" s="80"/>
      <c r="M469" s="12"/>
      <c r="N469" s="12"/>
    </row>
    <row r="470" spans="1:14" s="49" customFormat="1" ht="12" customHeight="1">
      <c r="A470" s="69"/>
      <c r="B470" s="69"/>
      <c r="C470" s="79"/>
      <c r="D470" s="79"/>
      <c r="E470" s="79"/>
      <c r="F470" s="79"/>
      <c r="G470" s="79"/>
      <c r="H470" s="80"/>
      <c r="I470" s="81"/>
      <c r="J470" s="81"/>
      <c r="K470" s="79"/>
      <c r="L470" s="80"/>
      <c r="M470" s="12"/>
      <c r="N470" s="12"/>
    </row>
    <row r="471" spans="1:14" s="49" customFormat="1" ht="12" customHeight="1">
      <c r="A471" s="69"/>
      <c r="B471" s="69"/>
      <c r="C471" s="79"/>
      <c r="D471" s="79"/>
      <c r="E471" s="79"/>
      <c r="F471" s="79"/>
      <c r="G471" s="79"/>
      <c r="H471" s="80"/>
      <c r="I471" s="81"/>
      <c r="J471" s="81"/>
      <c r="K471" s="79"/>
      <c r="L471" s="80"/>
      <c r="M471" s="12"/>
      <c r="N471" s="12"/>
    </row>
    <row r="472" spans="1:14" s="49" customFormat="1" ht="12" customHeight="1">
      <c r="A472" s="69"/>
      <c r="B472" s="69"/>
      <c r="C472" s="79"/>
      <c r="D472" s="79"/>
      <c r="E472" s="79"/>
      <c r="F472" s="79"/>
      <c r="G472" s="79"/>
      <c r="H472" s="80"/>
      <c r="I472" s="81"/>
      <c r="J472" s="81"/>
      <c r="K472" s="79"/>
      <c r="L472" s="80"/>
      <c r="M472" s="12"/>
      <c r="N472" s="12"/>
    </row>
    <row r="473" spans="1:14" s="49" customFormat="1" ht="12" customHeight="1">
      <c r="A473" s="69"/>
      <c r="B473" s="69"/>
      <c r="C473" s="79"/>
      <c r="D473" s="79"/>
      <c r="E473" s="79"/>
      <c r="F473" s="79"/>
      <c r="G473" s="79"/>
      <c r="H473" s="80"/>
      <c r="I473" s="81"/>
      <c r="J473" s="81"/>
      <c r="K473" s="79"/>
      <c r="L473" s="80"/>
      <c r="M473" s="12"/>
      <c r="N473" s="12"/>
    </row>
    <row r="474" spans="1:14" s="49" customFormat="1" ht="12" customHeight="1">
      <c r="A474" s="69"/>
      <c r="B474" s="69"/>
      <c r="C474" s="79"/>
      <c r="D474" s="79"/>
      <c r="E474" s="79"/>
      <c r="F474" s="79"/>
      <c r="G474" s="79"/>
      <c r="H474" s="80"/>
      <c r="I474" s="81"/>
      <c r="J474" s="81"/>
      <c r="K474" s="79"/>
      <c r="L474" s="80"/>
      <c r="M474" s="12"/>
      <c r="N474" s="12"/>
    </row>
    <row r="475" spans="1:14" s="49" customFormat="1" ht="12" customHeight="1">
      <c r="A475" s="69"/>
      <c r="B475" s="69"/>
      <c r="C475" s="79"/>
      <c r="D475" s="79"/>
      <c r="E475" s="79"/>
      <c r="F475" s="79"/>
      <c r="G475" s="79"/>
      <c r="H475" s="80"/>
      <c r="I475" s="81"/>
      <c r="J475" s="81"/>
      <c r="K475" s="79"/>
      <c r="L475" s="80"/>
      <c r="M475" s="12"/>
      <c r="N475" s="12"/>
    </row>
    <row r="476" spans="1:14" s="49" customFormat="1" ht="12" customHeight="1">
      <c r="A476" s="69"/>
      <c r="B476" s="69"/>
      <c r="C476" s="79"/>
      <c r="D476" s="79"/>
      <c r="E476" s="79"/>
      <c r="F476" s="79"/>
      <c r="G476" s="79"/>
      <c r="H476" s="80"/>
      <c r="I476" s="81"/>
      <c r="J476" s="81"/>
      <c r="K476" s="79"/>
      <c r="L476" s="80"/>
      <c r="M476" s="12"/>
      <c r="N476" s="12"/>
    </row>
    <row r="477" spans="1:14" s="49" customFormat="1" ht="12" customHeight="1">
      <c r="A477" s="69"/>
      <c r="B477" s="69"/>
      <c r="C477" s="79"/>
      <c r="D477" s="79"/>
      <c r="E477" s="79"/>
      <c r="F477" s="79"/>
      <c r="G477" s="79"/>
      <c r="H477" s="80"/>
      <c r="I477" s="81"/>
      <c r="J477" s="81"/>
      <c r="K477" s="79"/>
      <c r="L477" s="80"/>
      <c r="M477" s="12"/>
      <c r="N477" s="12"/>
    </row>
    <row r="478" spans="1:14" s="49" customFormat="1" ht="12" customHeight="1">
      <c r="A478" s="69"/>
      <c r="B478" s="69"/>
      <c r="C478" s="79"/>
      <c r="D478" s="79"/>
      <c r="E478" s="79"/>
      <c r="F478" s="79"/>
      <c r="G478" s="79"/>
      <c r="H478" s="80"/>
      <c r="I478" s="81"/>
      <c r="J478" s="81"/>
      <c r="K478" s="79"/>
      <c r="L478" s="80"/>
      <c r="M478" s="12"/>
      <c r="N478" s="12"/>
    </row>
    <row r="479" spans="1:14" s="49" customFormat="1" ht="12" customHeight="1">
      <c r="A479" s="69"/>
      <c r="B479" s="69"/>
      <c r="C479" s="79"/>
      <c r="D479" s="79"/>
      <c r="E479" s="79"/>
      <c r="F479" s="79"/>
      <c r="G479" s="79"/>
      <c r="H479" s="80"/>
      <c r="I479" s="81"/>
      <c r="J479" s="81"/>
      <c r="K479" s="79"/>
      <c r="L479" s="80"/>
      <c r="M479" s="12"/>
      <c r="N479" s="12"/>
    </row>
    <row r="480" spans="1:14" s="49" customFormat="1" ht="12" customHeight="1">
      <c r="A480" s="69"/>
      <c r="B480" s="69"/>
      <c r="C480" s="79"/>
      <c r="D480" s="79"/>
      <c r="E480" s="79"/>
      <c r="F480" s="79"/>
      <c r="G480" s="79"/>
      <c r="H480" s="80"/>
      <c r="I480" s="81"/>
      <c r="J480" s="81"/>
      <c r="K480" s="79"/>
      <c r="L480" s="80"/>
      <c r="M480" s="12"/>
      <c r="N480" s="12"/>
    </row>
    <row r="481" spans="1:14" s="49" customFormat="1" ht="12" customHeight="1">
      <c r="A481" s="69"/>
      <c r="B481" s="69"/>
      <c r="C481" s="79"/>
      <c r="D481" s="79"/>
      <c r="E481" s="79"/>
      <c r="F481" s="79"/>
      <c r="G481" s="79"/>
      <c r="H481" s="80"/>
      <c r="I481" s="81"/>
      <c r="J481" s="81"/>
      <c r="K481" s="79"/>
      <c r="L481" s="80"/>
      <c r="M481" s="12"/>
      <c r="N481" s="12"/>
    </row>
    <row r="482" spans="1:14" s="49" customFormat="1" ht="12" customHeight="1">
      <c r="A482" s="69"/>
      <c r="B482" s="69"/>
      <c r="C482" s="79"/>
      <c r="D482" s="79"/>
      <c r="E482" s="79"/>
      <c r="F482" s="79"/>
      <c r="G482" s="79"/>
      <c r="H482" s="80"/>
      <c r="I482" s="81"/>
      <c r="J482" s="81"/>
      <c r="K482" s="79"/>
      <c r="L482" s="80"/>
      <c r="M482" s="12"/>
      <c r="N482" s="12"/>
    </row>
    <row r="483" spans="1:14" s="49" customFormat="1" ht="12" customHeight="1">
      <c r="A483" s="69"/>
      <c r="B483" s="69"/>
      <c r="C483" s="79"/>
      <c r="D483" s="79"/>
      <c r="E483" s="79"/>
      <c r="F483" s="79"/>
      <c r="G483" s="79"/>
      <c r="H483" s="80"/>
      <c r="I483" s="81"/>
      <c r="J483" s="81"/>
      <c r="K483" s="79"/>
      <c r="L483" s="80"/>
      <c r="M483" s="12"/>
      <c r="N483" s="12"/>
    </row>
    <row r="484" spans="1:14" s="49" customFormat="1" ht="12" customHeight="1">
      <c r="A484" s="69"/>
      <c r="B484" s="69"/>
      <c r="C484" s="79"/>
      <c r="D484" s="79"/>
      <c r="E484" s="79"/>
      <c r="F484" s="79"/>
      <c r="G484" s="79"/>
      <c r="H484" s="80"/>
      <c r="I484" s="81"/>
      <c r="J484" s="81"/>
      <c r="K484" s="79"/>
      <c r="L484" s="80"/>
      <c r="M484" s="12"/>
      <c r="N484" s="12"/>
    </row>
    <row r="485" spans="1:14" s="49" customFormat="1" ht="12" customHeight="1">
      <c r="A485" s="69"/>
      <c r="B485" s="69"/>
      <c r="C485" s="79"/>
      <c r="D485" s="79"/>
      <c r="E485" s="79"/>
      <c r="F485" s="79"/>
      <c r="G485" s="79"/>
      <c r="H485" s="80"/>
      <c r="I485" s="81"/>
      <c r="J485" s="81"/>
      <c r="K485" s="79"/>
      <c r="L485" s="80"/>
      <c r="M485" s="12"/>
      <c r="N485" s="12"/>
    </row>
    <row r="486" spans="1:14" s="49" customFormat="1" ht="12" customHeight="1">
      <c r="A486" s="69"/>
      <c r="B486" s="69"/>
      <c r="C486" s="79"/>
      <c r="D486" s="79"/>
      <c r="E486" s="79"/>
      <c r="F486" s="79"/>
      <c r="G486" s="79"/>
      <c r="H486" s="80"/>
      <c r="I486" s="81"/>
      <c r="J486" s="81"/>
      <c r="K486" s="79"/>
      <c r="L486" s="80"/>
      <c r="M486" s="12"/>
      <c r="N486" s="12"/>
    </row>
    <row r="487" spans="1:14" s="49" customFormat="1" ht="12" customHeight="1">
      <c r="A487" s="69"/>
      <c r="B487" s="69"/>
      <c r="C487" s="79"/>
      <c r="D487" s="79"/>
      <c r="E487" s="79"/>
      <c r="F487" s="79"/>
      <c r="G487" s="79"/>
      <c r="H487" s="80"/>
      <c r="I487" s="81"/>
      <c r="J487" s="81"/>
      <c r="K487" s="79"/>
      <c r="L487" s="80"/>
      <c r="M487" s="12"/>
      <c r="N487" s="12"/>
    </row>
    <row r="488" spans="1:14" s="49" customFormat="1" ht="12" customHeight="1">
      <c r="A488" s="69"/>
      <c r="B488" s="69"/>
      <c r="C488" s="79"/>
      <c r="D488" s="79"/>
      <c r="E488" s="79"/>
      <c r="F488" s="79"/>
      <c r="G488" s="79"/>
      <c r="H488" s="80"/>
      <c r="I488" s="81"/>
      <c r="J488" s="81"/>
      <c r="K488" s="79"/>
      <c r="L488" s="80"/>
      <c r="M488" s="12"/>
      <c r="N488" s="12"/>
    </row>
    <row r="489" spans="1:14" s="49" customFormat="1" ht="12" customHeight="1">
      <c r="A489" s="69"/>
      <c r="B489" s="69"/>
      <c r="C489" s="79"/>
      <c r="D489" s="79"/>
      <c r="E489" s="79"/>
      <c r="F489" s="79"/>
      <c r="G489" s="79"/>
      <c r="H489" s="80"/>
      <c r="I489" s="81"/>
      <c r="J489" s="81"/>
      <c r="K489" s="79"/>
      <c r="L489" s="80"/>
      <c r="M489" s="12"/>
      <c r="N489" s="12"/>
    </row>
    <row r="490" spans="1:14" s="49" customFormat="1" ht="12" customHeight="1">
      <c r="A490" s="69"/>
      <c r="B490" s="69"/>
      <c r="C490" s="79"/>
      <c r="D490" s="79"/>
      <c r="E490" s="79"/>
      <c r="F490" s="79"/>
      <c r="G490" s="79"/>
      <c r="H490" s="80"/>
      <c r="I490" s="81"/>
      <c r="J490" s="81"/>
      <c r="K490" s="79"/>
      <c r="L490" s="80"/>
      <c r="M490" s="12"/>
      <c r="N490" s="12"/>
    </row>
    <row r="491" spans="1:14" s="49" customFormat="1" ht="12" customHeight="1">
      <c r="A491" s="69"/>
      <c r="B491" s="69"/>
      <c r="C491" s="79"/>
      <c r="D491" s="79"/>
      <c r="E491" s="79"/>
      <c r="F491" s="79"/>
      <c r="G491" s="79"/>
      <c r="H491" s="80"/>
      <c r="I491" s="81"/>
      <c r="J491" s="81"/>
      <c r="K491" s="79"/>
      <c r="L491" s="80"/>
      <c r="M491" s="12"/>
      <c r="N491" s="12"/>
    </row>
    <row r="492" spans="1:14" s="49" customFormat="1" ht="12" customHeight="1">
      <c r="A492" s="69"/>
      <c r="B492" s="69"/>
      <c r="C492" s="79"/>
      <c r="D492" s="79"/>
      <c r="E492" s="79"/>
      <c r="F492" s="79"/>
      <c r="G492" s="79"/>
      <c r="H492" s="80"/>
      <c r="I492" s="81"/>
      <c r="J492" s="81"/>
      <c r="K492" s="79"/>
      <c r="L492" s="80"/>
      <c r="M492" s="12"/>
      <c r="N492" s="12"/>
    </row>
    <row r="493" spans="1:14" s="49" customFormat="1" ht="12" customHeight="1">
      <c r="A493" s="69"/>
      <c r="B493" s="69"/>
      <c r="C493" s="79"/>
      <c r="D493" s="79"/>
      <c r="E493" s="79"/>
      <c r="F493" s="79"/>
      <c r="G493" s="79"/>
      <c r="H493" s="80"/>
      <c r="I493" s="81"/>
      <c r="J493" s="81"/>
      <c r="K493" s="79"/>
      <c r="L493" s="80"/>
      <c r="M493" s="12"/>
      <c r="N493" s="12"/>
    </row>
    <row r="494" spans="1:14" s="49" customFormat="1" ht="12" customHeight="1">
      <c r="A494" s="69"/>
      <c r="B494" s="69"/>
      <c r="C494" s="79"/>
      <c r="D494" s="79"/>
      <c r="E494" s="79"/>
      <c r="F494" s="79"/>
      <c r="G494" s="79"/>
      <c r="H494" s="80"/>
      <c r="I494" s="81"/>
      <c r="J494" s="81"/>
      <c r="K494" s="79"/>
      <c r="L494" s="80"/>
      <c r="M494" s="12"/>
      <c r="N494" s="12"/>
    </row>
    <row r="495" spans="1:14" s="49" customFormat="1" ht="12" customHeight="1">
      <c r="A495" s="69"/>
      <c r="B495" s="69"/>
      <c r="C495" s="79"/>
      <c r="D495" s="79"/>
      <c r="E495" s="79"/>
      <c r="F495" s="79"/>
      <c r="G495" s="79"/>
      <c r="H495" s="80"/>
      <c r="I495" s="81"/>
      <c r="J495" s="81"/>
      <c r="K495" s="79"/>
      <c r="L495" s="80"/>
      <c r="M495" s="12"/>
      <c r="N495" s="12"/>
    </row>
    <row r="496" spans="1:14" s="49" customFormat="1" ht="12" customHeight="1">
      <c r="A496" s="69"/>
      <c r="B496" s="69"/>
      <c r="C496" s="79"/>
      <c r="D496" s="79"/>
      <c r="E496" s="79"/>
      <c r="F496" s="79"/>
      <c r="G496" s="79"/>
      <c r="H496" s="80"/>
      <c r="I496" s="81"/>
      <c r="J496" s="81"/>
      <c r="K496" s="79"/>
      <c r="L496" s="80"/>
      <c r="M496" s="12"/>
      <c r="N496" s="12"/>
    </row>
    <row r="497" spans="1:14" s="49" customFormat="1" ht="12" customHeight="1">
      <c r="A497" s="69"/>
      <c r="B497" s="69"/>
      <c r="C497" s="79"/>
      <c r="D497" s="79"/>
      <c r="E497" s="79"/>
      <c r="F497" s="79"/>
      <c r="G497" s="79"/>
      <c r="H497" s="80"/>
      <c r="I497" s="81"/>
      <c r="J497" s="81"/>
      <c r="K497" s="79"/>
      <c r="L497" s="80"/>
      <c r="M497" s="12"/>
      <c r="N497" s="12"/>
    </row>
    <row r="498" spans="1:14" s="49" customFormat="1" ht="12" customHeight="1">
      <c r="A498" s="69"/>
      <c r="B498" s="69"/>
      <c r="C498" s="79"/>
      <c r="D498" s="79"/>
      <c r="E498" s="79"/>
      <c r="F498" s="79"/>
      <c r="G498" s="79"/>
      <c r="H498" s="80"/>
      <c r="I498" s="81"/>
      <c r="J498" s="81"/>
      <c r="K498" s="79"/>
      <c r="L498" s="80"/>
      <c r="M498" s="12"/>
      <c r="N498" s="12"/>
    </row>
    <row r="499" spans="1:14" s="49" customFormat="1" ht="12" customHeight="1">
      <c r="A499" s="69"/>
      <c r="B499" s="69"/>
      <c r="C499" s="79"/>
      <c r="D499" s="79"/>
      <c r="E499" s="79"/>
      <c r="F499" s="79"/>
      <c r="G499" s="79"/>
      <c r="H499" s="80"/>
      <c r="I499" s="81"/>
      <c r="J499" s="81"/>
      <c r="K499" s="79"/>
      <c r="L499" s="80"/>
      <c r="M499" s="12"/>
      <c r="N499" s="12"/>
    </row>
    <row r="500" spans="1:14" s="49" customFormat="1" ht="12" customHeight="1">
      <c r="A500" s="69"/>
      <c r="B500" s="69"/>
      <c r="C500" s="79"/>
      <c r="D500" s="79"/>
      <c r="E500" s="79"/>
      <c r="F500" s="79"/>
      <c r="G500" s="79"/>
      <c r="H500" s="80"/>
      <c r="I500" s="81"/>
      <c r="J500" s="81"/>
      <c r="K500" s="79"/>
      <c r="L500" s="80"/>
      <c r="M500" s="12"/>
      <c r="N500" s="12"/>
    </row>
    <row r="501" spans="1:14" s="49" customFormat="1" ht="12" customHeight="1">
      <c r="A501" s="69"/>
      <c r="B501" s="69"/>
      <c r="C501" s="79"/>
      <c r="D501" s="79"/>
      <c r="E501" s="79"/>
      <c r="F501" s="79"/>
      <c r="G501" s="79"/>
      <c r="H501" s="80"/>
      <c r="I501" s="81"/>
      <c r="J501" s="81"/>
      <c r="K501" s="79"/>
      <c r="L501" s="80"/>
      <c r="M501" s="12"/>
      <c r="N501" s="12"/>
    </row>
    <row r="502" spans="1:14" s="49" customFormat="1" ht="12" customHeight="1">
      <c r="A502" s="69"/>
      <c r="B502" s="69"/>
      <c r="C502" s="79"/>
      <c r="D502" s="79"/>
      <c r="E502" s="79"/>
      <c r="F502" s="79"/>
      <c r="G502" s="79"/>
      <c r="H502" s="80"/>
      <c r="I502" s="81"/>
      <c r="J502" s="81"/>
      <c r="K502" s="79"/>
      <c r="L502" s="80"/>
      <c r="M502" s="12"/>
      <c r="N502" s="12"/>
    </row>
    <row r="503" spans="1:14" s="49" customFormat="1" ht="12" customHeight="1">
      <c r="A503" s="69"/>
      <c r="B503" s="69"/>
      <c r="C503" s="79"/>
      <c r="D503" s="79"/>
      <c r="E503" s="79"/>
      <c r="F503" s="79"/>
      <c r="G503" s="79"/>
      <c r="H503" s="80"/>
      <c r="I503" s="81"/>
      <c r="J503" s="81"/>
      <c r="K503" s="79"/>
      <c r="L503" s="80"/>
      <c r="M503" s="12"/>
      <c r="N503" s="12"/>
    </row>
    <row r="504" spans="1:14" s="49" customFormat="1" ht="12" customHeight="1">
      <c r="A504" s="69"/>
      <c r="B504" s="69"/>
      <c r="C504" s="79"/>
      <c r="D504" s="79"/>
      <c r="E504" s="79"/>
      <c r="F504" s="79"/>
      <c r="G504" s="79"/>
      <c r="H504" s="80"/>
      <c r="I504" s="81"/>
      <c r="J504" s="81"/>
      <c r="K504" s="79"/>
      <c r="L504" s="80"/>
      <c r="M504" s="12"/>
      <c r="N504" s="12"/>
    </row>
    <row r="505" spans="1:14" s="49" customFormat="1" ht="12" customHeight="1">
      <c r="A505" s="69"/>
      <c r="B505" s="69"/>
      <c r="C505" s="79"/>
      <c r="D505" s="79"/>
      <c r="E505" s="79"/>
      <c r="F505" s="79"/>
      <c r="G505" s="79"/>
      <c r="H505" s="80"/>
      <c r="I505" s="81"/>
      <c r="J505" s="81"/>
      <c r="K505" s="79"/>
      <c r="L505" s="80"/>
      <c r="M505" s="12"/>
      <c r="N505" s="12"/>
    </row>
    <row r="506" spans="1:14" s="49" customFormat="1" ht="12" customHeight="1">
      <c r="A506" s="69"/>
      <c r="B506" s="69"/>
      <c r="C506" s="79"/>
      <c r="D506" s="79"/>
      <c r="E506" s="79"/>
      <c r="F506" s="79"/>
      <c r="G506" s="79"/>
      <c r="H506" s="80"/>
      <c r="I506" s="81"/>
      <c r="J506" s="81"/>
      <c r="K506" s="79"/>
      <c r="L506" s="80"/>
      <c r="M506" s="12"/>
      <c r="N506" s="12"/>
    </row>
    <row r="507" spans="1:14" s="49" customFormat="1" ht="12" customHeight="1">
      <c r="A507" s="69"/>
      <c r="B507" s="69"/>
      <c r="C507" s="79"/>
      <c r="D507" s="79"/>
      <c r="E507" s="79"/>
      <c r="F507" s="79"/>
      <c r="G507" s="79"/>
      <c r="H507" s="80"/>
      <c r="I507" s="81"/>
      <c r="J507" s="81"/>
      <c r="K507" s="79"/>
      <c r="L507" s="80"/>
      <c r="M507" s="12"/>
      <c r="N507" s="12"/>
    </row>
    <row r="508" spans="1:14" s="49" customFormat="1" ht="12" customHeight="1">
      <c r="A508" s="69"/>
      <c r="B508" s="69"/>
      <c r="C508" s="79"/>
      <c r="D508" s="79"/>
      <c r="E508" s="79"/>
      <c r="F508" s="79"/>
      <c r="G508" s="79"/>
      <c r="H508" s="80"/>
      <c r="I508" s="81"/>
      <c r="J508" s="81"/>
      <c r="K508" s="79"/>
      <c r="L508" s="80"/>
      <c r="M508" s="12"/>
      <c r="N508" s="12"/>
    </row>
    <row r="509" spans="1:14" s="49" customFormat="1" ht="12" customHeight="1">
      <c r="A509" s="69"/>
      <c r="B509" s="69"/>
      <c r="C509" s="79"/>
      <c r="D509" s="79"/>
      <c r="E509" s="79"/>
      <c r="F509" s="79"/>
      <c r="G509" s="79"/>
      <c r="H509" s="80"/>
      <c r="I509" s="81"/>
      <c r="J509" s="81"/>
      <c r="K509" s="79"/>
      <c r="L509" s="80"/>
      <c r="M509" s="12"/>
      <c r="N509" s="12"/>
    </row>
    <row r="510" spans="1:14" s="49" customFormat="1" ht="12" customHeight="1">
      <c r="A510" s="69"/>
      <c r="B510" s="69"/>
      <c r="C510" s="79"/>
      <c r="D510" s="79"/>
      <c r="E510" s="79"/>
      <c r="F510" s="79"/>
      <c r="G510" s="79"/>
      <c r="H510" s="80"/>
      <c r="I510" s="81"/>
      <c r="J510" s="81"/>
      <c r="K510" s="79"/>
      <c r="L510" s="80"/>
      <c r="M510" s="12"/>
      <c r="N510" s="12"/>
    </row>
    <row r="511" spans="1:14" s="49" customFormat="1" ht="12" customHeight="1">
      <c r="A511" s="69"/>
      <c r="B511" s="69"/>
      <c r="C511" s="79"/>
      <c r="D511" s="79"/>
      <c r="E511" s="79"/>
      <c r="F511" s="79"/>
      <c r="G511" s="79"/>
      <c r="H511" s="80"/>
      <c r="I511" s="81"/>
      <c r="J511" s="81"/>
      <c r="K511" s="79"/>
      <c r="L511" s="80"/>
      <c r="M511" s="12"/>
      <c r="N511" s="12"/>
    </row>
    <row r="512" spans="1:14" s="49" customFormat="1" ht="12" customHeight="1">
      <c r="A512" s="69"/>
      <c r="B512" s="69"/>
      <c r="C512" s="79"/>
      <c r="D512" s="79"/>
      <c r="E512" s="79"/>
      <c r="F512" s="79"/>
      <c r="G512" s="79"/>
      <c r="H512" s="80"/>
      <c r="I512" s="81"/>
      <c r="J512" s="81"/>
      <c r="K512" s="79"/>
      <c r="L512" s="80"/>
      <c r="M512" s="12"/>
      <c r="N512" s="12"/>
    </row>
    <row r="513" spans="1:14" s="49" customFormat="1" ht="12" customHeight="1">
      <c r="A513" s="69"/>
      <c r="B513" s="69"/>
      <c r="C513" s="79"/>
      <c r="D513" s="79"/>
      <c r="E513" s="79"/>
      <c r="F513" s="79"/>
      <c r="G513" s="79"/>
      <c r="H513" s="80"/>
      <c r="I513" s="81"/>
      <c r="J513" s="81"/>
      <c r="K513" s="79"/>
      <c r="L513" s="80"/>
      <c r="M513" s="12"/>
      <c r="N513" s="12"/>
    </row>
    <row r="514" spans="1:14" s="49" customFormat="1" ht="12" customHeight="1">
      <c r="A514" s="69"/>
      <c r="B514" s="69"/>
      <c r="C514" s="79"/>
      <c r="D514" s="79"/>
      <c r="E514" s="79"/>
      <c r="F514" s="79"/>
      <c r="G514" s="79"/>
      <c r="H514" s="80"/>
      <c r="I514" s="81"/>
      <c r="J514" s="81"/>
      <c r="K514" s="79"/>
      <c r="L514" s="80"/>
      <c r="M514" s="12"/>
      <c r="N514" s="12"/>
    </row>
    <row r="515" spans="1:14" s="49" customFormat="1" ht="12" customHeight="1">
      <c r="A515" s="69"/>
      <c r="B515" s="69"/>
      <c r="C515" s="79"/>
      <c r="D515" s="79"/>
      <c r="E515" s="79"/>
      <c r="F515" s="79"/>
      <c r="G515" s="79"/>
      <c r="H515" s="80"/>
      <c r="I515" s="81"/>
      <c r="J515" s="81"/>
      <c r="K515" s="79"/>
      <c r="L515" s="80"/>
      <c r="M515" s="12"/>
      <c r="N515" s="12"/>
    </row>
    <row r="516" spans="1:14" s="49" customFormat="1" ht="12" customHeight="1">
      <c r="A516" s="69"/>
      <c r="B516" s="69"/>
      <c r="C516" s="79"/>
      <c r="D516" s="79"/>
      <c r="E516" s="79"/>
      <c r="F516" s="79"/>
      <c r="G516" s="79"/>
      <c r="H516" s="80"/>
      <c r="I516" s="81"/>
      <c r="J516" s="81"/>
      <c r="K516" s="79"/>
      <c r="L516" s="80"/>
      <c r="M516" s="12"/>
      <c r="N516" s="12"/>
    </row>
    <row r="517" spans="1:14" s="49" customFormat="1" ht="12" customHeight="1">
      <c r="A517" s="69"/>
      <c r="B517" s="69"/>
      <c r="C517" s="79"/>
      <c r="D517" s="79"/>
      <c r="E517" s="79"/>
      <c r="F517" s="79"/>
      <c r="G517" s="79"/>
      <c r="H517" s="80"/>
      <c r="I517" s="81"/>
      <c r="J517" s="81"/>
      <c r="K517" s="79"/>
      <c r="L517" s="80"/>
      <c r="M517" s="12"/>
      <c r="N517" s="12"/>
    </row>
    <row r="518" spans="1:14" s="49" customFormat="1" ht="12" customHeight="1">
      <c r="A518" s="69"/>
      <c r="B518" s="69"/>
      <c r="C518" s="79"/>
      <c r="D518" s="79"/>
      <c r="E518" s="79"/>
      <c r="F518" s="79"/>
      <c r="G518" s="79"/>
      <c r="H518" s="80"/>
      <c r="I518" s="81"/>
      <c r="J518" s="81"/>
      <c r="K518" s="79"/>
      <c r="L518" s="80"/>
      <c r="M518" s="12"/>
      <c r="N518" s="12"/>
    </row>
    <row r="519" spans="1:14" s="49" customFormat="1" ht="12" customHeight="1">
      <c r="A519" s="69"/>
      <c r="B519" s="69"/>
      <c r="C519" s="79"/>
      <c r="D519" s="79"/>
      <c r="E519" s="79"/>
      <c r="F519" s="79"/>
      <c r="G519" s="79"/>
      <c r="H519" s="80"/>
      <c r="I519" s="81"/>
      <c r="J519" s="81"/>
      <c r="K519" s="79"/>
      <c r="L519" s="80"/>
      <c r="M519" s="12"/>
      <c r="N519" s="12"/>
    </row>
    <row r="520" spans="1:14" s="49" customFormat="1" ht="12" customHeight="1">
      <c r="A520" s="69"/>
      <c r="B520" s="69"/>
      <c r="C520" s="79"/>
      <c r="D520" s="79"/>
      <c r="E520" s="79"/>
      <c r="F520" s="79"/>
      <c r="G520" s="79"/>
      <c r="H520" s="80"/>
      <c r="I520" s="81"/>
      <c r="J520" s="81"/>
      <c r="K520" s="79"/>
      <c r="L520" s="80"/>
      <c r="M520" s="12"/>
      <c r="N520" s="12"/>
    </row>
    <row r="521" spans="1:14" s="49" customFormat="1" ht="12" customHeight="1">
      <c r="A521" s="69"/>
      <c r="B521" s="69"/>
      <c r="C521" s="79"/>
      <c r="D521" s="79"/>
      <c r="E521" s="79"/>
      <c r="F521" s="79"/>
      <c r="G521" s="79"/>
      <c r="H521" s="80"/>
      <c r="I521" s="81"/>
      <c r="J521" s="81"/>
      <c r="K521" s="79"/>
      <c r="L521" s="80"/>
      <c r="M521" s="12"/>
      <c r="N521" s="12"/>
    </row>
    <row r="522" spans="1:14" s="49" customFormat="1" ht="12" customHeight="1">
      <c r="A522" s="69"/>
      <c r="B522" s="69"/>
      <c r="C522" s="79"/>
      <c r="D522" s="79"/>
      <c r="E522" s="79"/>
      <c r="F522" s="79"/>
      <c r="G522" s="79"/>
      <c r="H522" s="80"/>
      <c r="I522" s="81"/>
      <c r="J522" s="81"/>
      <c r="K522" s="79"/>
      <c r="L522" s="80"/>
      <c r="M522" s="12"/>
      <c r="N522" s="12"/>
    </row>
    <row r="523" spans="1:14" s="49" customFormat="1" ht="12" customHeight="1">
      <c r="A523" s="69"/>
      <c r="B523" s="69"/>
      <c r="C523" s="79"/>
      <c r="D523" s="79"/>
      <c r="E523" s="79"/>
      <c r="F523" s="79"/>
      <c r="G523" s="79"/>
      <c r="H523" s="80"/>
      <c r="I523" s="81"/>
      <c r="J523" s="81"/>
      <c r="K523" s="79"/>
      <c r="L523" s="80"/>
      <c r="M523" s="12"/>
      <c r="N523" s="12"/>
    </row>
    <row r="524" spans="1:14" s="49" customFormat="1" ht="12" customHeight="1">
      <c r="A524" s="69"/>
      <c r="B524" s="69"/>
      <c r="C524" s="79"/>
      <c r="D524" s="79"/>
      <c r="E524" s="79"/>
      <c r="F524" s="79"/>
      <c r="G524" s="79"/>
      <c r="H524" s="80"/>
      <c r="I524" s="81"/>
      <c r="J524" s="81"/>
      <c r="K524" s="79"/>
      <c r="L524" s="80"/>
      <c r="M524" s="12"/>
      <c r="N524" s="12"/>
    </row>
    <row r="525" spans="1:14" s="49" customFormat="1" ht="12" customHeight="1">
      <c r="A525" s="69"/>
      <c r="B525" s="69"/>
      <c r="C525" s="79"/>
      <c r="D525" s="79"/>
      <c r="E525" s="79"/>
      <c r="F525" s="79"/>
      <c r="G525" s="79"/>
      <c r="H525" s="80"/>
      <c r="I525" s="81"/>
      <c r="J525" s="81"/>
      <c r="K525" s="79"/>
      <c r="L525" s="80"/>
      <c r="M525" s="12"/>
      <c r="N525" s="12"/>
    </row>
    <row r="526" spans="1:14" s="49" customFormat="1" ht="12" customHeight="1">
      <c r="A526" s="69"/>
      <c r="B526" s="69"/>
      <c r="C526" s="79"/>
      <c r="D526" s="79"/>
      <c r="E526" s="79"/>
      <c r="F526" s="79"/>
      <c r="G526" s="79"/>
      <c r="H526" s="80"/>
      <c r="I526" s="81"/>
      <c r="J526" s="81"/>
      <c r="K526" s="79"/>
      <c r="L526" s="80"/>
      <c r="M526" s="12"/>
      <c r="N526" s="12"/>
    </row>
    <row r="527" spans="1:14" s="49" customFormat="1" ht="12" customHeight="1">
      <c r="A527" s="69"/>
      <c r="B527" s="69"/>
      <c r="C527" s="79"/>
      <c r="D527" s="79"/>
      <c r="E527" s="79"/>
      <c r="F527" s="79"/>
      <c r="G527" s="79"/>
      <c r="H527" s="80"/>
      <c r="I527" s="81"/>
      <c r="J527" s="81"/>
      <c r="K527" s="79"/>
      <c r="L527" s="80"/>
      <c r="M527" s="12"/>
      <c r="N527" s="12"/>
    </row>
    <row r="528" spans="1:14" s="49" customFormat="1" ht="12" customHeight="1">
      <c r="A528" s="69"/>
      <c r="B528" s="69"/>
      <c r="C528" s="79"/>
      <c r="D528" s="79"/>
      <c r="E528" s="79"/>
      <c r="F528" s="79"/>
      <c r="G528" s="79"/>
      <c r="H528" s="80"/>
      <c r="I528" s="81"/>
      <c r="J528" s="81"/>
      <c r="K528" s="79"/>
      <c r="L528" s="80"/>
      <c r="M528" s="12"/>
      <c r="N528" s="12"/>
    </row>
    <row r="529" spans="1:14" s="49" customFormat="1" ht="12" customHeight="1">
      <c r="A529" s="69"/>
      <c r="B529" s="69"/>
      <c r="C529" s="79"/>
      <c r="D529" s="79"/>
      <c r="E529" s="79"/>
      <c r="F529" s="79"/>
      <c r="G529" s="79"/>
      <c r="H529" s="80"/>
      <c r="I529" s="81"/>
      <c r="J529" s="81"/>
      <c r="K529" s="79"/>
      <c r="L529" s="80"/>
      <c r="M529" s="12"/>
      <c r="N529" s="12"/>
    </row>
    <row r="530" spans="1:14" s="49" customFormat="1" ht="12" customHeight="1">
      <c r="A530" s="69"/>
      <c r="B530" s="69"/>
      <c r="C530" s="79"/>
      <c r="D530" s="79"/>
      <c r="E530" s="79"/>
      <c r="F530" s="79"/>
      <c r="G530" s="79"/>
      <c r="H530" s="80"/>
      <c r="I530" s="81"/>
      <c r="J530" s="81"/>
      <c r="K530" s="79"/>
      <c r="L530" s="80"/>
      <c r="M530" s="12"/>
      <c r="N530" s="12"/>
    </row>
    <row r="531" spans="1:14" s="49" customFormat="1" ht="12" customHeight="1">
      <c r="A531" s="69"/>
      <c r="B531" s="69"/>
      <c r="C531" s="79"/>
      <c r="D531" s="79"/>
      <c r="E531" s="79"/>
      <c r="F531" s="79"/>
      <c r="G531" s="79"/>
      <c r="H531" s="80"/>
      <c r="I531" s="81"/>
      <c r="J531" s="81"/>
      <c r="K531" s="79"/>
      <c r="L531" s="80"/>
      <c r="M531" s="12"/>
      <c r="N531" s="12"/>
    </row>
    <row r="532" spans="1:14" s="49" customFormat="1" ht="12" customHeight="1">
      <c r="A532" s="69"/>
      <c r="B532" s="69"/>
      <c r="C532" s="79"/>
      <c r="D532" s="79"/>
      <c r="E532" s="79"/>
      <c r="F532" s="79"/>
      <c r="G532" s="79"/>
      <c r="H532" s="80"/>
      <c r="I532" s="81"/>
      <c r="J532" s="81"/>
      <c r="K532" s="79"/>
      <c r="L532" s="80"/>
      <c r="M532" s="12"/>
      <c r="N532" s="12"/>
    </row>
    <row r="533" spans="1:14" s="49" customFormat="1" ht="12" customHeight="1">
      <c r="A533" s="69"/>
      <c r="B533" s="69"/>
      <c r="C533" s="79"/>
      <c r="D533" s="79"/>
      <c r="E533" s="79"/>
      <c r="F533" s="79"/>
      <c r="G533" s="79"/>
      <c r="H533" s="80"/>
      <c r="I533" s="81"/>
      <c r="J533" s="81"/>
      <c r="K533" s="79"/>
      <c r="L533" s="80"/>
      <c r="M533" s="12"/>
      <c r="N533" s="12"/>
    </row>
    <row r="534" spans="1:14" s="49" customFormat="1" ht="12" customHeight="1">
      <c r="A534" s="69"/>
      <c r="B534" s="69"/>
      <c r="C534" s="79"/>
      <c r="D534" s="79"/>
      <c r="E534" s="79"/>
      <c r="F534" s="79"/>
      <c r="G534" s="79"/>
      <c r="H534" s="80"/>
      <c r="I534" s="81"/>
      <c r="J534" s="81"/>
      <c r="K534" s="79"/>
      <c r="L534" s="80"/>
      <c r="M534" s="12"/>
      <c r="N534" s="12"/>
    </row>
    <row r="535" spans="1:14" s="49" customFormat="1" ht="12" customHeight="1">
      <c r="A535" s="69"/>
      <c r="B535" s="69"/>
      <c r="C535" s="79"/>
      <c r="D535" s="79"/>
      <c r="E535" s="79"/>
      <c r="F535" s="79"/>
      <c r="G535" s="79"/>
      <c r="H535" s="80"/>
      <c r="I535" s="81"/>
      <c r="J535" s="81"/>
      <c r="K535" s="79"/>
      <c r="L535" s="80"/>
      <c r="M535" s="12"/>
      <c r="N535" s="12"/>
    </row>
    <row r="536" spans="1:14" s="49" customFormat="1" ht="12" customHeight="1">
      <c r="A536" s="69"/>
      <c r="B536" s="69"/>
      <c r="C536" s="79"/>
      <c r="D536" s="79"/>
      <c r="E536" s="79"/>
      <c r="F536" s="79"/>
      <c r="G536" s="79"/>
      <c r="H536" s="80"/>
      <c r="I536" s="81"/>
      <c r="J536" s="81"/>
      <c r="K536" s="79"/>
      <c r="L536" s="80"/>
      <c r="M536" s="12"/>
      <c r="N536" s="12"/>
    </row>
    <row r="537" spans="1:14" s="49" customFormat="1" ht="12" customHeight="1">
      <c r="A537" s="69"/>
      <c r="B537" s="69"/>
      <c r="C537" s="79"/>
      <c r="D537" s="79"/>
      <c r="E537" s="79"/>
      <c r="F537" s="79"/>
      <c r="G537" s="79"/>
      <c r="H537" s="80"/>
      <c r="I537" s="81"/>
      <c r="J537" s="81"/>
      <c r="K537" s="79"/>
      <c r="L537" s="80"/>
      <c r="M537" s="12"/>
      <c r="N537" s="12"/>
    </row>
    <row r="538" spans="1:14" s="49" customFormat="1" ht="12" customHeight="1">
      <c r="A538" s="69"/>
      <c r="B538" s="69"/>
      <c r="C538" s="79"/>
      <c r="D538" s="79"/>
      <c r="E538" s="79"/>
      <c r="F538" s="79"/>
      <c r="G538" s="79"/>
      <c r="H538" s="80"/>
      <c r="I538" s="81"/>
      <c r="J538" s="81"/>
      <c r="K538" s="79"/>
      <c r="L538" s="80"/>
      <c r="M538" s="12"/>
      <c r="N538" s="12"/>
    </row>
    <row r="539" spans="1:14" s="49" customFormat="1" ht="12" customHeight="1">
      <c r="A539" s="69"/>
      <c r="B539" s="69"/>
      <c r="C539" s="79"/>
      <c r="D539" s="79"/>
      <c r="E539" s="79"/>
      <c r="F539" s="79"/>
      <c r="G539" s="79"/>
      <c r="H539" s="80"/>
      <c r="I539" s="81"/>
      <c r="J539" s="81"/>
      <c r="K539" s="79"/>
      <c r="L539" s="80"/>
      <c r="M539" s="12"/>
      <c r="N539" s="12"/>
    </row>
    <row r="540" spans="1:14" s="49" customFormat="1" ht="12" customHeight="1">
      <c r="A540" s="69"/>
      <c r="B540" s="69"/>
      <c r="C540" s="79"/>
      <c r="D540" s="79"/>
      <c r="E540" s="79"/>
      <c r="F540" s="79"/>
      <c r="G540" s="79"/>
      <c r="H540" s="80"/>
      <c r="I540" s="81"/>
      <c r="J540" s="81"/>
      <c r="K540" s="79"/>
      <c r="L540" s="80"/>
      <c r="N540" s="12"/>
    </row>
    <row r="541" spans="1:14" s="49" customFormat="1" ht="12" customHeight="1">
      <c r="A541" s="69"/>
      <c r="B541" s="69"/>
      <c r="C541" s="79"/>
      <c r="D541" s="79"/>
      <c r="E541" s="79"/>
      <c r="F541" s="79"/>
      <c r="G541" s="79"/>
      <c r="H541" s="80"/>
      <c r="I541" s="81"/>
      <c r="J541" s="81"/>
      <c r="K541" s="79"/>
      <c r="L541" s="80"/>
      <c r="N541" s="12"/>
    </row>
    <row r="542" spans="1:14" s="49" customFormat="1" ht="12" customHeight="1">
      <c r="A542" s="69"/>
      <c r="B542" s="69"/>
      <c r="C542" s="79"/>
      <c r="D542" s="79"/>
      <c r="E542" s="79"/>
      <c r="F542" s="79"/>
      <c r="G542" s="79"/>
      <c r="H542" s="80"/>
      <c r="I542" s="81"/>
      <c r="J542" s="81"/>
      <c r="K542" s="79"/>
      <c r="L542" s="80"/>
      <c r="N542" s="12"/>
    </row>
    <row r="543" spans="1:14" s="49" customFormat="1" ht="12" customHeight="1">
      <c r="A543" s="69"/>
      <c r="B543" s="69"/>
      <c r="C543" s="79"/>
      <c r="D543" s="79"/>
      <c r="E543" s="79"/>
      <c r="F543" s="79"/>
      <c r="G543" s="79"/>
      <c r="H543" s="80"/>
      <c r="I543" s="81"/>
      <c r="J543" s="81"/>
      <c r="K543" s="79"/>
      <c r="L543" s="80"/>
      <c r="N543" s="12"/>
    </row>
    <row r="544" spans="1:14" s="49" customFormat="1" ht="12" customHeight="1">
      <c r="A544" s="69"/>
      <c r="B544" s="69"/>
      <c r="C544" s="79"/>
      <c r="D544" s="79"/>
      <c r="E544" s="79"/>
      <c r="F544" s="79"/>
      <c r="G544" s="79"/>
      <c r="H544" s="80"/>
      <c r="I544" s="81"/>
      <c r="J544" s="81"/>
      <c r="K544" s="79"/>
      <c r="L544" s="80"/>
      <c r="N544" s="12"/>
    </row>
    <row r="545" spans="1:14" s="49" customFormat="1" ht="12" customHeight="1">
      <c r="A545" s="69"/>
      <c r="B545" s="69"/>
      <c r="C545" s="79"/>
      <c r="D545" s="79"/>
      <c r="E545" s="79"/>
      <c r="F545" s="79"/>
      <c r="G545" s="79"/>
      <c r="H545" s="80"/>
      <c r="I545" s="81"/>
      <c r="J545" s="81"/>
      <c r="K545" s="79"/>
      <c r="L545" s="80"/>
      <c r="N545" s="12"/>
    </row>
    <row r="546" spans="1:14" s="49" customFormat="1" ht="12" customHeight="1">
      <c r="A546" s="69"/>
      <c r="B546" s="69"/>
      <c r="C546" s="79"/>
      <c r="D546" s="79"/>
      <c r="E546" s="79"/>
      <c r="F546" s="79"/>
      <c r="G546" s="79"/>
      <c r="H546" s="80"/>
      <c r="I546" s="81"/>
      <c r="J546" s="81"/>
      <c r="K546" s="79"/>
      <c r="L546" s="80"/>
      <c r="M546" s="12"/>
      <c r="N546" s="12"/>
    </row>
    <row r="547" spans="1:14" s="49" customFormat="1" ht="12" customHeight="1">
      <c r="A547" s="69"/>
      <c r="B547" s="69"/>
      <c r="C547" s="79"/>
      <c r="D547" s="79"/>
      <c r="E547" s="79"/>
      <c r="F547" s="79"/>
      <c r="G547" s="79"/>
      <c r="H547" s="80"/>
      <c r="I547" s="81"/>
      <c r="J547" s="81"/>
      <c r="K547" s="79"/>
      <c r="L547" s="80"/>
      <c r="M547" s="12"/>
      <c r="N547" s="12"/>
    </row>
    <row r="548" spans="1:14" s="49" customFormat="1" ht="12" customHeight="1">
      <c r="A548" s="69"/>
      <c r="B548" s="69"/>
      <c r="C548" s="79"/>
      <c r="D548" s="79"/>
      <c r="E548" s="79"/>
      <c r="F548" s="79"/>
      <c r="G548" s="79"/>
      <c r="H548" s="80"/>
      <c r="I548" s="81"/>
      <c r="J548" s="81"/>
      <c r="K548" s="79"/>
      <c r="L548" s="80"/>
      <c r="M548" s="12"/>
      <c r="N548" s="12"/>
    </row>
    <row r="549" spans="1:14" s="49" customFormat="1" ht="12" customHeight="1">
      <c r="A549" s="69"/>
      <c r="B549" s="69"/>
      <c r="C549" s="79"/>
      <c r="D549" s="79"/>
      <c r="E549" s="79"/>
      <c r="F549" s="79"/>
      <c r="G549" s="79"/>
      <c r="H549" s="80"/>
      <c r="I549" s="81"/>
      <c r="J549" s="81"/>
      <c r="K549" s="79"/>
      <c r="L549" s="80"/>
      <c r="M549" s="12"/>
      <c r="N549" s="12"/>
    </row>
    <row r="550" spans="1:14" s="49" customFormat="1" ht="12" customHeight="1">
      <c r="A550" s="69"/>
      <c r="B550" s="69"/>
      <c r="C550" s="79"/>
      <c r="D550" s="79"/>
      <c r="E550" s="79"/>
      <c r="F550" s="79"/>
      <c r="G550" s="79"/>
      <c r="H550" s="80"/>
      <c r="I550" s="81"/>
      <c r="J550" s="81"/>
      <c r="K550" s="79"/>
      <c r="L550" s="80"/>
      <c r="M550" s="12"/>
      <c r="N550" s="12"/>
    </row>
    <row r="551" spans="1:14" s="49" customFormat="1" ht="12" customHeight="1">
      <c r="A551" s="69"/>
      <c r="B551" s="69"/>
      <c r="C551" s="79"/>
      <c r="D551" s="79"/>
      <c r="E551" s="79"/>
      <c r="F551" s="79"/>
      <c r="G551" s="79"/>
      <c r="H551" s="80"/>
      <c r="I551" s="81"/>
      <c r="J551" s="81"/>
      <c r="K551" s="79"/>
      <c r="L551" s="80"/>
      <c r="M551" s="12"/>
      <c r="N551" s="12"/>
    </row>
    <row r="552" spans="1:14" s="49" customFormat="1" ht="12" customHeight="1">
      <c r="A552" s="69"/>
      <c r="B552" s="69"/>
      <c r="C552" s="79"/>
      <c r="D552" s="79"/>
      <c r="E552" s="79"/>
      <c r="F552" s="79"/>
      <c r="G552" s="79"/>
      <c r="H552" s="80"/>
      <c r="I552" s="81"/>
      <c r="J552" s="81"/>
      <c r="K552" s="79"/>
      <c r="L552" s="80"/>
      <c r="M552" s="12"/>
      <c r="N552" s="12"/>
    </row>
    <row r="553" spans="1:14" s="49" customFormat="1" ht="12" customHeight="1">
      <c r="A553" s="69"/>
      <c r="B553" s="69"/>
      <c r="C553" s="79"/>
      <c r="D553" s="79"/>
      <c r="E553" s="79"/>
      <c r="F553" s="79"/>
      <c r="G553" s="79"/>
      <c r="H553" s="80"/>
      <c r="I553" s="81"/>
      <c r="J553" s="81"/>
      <c r="K553" s="79"/>
      <c r="L553" s="80"/>
      <c r="M553" s="12"/>
      <c r="N553" s="12"/>
    </row>
    <row r="554" spans="1:14" s="49" customFormat="1" ht="12" customHeight="1">
      <c r="A554" s="69"/>
      <c r="B554" s="69"/>
      <c r="C554" s="79"/>
      <c r="D554" s="79"/>
      <c r="E554" s="79"/>
      <c r="F554" s="79"/>
      <c r="G554" s="79"/>
      <c r="H554" s="80"/>
      <c r="I554" s="81"/>
      <c r="J554" s="81"/>
      <c r="K554" s="79"/>
      <c r="L554" s="80"/>
      <c r="M554" s="12"/>
      <c r="N554" s="12"/>
    </row>
    <row r="555" spans="1:14" s="49" customFormat="1" ht="12" customHeight="1">
      <c r="A555" s="69"/>
      <c r="B555" s="69"/>
      <c r="C555" s="79"/>
      <c r="D555" s="79"/>
      <c r="E555" s="79"/>
      <c r="F555" s="79"/>
      <c r="G555" s="79"/>
      <c r="H555" s="80"/>
      <c r="I555" s="81"/>
      <c r="J555" s="81"/>
      <c r="K555" s="79"/>
      <c r="L555" s="80"/>
      <c r="M555" s="12"/>
      <c r="N555" s="12"/>
    </row>
    <row r="556" spans="1:14" s="49" customFormat="1" ht="12" customHeight="1">
      <c r="A556" s="69"/>
      <c r="B556" s="69"/>
      <c r="C556" s="79"/>
      <c r="D556" s="79"/>
      <c r="E556" s="79"/>
      <c r="F556" s="79"/>
      <c r="G556" s="79"/>
      <c r="H556" s="80"/>
      <c r="I556" s="81"/>
      <c r="J556" s="81"/>
      <c r="K556" s="79"/>
      <c r="L556" s="80"/>
      <c r="M556" s="12"/>
      <c r="N556" s="12"/>
    </row>
    <row r="557" spans="1:14" s="49" customFormat="1" ht="12" customHeight="1">
      <c r="A557" s="69"/>
      <c r="B557" s="69"/>
      <c r="C557" s="79"/>
      <c r="D557" s="79"/>
      <c r="E557" s="79"/>
      <c r="F557" s="79"/>
      <c r="G557" s="79"/>
      <c r="H557" s="80"/>
      <c r="I557" s="81"/>
      <c r="J557" s="81"/>
      <c r="K557" s="79"/>
      <c r="L557" s="80"/>
      <c r="M557" s="12"/>
      <c r="N557" s="12"/>
    </row>
    <row r="558" spans="1:14" s="49" customFormat="1" ht="12" customHeight="1">
      <c r="A558" s="69"/>
      <c r="B558" s="69"/>
      <c r="C558" s="79"/>
      <c r="D558" s="79"/>
      <c r="E558" s="79"/>
      <c r="F558" s="79"/>
      <c r="G558" s="79"/>
      <c r="H558" s="80"/>
      <c r="I558" s="81"/>
      <c r="J558" s="81"/>
      <c r="K558" s="79"/>
      <c r="L558" s="80"/>
      <c r="M558" s="12"/>
      <c r="N558" s="12"/>
    </row>
    <row r="559" spans="1:14" s="49" customFormat="1" ht="12" customHeight="1">
      <c r="A559" s="69"/>
      <c r="B559" s="69"/>
      <c r="C559" s="79"/>
      <c r="D559" s="79"/>
      <c r="E559" s="79"/>
      <c r="F559" s="79"/>
      <c r="G559" s="79"/>
      <c r="H559" s="80"/>
      <c r="I559" s="81"/>
      <c r="J559" s="81"/>
      <c r="K559" s="79"/>
      <c r="L559" s="80"/>
      <c r="M559" s="12"/>
      <c r="N559" s="12"/>
    </row>
    <row r="560" spans="1:14" s="49" customFormat="1" ht="12" customHeight="1">
      <c r="A560" s="69"/>
      <c r="B560" s="69"/>
      <c r="C560" s="79"/>
      <c r="D560" s="79"/>
      <c r="E560" s="79"/>
      <c r="F560" s="79"/>
      <c r="G560" s="79"/>
      <c r="H560" s="80"/>
      <c r="I560" s="81"/>
      <c r="J560" s="81"/>
      <c r="K560" s="79"/>
      <c r="L560" s="80"/>
      <c r="M560" s="12"/>
      <c r="N560" s="12"/>
    </row>
    <row r="561" spans="1:14" s="49" customFormat="1" ht="12" customHeight="1">
      <c r="A561" s="69"/>
      <c r="B561" s="69"/>
      <c r="C561" s="79"/>
      <c r="D561" s="79"/>
      <c r="E561" s="79"/>
      <c r="F561" s="79"/>
      <c r="G561" s="79"/>
      <c r="H561" s="80"/>
      <c r="I561" s="81"/>
      <c r="J561" s="81"/>
      <c r="K561" s="79"/>
      <c r="L561" s="80"/>
      <c r="M561" s="12"/>
      <c r="N561" s="12"/>
    </row>
    <row r="562" spans="1:14" s="49" customFormat="1" ht="12" customHeight="1">
      <c r="A562" s="69"/>
      <c r="B562" s="69"/>
      <c r="C562" s="79"/>
      <c r="D562" s="79"/>
      <c r="E562" s="79"/>
      <c r="F562" s="79"/>
      <c r="G562" s="79"/>
      <c r="H562" s="80"/>
      <c r="I562" s="81"/>
      <c r="J562" s="81"/>
      <c r="K562" s="79"/>
      <c r="L562" s="80"/>
      <c r="M562" s="12"/>
      <c r="N562" s="12"/>
    </row>
    <row r="563" spans="1:14" s="49" customFormat="1" ht="12" customHeight="1">
      <c r="A563" s="69"/>
      <c r="B563" s="69"/>
      <c r="C563" s="79"/>
      <c r="D563" s="79"/>
      <c r="E563" s="79"/>
      <c r="F563" s="79"/>
      <c r="G563" s="79"/>
      <c r="H563" s="80"/>
      <c r="I563" s="81"/>
      <c r="J563" s="81"/>
      <c r="K563" s="79"/>
      <c r="L563" s="80"/>
      <c r="M563" s="12"/>
      <c r="N563" s="12"/>
    </row>
    <row r="564" spans="1:14" s="49" customFormat="1" ht="12" customHeight="1">
      <c r="A564" s="69"/>
      <c r="B564" s="69"/>
      <c r="C564" s="79"/>
      <c r="D564" s="79"/>
      <c r="E564" s="79"/>
      <c r="F564" s="79"/>
      <c r="G564" s="79"/>
      <c r="H564" s="80"/>
      <c r="I564" s="81"/>
      <c r="J564" s="81"/>
      <c r="K564" s="79"/>
      <c r="L564" s="80"/>
      <c r="M564" s="12"/>
      <c r="N564" s="12"/>
    </row>
    <row r="565" spans="1:14" s="49" customFormat="1" ht="12" customHeight="1">
      <c r="A565" s="69"/>
      <c r="B565" s="69"/>
      <c r="C565" s="79"/>
      <c r="D565" s="79"/>
      <c r="E565" s="79"/>
      <c r="F565" s="79"/>
      <c r="G565" s="79"/>
      <c r="H565" s="80"/>
      <c r="I565" s="81"/>
      <c r="J565" s="81"/>
      <c r="K565" s="79"/>
      <c r="L565" s="80"/>
      <c r="M565" s="12"/>
      <c r="N565" s="12"/>
    </row>
    <row r="566" spans="1:14" s="49" customFormat="1" ht="12" customHeight="1">
      <c r="A566" s="69"/>
      <c r="B566" s="69"/>
      <c r="C566" s="79"/>
      <c r="D566" s="79"/>
      <c r="E566" s="79"/>
      <c r="F566" s="79"/>
      <c r="G566" s="79"/>
      <c r="H566" s="80"/>
      <c r="I566" s="81"/>
      <c r="J566" s="81"/>
      <c r="K566" s="79"/>
      <c r="L566" s="80"/>
      <c r="M566" s="12"/>
      <c r="N566" s="12"/>
    </row>
    <row r="567" spans="1:14" s="49" customFormat="1" ht="12" customHeight="1">
      <c r="A567" s="69"/>
      <c r="B567" s="69"/>
      <c r="C567" s="79"/>
      <c r="D567" s="79"/>
      <c r="E567" s="79"/>
      <c r="F567" s="79"/>
      <c r="G567" s="79"/>
      <c r="H567" s="80"/>
      <c r="I567" s="81"/>
      <c r="J567" s="81"/>
      <c r="K567" s="79"/>
      <c r="L567" s="80"/>
      <c r="M567" s="12"/>
      <c r="N567" s="12"/>
    </row>
    <row r="568" spans="1:14" s="49" customFormat="1" ht="12" customHeight="1">
      <c r="A568" s="69"/>
      <c r="B568" s="69"/>
      <c r="C568" s="79"/>
      <c r="D568" s="79"/>
      <c r="E568" s="79"/>
      <c r="F568" s="79"/>
      <c r="G568" s="79"/>
      <c r="H568" s="80"/>
      <c r="I568" s="81"/>
      <c r="J568" s="81"/>
      <c r="K568" s="79"/>
      <c r="L568" s="80"/>
      <c r="M568" s="12"/>
      <c r="N568" s="12"/>
    </row>
    <row r="569" spans="1:14" s="49" customFormat="1" ht="12" customHeight="1">
      <c r="A569" s="69"/>
      <c r="B569" s="69"/>
      <c r="C569" s="79"/>
      <c r="D569" s="79"/>
      <c r="E569" s="79"/>
      <c r="F569" s="79"/>
      <c r="G569" s="79"/>
      <c r="H569" s="80"/>
      <c r="I569" s="81"/>
      <c r="J569" s="81"/>
      <c r="K569" s="79"/>
      <c r="L569" s="80"/>
      <c r="M569" s="12"/>
      <c r="N569" s="12"/>
    </row>
    <row r="570" spans="1:12" s="49" customFormat="1" ht="12" customHeight="1">
      <c r="A570" s="69"/>
      <c r="B570" s="69"/>
      <c r="C570" s="79"/>
      <c r="D570" s="79"/>
      <c r="E570" s="79"/>
      <c r="F570" s="79"/>
      <c r="G570" s="79"/>
      <c r="H570" s="80"/>
      <c r="I570" s="81"/>
      <c r="J570" s="81"/>
      <c r="K570" s="79"/>
      <c r="L570" s="80"/>
    </row>
    <row r="571" spans="1:12" s="49" customFormat="1" ht="12" customHeight="1">
      <c r="A571" s="69"/>
      <c r="B571" s="69"/>
      <c r="C571" s="79"/>
      <c r="D571" s="79"/>
      <c r="E571" s="79"/>
      <c r="F571" s="79"/>
      <c r="G571" s="79"/>
      <c r="H571" s="80"/>
      <c r="I571" s="81"/>
      <c r="J571" s="81"/>
      <c r="K571" s="79"/>
      <c r="L571" s="80"/>
    </row>
    <row r="572" spans="1:12" s="49" customFormat="1" ht="12" customHeight="1">
      <c r="A572" s="69"/>
      <c r="B572" s="69"/>
      <c r="C572" s="79"/>
      <c r="D572" s="79"/>
      <c r="E572" s="79"/>
      <c r="F572" s="79"/>
      <c r="G572" s="79"/>
      <c r="H572" s="80"/>
      <c r="I572" s="81"/>
      <c r="J572" s="81"/>
      <c r="K572" s="79"/>
      <c r="L572" s="80"/>
    </row>
    <row r="573" spans="1:12" s="49" customFormat="1" ht="12" customHeight="1">
      <c r="A573" s="69"/>
      <c r="B573" s="69"/>
      <c r="C573" s="79"/>
      <c r="D573" s="79"/>
      <c r="E573" s="79"/>
      <c r="F573" s="79"/>
      <c r="G573" s="79"/>
      <c r="H573" s="80"/>
      <c r="I573" s="81"/>
      <c r="J573" s="81"/>
      <c r="K573" s="79"/>
      <c r="L573" s="80"/>
    </row>
    <row r="574" spans="1:12" s="49" customFormat="1" ht="12" customHeight="1">
      <c r="A574" s="69"/>
      <c r="B574" s="69"/>
      <c r="C574" s="79"/>
      <c r="D574" s="79"/>
      <c r="E574" s="79"/>
      <c r="F574" s="79"/>
      <c r="G574" s="79"/>
      <c r="H574" s="80"/>
      <c r="I574" s="81"/>
      <c r="J574" s="81"/>
      <c r="K574" s="79"/>
      <c r="L574" s="80"/>
    </row>
    <row r="575" spans="1:12" s="49" customFormat="1" ht="12" customHeight="1">
      <c r="A575" s="69"/>
      <c r="B575" s="69"/>
      <c r="C575" s="79"/>
      <c r="D575" s="79"/>
      <c r="E575" s="79"/>
      <c r="F575" s="79"/>
      <c r="G575" s="79"/>
      <c r="H575" s="80"/>
      <c r="I575" s="81"/>
      <c r="J575" s="81"/>
      <c r="K575" s="79"/>
      <c r="L575" s="80"/>
    </row>
    <row r="576" spans="1:12" s="49" customFormat="1" ht="12" customHeight="1">
      <c r="A576" s="69"/>
      <c r="B576" s="69"/>
      <c r="C576" s="79"/>
      <c r="D576" s="79"/>
      <c r="E576" s="79"/>
      <c r="F576" s="79"/>
      <c r="G576" s="79"/>
      <c r="H576" s="80"/>
      <c r="I576" s="81"/>
      <c r="J576" s="81"/>
      <c r="K576" s="79"/>
      <c r="L576" s="80"/>
    </row>
    <row r="577" spans="1:12" s="49" customFormat="1" ht="12" customHeight="1">
      <c r="A577" s="69"/>
      <c r="B577" s="69"/>
      <c r="C577" s="79"/>
      <c r="D577" s="79"/>
      <c r="E577" s="79"/>
      <c r="F577" s="79"/>
      <c r="G577" s="79"/>
      <c r="H577" s="80"/>
      <c r="I577" s="81"/>
      <c r="J577" s="81"/>
      <c r="K577" s="79"/>
      <c r="L577" s="80"/>
    </row>
    <row r="578" spans="1:12" s="49" customFormat="1" ht="12" customHeight="1">
      <c r="A578" s="69"/>
      <c r="B578" s="69"/>
      <c r="C578" s="79"/>
      <c r="D578" s="79"/>
      <c r="E578" s="79"/>
      <c r="F578" s="79"/>
      <c r="G578" s="79"/>
      <c r="H578" s="80"/>
      <c r="I578" s="81"/>
      <c r="J578" s="81"/>
      <c r="K578" s="79"/>
      <c r="L578" s="80"/>
    </row>
    <row r="579" spans="1:12" s="49" customFormat="1" ht="12" customHeight="1">
      <c r="A579" s="69"/>
      <c r="B579" s="69"/>
      <c r="C579" s="79"/>
      <c r="D579" s="79"/>
      <c r="E579" s="79"/>
      <c r="F579" s="79"/>
      <c r="G579" s="79"/>
      <c r="H579" s="80"/>
      <c r="I579" s="81"/>
      <c r="J579" s="81"/>
      <c r="K579" s="79"/>
      <c r="L579" s="80"/>
    </row>
    <row r="580" spans="1:12" s="49" customFormat="1" ht="12" customHeight="1">
      <c r="A580" s="69"/>
      <c r="B580" s="69"/>
      <c r="C580" s="79"/>
      <c r="D580" s="79"/>
      <c r="E580" s="79"/>
      <c r="F580" s="79"/>
      <c r="G580" s="79"/>
      <c r="H580" s="80"/>
      <c r="I580" s="81"/>
      <c r="J580" s="81"/>
      <c r="K580" s="79"/>
      <c r="L580" s="80"/>
    </row>
    <row r="581" spans="1:12" s="49" customFormat="1" ht="12" customHeight="1">
      <c r="A581" s="69"/>
      <c r="B581" s="69"/>
      <c r="C581" s="79"/>
      <c r="D581" s="79"/>
      <c r="E581" s="79"/>
      <c r="F581" s="79"/>
      <c r="G581" s="79"/>
      <c r="H581" s="80"/>
      <c r="I581" s="81"/>
      <c r="J581" s="81"/>
      <c r="K581" s="79"/>
      <c r="L581" s="80"/>
    </row>
    <row r="582" spans="1:12" s="49" customFormat="1" ht="12" customHeight="1">
      <c r="A582" s="69"/>
      <c r="B582" s="69"/>
      <c r="C582" s="79"/>
      <c r="D582" s="79"/>
      <c r="E582" s="79"/>
      <c r="F582" s="79"/>
      <c r="G582" s="79"/>
      <c r="H582" s="80"/>
      <c r="I582" s="81"/>
      <c r="J582" s="81"/>
      <c r="K582" s="79"/>
      <c r="L582" s="80"/>
    </row>
    <row r="583" spans="1:12" s="49" customFormat="1" ht="12" customHeight="1">
      <c r="A583" s="69"/>
      <c r="B583" s="69"/>
      <c r="C583" s="79"/>
      <c r="D583" s="79"/>
      <c r="E583" s="79"/>
      <c r="F583" s="79"/>
      <c r="G583" s="79"/>
      <c r="H583" s="80"/>
      <c r="I583" s="81"/>
      <c r="J583" s="81"/>
      <c r="K583" s="79"/>
      <c r="L583" s="80"/>
    </row>
    <row r="584" spans="1:12" s="49" customFormat="1" ht="12" customHeight="1">
      <c r="A584" s="69"/>
      <c r="B584" s="69"/>
      <c r="C584" s="79"/>
      <c r="D584" s="79"/>
      <c r="E584" s="79"/>
      <c r="F584" s="79"/>
      <c r="G584" s="79"/>
      <c r="H584" s="80"/>
      <c r="I584" s="81"/>
      <c r="J584" s="81"/>
      <c r="K584" s="79"/>
      <c r="L584" s="80"/>
    </row>
    <row r="585" spans="1:12" s="49" customFormat="1" ht="12" customHeight="1">
      <c r="A585" s="69"/>
      <c r="B585" s="69"/>
      <c r="C585" s="79"/>
      <c r="D585" s="79"/>
      <c r="E585" s="79"/>
      <c r="F585" s="79"/>
      <c r="G585" s="79"/>
      <c r="H585" s="80"/>
      <c r="I585" s="81"/>
      <c r="J585" s="81"/>
      <c r="K585" s="79"/>
      <c r="L585" s="80"/>
    </row>
    <row r="586" spans="1:12" s="49" customFormat="1" ht="12" customHeight="1">
      <c r="A586" s="69"/>
      <c r="B586" s="69"/>
      <c r="C586" s="79"/>
      <c r="D586" s="79"/>
      <c r="E586" s="79"/>
      <c r="F586" s="79"/>
      <c r="G586" s="79"/>
      <c r="H586" s="80"/>
      <c r="I586" s="81"/>
      <c r="J586" s="81"/>
      <c r="K586" s="79"/>
      <c r="L586" s="80"/>
    </row>
    <row r="587" spans="1:12" s="49" customFormat="1" ht="12" customHeight="1">
      <c r="A587" s="69"/>
      <c r="B587" s="69"/>
      <c r="C587" s="79"/>
      <c r="D587" s="79"/>
      <c r="E587" s="79"/>
      <c r="F587" s="79"/>
      <c r="G587" s="79"/>
      <c r="H587" s="80"/>
      <c r="I587" s="81"/>
      <c r="J587" s="81"/>
      <c r="K587" s="79"/>
      <c r="L587" s="80"/>
    </row>
    <row r="588" spans="1:12" s="49" customFormat="1" ht="12" customHeight="1">
      <c r="A588" s="69"/>
      <c r="B588" s="69"/>
      <c r="C588" s="79"/>
      <c r="D588" s="79"/>
      <c r="E588" s="79"/>
      <c r="F588" s="79"/>
      <c r="G588" s="79"/>
      <c r="H588" s="80"/>
      <c r="I588" s="81"/>
      <c r="J588" s="81"/>
      <c r="K588" s="79"/>
      <c r="L588" s="80"/>
    </row>
    <row r="589" spans="1:12" s="49" customFormat="1" ht="12" customHeight="1">
      <c r="A589" s="69"/>
      <c r="B589" s="69"/>
      <c r="C589" s="79"/>
      <c r="D589" s="79"/>
      <c r="E589" s="79"/>
      <c r="F589" s="79"/>
      <c r="G589" s="79"/>
      <c r="H589" s="80"/>
      <c r="I589" s="81"/>
      <c r="J589" s="81"/>
      <c r="K589" s="79"/>
      <c r="L589" s="80"/>
    </row>
    <row r="590" spans="1:12" s="49" customFormat="1" ht="12" customHeight="1">
      <c r="A590" s="69"/>
      <c r="B590" s="69"/>
      <c r="C590" s="79"/>
      <c r="D590" s="79"/>
      <c r="E590" s="79"/>
      <c r="F590" s="79"/>
      <c r="G590" s="79"/>
      <c r="H590" s="80"/>
      <c r="I590" s="81"/>
      <c r="J590" s="81"/>
      <c r="K590" s="79"/>
      <c r="L590" s="80"/>
    </row>
    <row r="591" spans="1:12" s="49" customFormat="1" ht="12" customHeight="1">
      <c r="A591" s="69"/>
      <c r="B591" s="69"/>
      <c r="C591" s="79"/>
      <c r="D591" s="79"/>
      <c r="E591" s="79"/>
      <c r="F591" s="79"/>
      <c r="G591" s="79"/>
      <c r="H591" s="80"/>
      <c r="I591" s="81"/>
      <c r="J591" s="81"/>
      <c r="K591" s="79"/>
      <c r="L591" s="80"/>
    </row>
    <row r="592" spans="1:12" s="49" customFormat="1" ht="12" customHeight="1">
      <c r="A592" s="69"/>
      <c r="B592" s="69"/>
      <c r="C592" s="79"/>
      <c r="D592" s="79"/>
      <c r="E592" s="79"/>
      <c r="F592" s="79"/>
      <c r="G592" s="79"/>
      <c r="H592" s="80"/>
      <c r="I592" s="81"/>
      <c r="J592" s="81"/>
      <c r="K592" s="79"/>
      <c r="L592" s="80"/>
    </row>
    <row r="593" spans="1:12" s="49" customFormat="1" ht="12" customHeight="1">
      <c r="A593" s="69"/>
      <c r="B593" s="69"/>
      <c r="C593" s="79"/>
      <c r="D593" s="79"/>
      <c r="E593" s="79"/>
      <c r="F593" s="79"/>
      <c r="G593" s="79"/>
      <c r="H593" s="80"/>
      <c r="I593" s="81"/>
      <c r="J593" s="81"/>
      <c r="K593" s="79"/>
      <c r="L593" s="80"/>
    </row>
    <row r="594" spans="1:12" s="49" customFormat="1" ht="12" customHeight="1">
      <c r="A594" s="69"/>
      <c r="B594" s="69"/>
      <c r="C594" s="79"/>
      <c r="D594" s="79"/>
      <c r="E594" s="79"/>
      <c r="F594" s="79"/>
      <c r="G594" s="79"/>
      <c r="H594" s="80"/>
      <c r="I594" s="81"/>
      <c r="J594" s="81"/>
      <c r="K594" s="79"/>
      <c r="L594" s="80"/>
    </row>
    <row r="595" spans="1:12" s="49" customFormat="1" ht="12" customHeight="1">
      <c r="A595" s="69"/>
      <c r="B595" s="69"/>
      <c r="C595" s="79"/>
      <c r="D595" s="79"/>
      <c r="E595" s="79"/>
      <c r="F595" s="79"/>
      <c r="G595" s="79"/>
      <c r="H595" s="80"/>
      <c r="I595" s="81"/>
      <c r="J595" s="81"/>
      <c r="K595" s="79"/>
      <c r="L595" s="80"/>
    </row>
    <row r="596" spans="1:12" s="49" customFormat="1" ht="12" customHeight="1">
      <c r="A596" s="69"/>
      <c r="B596" s="69"/>
      <c r="C596" s="79"/>
      <c r="D596" s="79"/>
      <c r="E596" s="79"/>
      <c r="F596" s="79"/>
      <c r="G596" s="79"/>
      <c r="H596" s="80"/>
      <c r="I596" s="81"/>
      <c r="J596" s="81"/>
      <c r="K596" s="79"/>
      <c r="L596" s="80"/>
    </row>
    <row r="597" spans="1:12" s="49" customFormat="1" ht="12" customHeight="1">
      <c r="A597" s="69"/>
      <c r="B597" s="69"/>
      <c r="C597" s="79"/>
      <c r="D597" s="79"/>
      <c r="E597" s="79"/>
      <c r="F597" s="79"/>
      <c r="G597" s="79"/>
      <c r="H597" s="80"/>
      <c r="I597" s="81"/>
      <c r="J597" s="81"/>
      <c r="K597" s="79"/>
      <c r="L597" s="80"/>
    </row>
    <row r="598" spans="1:12" s="49" customFormat="1" ht="12" customHeight="1">
      <c r="A598" s="69"/>
      <c r="B598" s="69"/>
      <c r="C598" s="79"/>
      <c r="D598" s="79"/>
      <c r="E598" s="79"/>
      <c r="F598" s="79"/>
      <c r="G598" s="79"/>
      <c r="H598" s="80"/>
      <c r="I598" s="81"/>
      <c r="J598" s="81"/>
      <c r="K598" s="79"/>
      <c r="L598" s="80"/>
    </row>
    <row r="599" spans="1:12" s="49" customFormat="1" ht="12" customHeight="1">
      <c r="A599" s="69"/>
      <c r="B599" s="69"/>
      <c r="C599" s="79"/>
      <c r="D599" s="79"/>
      <c r="E599" s="79"/>
      <c r="F599" s="79"/>
      <c r="G599" s="79"/>
      <c r="H599" s="80"/>
      <c r="I599" s="81"/>
      <c r="J599" s="81"/>
      <c r="K599" s="79"/>
      <c r="L599" s="80"/>
    </row>
    <row r="600" spans="1:12" s="49" customFormat="1" ht="12" customHeight="1">
      <c r="A600" s="69"/>
      <c r="B600" s="69"/>
      <c r="C600" s="79"/>
      <c r="D600" s="79"/>
      <c r="E600" s="79"/>
      <c r="F600" s="79"/>
      <c r="G600" s="79"/>
      <c r="H600" s="80"/>
      <c r="I600" s="81"/>
      <c r="J600" s="81"/>
      <c r="K600" s="79"/>
      <c r="L600" s="80"/>
    </row>
    <row r="601" spans="1:12" s="49" customFormat="1" ht="12" customHeight="1">
      <c r="A601" s="69"/>
      <c r="B601" s="69"/>
      <c r="C601" s="79"/>
      <c r="D601" s="79"/>
      <c r="E601" s="79"/>
      <c r="F601" s="79"/>
      <c r="G601" s="79"/>
      <c r="H601" s="80"/>
      <c r="I601" s="81"/>
      <c r="J601" s="81"/>
      <c r="K601" s="79"/>
      <c r="L601" s="80"/>
    </row>
    <row r="602" spans="1:12" s="49" customFormat="1" ht="12" customHeight="1">
      <c r="A602" s="69"/>
      <c r="B602" s="69"/>
      <c r="C602" s="79"/>
      <c r="D602" s="79"/>
      <c r="E602" s="79"/>
      <c r="F602" s="79"/>
      <c r="G602" s="79"/>
      <c r="H602" s="80"/>
      <c r="I602" s="81"/>
      <c r="J602" s="81"/>
      <c r="K602" s="79"/>
      <c r="L602" s="80"/>
    </row>
    <row r="603" spans="1:12" s="49" customFormat="1" ht="12" customHeight="1">
      <c r="A603" s="69"/>
      <c r="B603" s="69"/>
      <c r="C603" s="79"/>
      <c r="D603" s="79"/>
      <c r="E603" s="79"/>
      <c r="F603" s="79"/>
      <c r="G603" s="79"/>
      <c r="H603" s="80"/>
      <c r="I603" s="81"/>
      <c r="J603" s="81"/>
      <c r="K603" s="79"/>
      <c r="L603" s="80"/>
    </row>
    <row r="604" spans="1:12" s="49" customFormat="1" ht="12" customHeight="1">
      <c r="A604" s="69"/>
      <c r="B604" s="69"/>
      <c r="C604" s="79"/>
      <c r="D604" s="79"/>
      <c r="E604" s="79"/>
      <c r="F604" s="79"/>
      <c r="G604" s="79"/>
      <c r="H604" s="80"/>
      <c r="I604" s="81"/>
      <c r="J604" s="81"/>
      <c r="K604" s="79"/>
      <c r="L604" s="80"/>
    </row>
    <row r="605" spans="1:12" s="49" customFormat="1" ht="12" customHeight="1">
      <c r="A605" s="69"/>
      <c r="B605" s="69"/>
      <c r="C605" s="79"/>
      <c r="D605" s="79"/>
      <c r="E605" s="79"/>
      <c r="F605" s="79"/>
      <c r="G605" s="79"/>
      <c r="H605" s="80"/>
      <c r="I605" s="81"/>
      <c r="J605" s="81"/>
      <c r="K605" s="79"/>
      <c r="L605" s="80"/>
    </row>
    <row r="606" spans="1:12" s="49" customFormat="1" ht="12" customHeight="1">
      <c r="A606" s="69"/>
      <c r="B606" s="69"/>
      <c r="C606" s="79"/>
      <c r="D606" s="79"/>
      <c r="E606" s="79"/>
      <c r="F606" s="79"/>
      <c r="G606" s="79"/>
      <c r="H606" s="80"/>
      <c r="I606" s="81"/>
      <c r="J606" s="81"/>
      <c r="K606" s="79"/>
      <c r="L606" s="80"/>
    </row>
    <row r="607" spans="1:12" s="49" customFormat="1" ht="12" customHeight="1">
      <c r="A607" s="69"/>
      <c r="B607" s="69"/>
      <c r="C607" s="79"/>
      <c r="D607" s="79"/>
      <c r="E607" s="79"/>
      <c r="F607" s="79"/>
      <c r="G607" s="79"/>
      <c r="H607" s="80"/>
      <c r="I607" s="81"/>
      <c r="J607" s="81"/>
      <c r="K607" s="79"/>
      <c r="L607" s="80"/>
    </row>
    <row r="608" spans="1:12" s="49" customFormat="1" ht="12" customHeight="1">
      <c r="A608" s="69"/>
      <c r="B608" s="69"/>
      <c r="C608" s="79"/>
      <c r="D608" s="79"/>
      <c r="E608" s="79"/>
      <c r="F608" s="79"/>
      <c r="G608" s="79"/>
      <c r="H608" s="80"/>
      <c r="I608" s="81"/>
      <c r="J608" s="81"/>
      <c r="K608" s="79"/>
      <c r="L608" s="80"/>
    </row>
    <row r="609" spans="1:12" s="49" customFormat="1" ht="12" customHeight="1">
      <c r="A609" s="69"/>
      <c r="B609" s="69"/>
      <c r="C609" s="79"/>
      <c r="D609" s="79"/>
      <c r="E609" s="79"/>
      <c r="F609" s="79"/>
      <c r="G609" s="79"/>
      <c r="H609" s="80"/>
      <c r="I609" s="81"/>
      <c r="J609" s="81"/>
      <c r="K609" s="79"/>
      <c r="L609" s="80"/>
    </row>
    <row r="610" spans="1:12" s="49" customFormat="1" ht="12" customHeight="1">
      <c r="A610" s="69"/>
      <c r="B610" s="69"/>
      <c r="C610" s="79"/>
      <c r="D610" s="79"/>
      <c r="E610" s="79"/>
      <c r="F610" s="79"/>
      <c r="G610" s="79"/>
      <c r="H610" s="80"/>
      <c r="I610" s="81"/>
      <c r="J610" s="81"/>
      <c r="K610" s="79"/>
      <c r="L610" s="80"/>
    </row>
    <row r="611" spans="1:12" s="49" customFormat="1" ht="12" customHeight="1">
      <c r="A611" s="69"/>
      <c r="B611" s="69"/>
      <c r="C611" s="79"/>
      <c r="D611" s="79"/>
      <c r="E611" s="79"/>
      <c r="F611" s="79"/>
      <c r="G611" s="79"/>
      <c r="H611" s="80"/>
      <c r="I611" s="81"/>
      <c r="J611" s="81"/>
      <c r="K611" s="79"/>
      <c r="L611" s="80"/>
    </row>
    <row r="612" spans="1:12" s="49" customFormat="1" ht="12" customHeight="1">
      <c r="A612" s="69"/>
      <c r="B612" s="69"/>
      <c r="C612" s="79"/>
      <c r="D612" s="79"/>
      <c r="E612" s="79"/>
      <c r="F612" s="79"/>
      <c r="G612" s="79"/>
      <c r="H612" s="80"/>
      <c r="I612" s="81"/>
      <c r="J612" s="81"/>
      <c r="K612" s="79"/>
      <c r="L612" s="80"/>
    </row>
    <row r="613" spans="1:12" s="49" customFormat="1" ht="12" customHeight="1">
      <c r="A613" s="69"/>
      <c r="B613" s="69"/>
      <c r="C613" s="79"/>
      <c r="D613" s="79"/>
      <c r="E613" s="79"/>
      <c r="F613" s="79"/>
      <c r="G613" s="79"/>
      <c r="H613" s="80"/>
      <c r="I613" s="81"/>
      <c r="J613" s="81"/>
      <c r="K613" s="79"/>
      <c r="L613" s="80"/>
    </row>
    <row r="614" spans="1:12" s="49" customFormat="1" ht="12" customHeight="1">
      <c r="A614" s="69"/>
      <c r="B614" s="69"/>
      <c r="C614" s="79"/>
      <c r="D614" s="79"/>
      <c r="E614" s="79"/>
      <c r="F614" s="79"/>
      <c r="G614" s="79"/>
      <c r="H614" s="80"/>
      <c r="I614" s="81"/>
      <c r="J614" s="81"/>
      <c r="K614" s="79"/>
      <c r="L614" s="80"/>
    </row>
    <row r="615" spans="1:12" s="49" customFormat="1" ht="12" customHeight="1">
      <c r="A615" s="69"/>
      <c r="B615" s="69"/>
      <c r="C615" s="79"/>
      <c r="D615" s="79"/>
      <c r="E615" s="79"/>
      <c r="F615" s="79"/>
      <c r="G615" s="79"/>
      <c r="H615" s="80"/>
      <c r="I615" s="81"/>
      <c r="J615" s="81"/>
      <c r="K615" s="79"/>
      <c r="L615" s="80"/>
    </row>
    <row r="616" spans="1:12" s="49" customFormat="1" ht="12" customHeight="1">
      <c r="A616" s="69"/>
      <c r="B616" s="69"/>
      <c r="C616" s="79"/>
      <c r="D616" s="79"/>
      <c r="E616" s="79"/>
      <c r="F616" s="79"/>
      <c r="G616" s="79"/>
      <c r="H616" s="80"/>
      <c r="I616" s="81"/>
      <c r="J616" s="81"/>
      <c r="K616" s="79"/>
      <c r="L616" s="80"/>
    </row>
    <row r="617" spans="1:12" s="49" customFormat="1" ht="12" customHeight="1">
      <c r="A617" s="69"/>
      <c r="B617" s="69"/>
      <c r="C617" s="79"/>
      <c r="D617" s="79"/>
      <c r="E617" s="79"/>
      <c r="F617" s="79"/>
      <c r="G617" s="79"/>
      <c r="H617" s="80"/>
      <c r="I617" s="81"/>
      <c r="J617" s="81"/>
      <c r="K617" s="79"/>
      <c r="L617" s="80"/>
    </row>
    <row r="618" spans="1:12" s="49" customFormat="1" ht="12" customHeight="1">
      <c r="A618" s="69"/>
      <c r="B618" s="50"/>
      <c r="C618" s="79"/>
      <c r="D618" s="79"/>
      <c r="E618" s="79"/>
      <c r="F618" s="79"/>
      <c r="G618" s="79"/>
      <c r="H618" s="80"/>
      <c r="I618" s="81"/>
      <c r="J618" s="81"/>
      <c r="K618" s="79"/>
      <c r="L618" s="80"/>
    </row>
    <row r="619" spans="1:12" s="49" customFormat="1" ht="12" customHeight="1">
      <c r="A619" s="69"/>
      <c r="B619" s="50"/>
      <c r="C619" s="79"/>
      <c r="D619" s="79"/>
      <c r="E619" s="79"/>
      <c r="F619" s="79"/>
      <c r="G619" s="79"/>
      <c r="H619" s="80"/>
      <c r="I619" s="81"/>
      <c r="J619" s="81"/>
      <c r="K619" s="79"/>
      <c r="L619" s="80"/>
    </row>
    <row r="620" spans="1:12" s="49" customFormat="1" ht="12" customHeight="1">
      <c r="A620" s="69"/>
      <c r="B620" s="50"/>
      <c r="C620" s="79"/>
      <c r="D620" s="79"/>
      <c r="E620" s="79"/>
      <c r="F620" s="79"/>
      <c r="G620" s="79"/>
      <c r="H620" s="80"/>
      <c r="I620" s="81"/>
      <c r="J620" s="81"/>
      <c r="K620" s="79"/>
      <c r="L620" s="80"/>
    </row>
    <row r="621" spans="1:12" s="49" customFormat="1" ht="12" customHeight="1">
      <c r="A621" s="69"/>
      <c r="B621" s="50"/>
      <c r="C621" s="79"/>
      <c r="D621" s="79"/>
      <c r="E621" s="79"/>
      <c r="F621" s="79"/>
      <c r="G621" s="79"/>
      <c r="H621" s="80"/>
      <c r="I621" s="81"/>
      <c r="J621" s="81"/>
      <c r="K621" s="79"/>
      <c r="L621" s="80"/>
    </row>
    <row r="622" spans="1:12" s="49" customFormat="1" ht="12" customHeight="1">
      <c r="A622" s="69"/>
      <c r="B622" s="50"/>
      <c r="C622" s="79"/>
      <c r="D622" s="79"/>
      <c r="E622" s="79"/>
      <c r="F622" s="79"/>
      <c r="G622" s="79"/>
      <c r="H622" s="80"/>
      <c r="I622" s="81"/>
      <c r="J622" s="81"/>
      <c r="K622" s="79"/>
      <c r="L622" s="80"/>
    </row>
    <row r="623" spans="1:12" s="49" customFormat="1" ht="12" customHeight="1">
      <c r="A623" s="69"/>
      <c r="B623" s="69"/>
      <c r="C623" s="79"/>
      <c r="D623" s="79"/>
      <c r="E623" s="79"/>
      <c r="F623" s="79"/>
      <c r="G623" s="79"/>
      <c r="H623" s="80"/>
      <c r="I623" s="81"/>
      <c r="J623" s="81"/>
      <c r="K623" s="79"/>
      <c r="L623" s="80"/>
    </row>
    <row r="624" spans="1:12" s="49" customFormat="1" ht="12" customHeight="1">
      <c r="A624" s="69"/>
      <c r="B624" s="69"/>
      <c r="C624" s="79"/>
      <c r="D624" s="79"/>
      <c r="E624" s="79"/>
      <c r="F624" s="79"/>
      <c r="G624" s="79"/>
      <c r="H624" s="80"/>
      <c r="I624" s="81"/>
      <c r="J624" s="81"/>
      <c r="K624" s="79"/>
      <c r="L624" s="80"/>
    </row>
    <row r="625" spans="1:12" s="49" customFormat="1" ht="12" customHeight="1">
      <c r="A625" s="69"/>
      <c r="B625" s="69"/>
      <c r="C625" s="79"/>
      <c r="D625" s="79"/>
      <c r="E625" s="79"/>
      <c r="F625" s="79"/>
      <c r="G625" s="79"/>
      <c r="H625" s="80"/>
      <c r="I625" s="81"/>
      <c r="J625" s="81"/>
      <c r="K625" s="79"/>
      <c r="L625" s="80"/>
    </row>
    <row r="626" spans="1:12" s="49" customFormat="1" ht="12" customHeight="1">
      <c r="A626" s="69"/>
      <c r="B626" s="69"/>
      <c r="C626" s="79"/>
      <c r="D626" s="79"/>
      <c r="E626" s="79"/>
      <c r="F626" s="79"/>
      <c r="G626" s="79"/>
      <c r="H626" s="80"/>
      <c r="I626" s="81"/>
      <c r="J626" s="81"/>
      <c r="K626" s="79"/>
      <c r="L626" s="80"/>
    </row>
    <row r="627" spans="1:12" s="49" customFormat="1" ht="12" customHeight="1">
      <c r="A627" s="69"/>
      <c r="B627" s="69"/>
      <c r="C627" s="79"/>
      <c r="D627" s="79"/>
      <c r="E627" s="79"/>
      <c r="F627" s="79"/>
      <c r="G627" s="79"/>
      <c r="H627" s="80"/>
      <c r="I627" s="81"/>
      <c r="J627" s="81"/>
      <c r="K627" s="79"/>
      <c r="L627" s="80"/>
    </row>
    <row r="628" spans="1:12" s="49" customFormat="1" ht="12" customHeight="1">
      <c r="A628" s="69"/>
      <c r="B628" s="69"/>
      <c r="C628" s="79"/>
      <c r="D628" s="79"/>
      <c r="E628" s="79"/>
      <c r="F628" s="79"/>
      <c r="G628" s="79"/>
      <c r="H628" s="80"/>
      <c r="I628" s="81"/>
      <c r="J628" s="81"/>
      <c r="K628" s="79"/>
      <c r="L628" s="80"/>
    </row>
    <row r="629" spans="1:12" s="49" customFormat="1" ht="12" customHeight="1">
      <c r="A629" s="69"/>
      <c r="B629" s="69"/>
      <c r="C629" s="79"/>
      <c r="D629" s="79"/>
      <c r="E629" s="79"/>
      <c r="F629" s="79"/>
      <c r="G629" s="79"/>
      <c r="H629" s="80"/>
      <c r="I629" s="81"/>
      <c r="J629" s="81"/>
      <c r="K629" s="79"/>
      <c r="L629" s="80"/>
    </row>
    <row r="630" spans="1:12" s="49" customFormat="1" ht="12" customHeight="1">
      <c r="A630" s="69"/>
      <c r="B630" s="69"/>
      <c r="C630" s="79"/>
      <c r="D630" s="79"/>
      <c r="E630" s="79"/>
      <c r="F630" s="79"/>
      <c r="G630" s="79"/>
      <c r="H630" s="80"/>
      <c r="I630" s="81"/>
      <c r="J630" s="81"/>
      <c r="K630" s="79"/>
      <c r="L630" s="80"/>
    </row>
    <row r="631" spans="1:12" s="49" customFormat="1" ht="12" customHeight="1">
      <c r="A631" s="69"/>
      <c r="B631" s="69"/>
      <c r="C631" s="79"/>
      <c r="D631" s="79"/>
      <c r="E631" s="79"/>
      <c r="F631" s="79"/>
      <c r="G631" s="79"/>
      <c r="H631" s="80"/>
      <c r="I631" s="81"/>
      <c r="J631" s="81"/>
      <c r="K631" s="79"/>
      <c r="L631" s="80"/>
    </row>
    <row r="632" spans="1:12" s="49" customFormat="1" ht="12" customHeight="1">
      <c r="A632" s="69"/>
      <c r="B632" s="69"/>
      <c r="C632" s="79"/>
      <c r="D632" s="79"/>
      <c r="E632" s="79"/>
      <c r="F632" s="79"/>
      <c r="G632" s="79"/>
      <c r="H632" s="80"/>
      <c r="I632" s="81"/>
      <c r="J632" s="81"/>
      <c r="K632" s="79"/>
      <c r="L632" s="80"/>
    </row>
    <row r="633" spans="1:12" s="49" customFormat="1" ht="12" customHeight="1">
      <c r="A633" s="69"/>
      <c r="B633" s="69"/>
      <c r="C633" s="79"/>
      <c r="D633" s="79"/>
      <c r="E633" s="79"/>
      <c r="F633" s="79"/>
      <c r="G633" s="79"/>
      <c r="H633" s="80"/>
      <c r="I633" s="81"/>
      <c r="J633" s="81"/>
      <c r="K633" s="79"/>
      <c r="L633" s="80"/>
    </row>
    <row r="634" spans="1:12" s="49" customFormat="1" ht="12" customHeight="1">
      <c r="A634" s="69"/>
      <c r="B634" s="69"/>
      <c r="C634" s="79"/>
      <c r="D634" s="79"/>
      <c r="E634" s="79"/>
      <c r="F634" s="79"/>
      <c r="G634" s="79"/>
      <c r="H634" s="80"/>
      <c r="I634" s="81"/>
      <c r="J634" s="81"/>
      <c r="K634" s="79"/>
      <c r="L634" s="80"/>
    </row>
    <row r="635" spans="1:12" s="49" customFormat="1" ht="12" customHeight="1">
      <c r="A635" s="69"/>
      <c r="B635" s="69"/>
      <c r="C635" s="79"/>
      <c r="D635" s="79"/>
      <c r="E635" s="79"/>
      <c r="F635" s="79"/>
      <c r="G635" s="79"/>
      <c r="H635" s="80"/>
      <c r="I635" s="81"/>
      <c r="J635" s="81"/>
      <c r="K635" s="79"/>
      <c r="L635" s="80"/>
    </row>
    <row r="636" spans="1:12" s="49" customFormat="1" ht="12" customHeight="1">
      <c r="A636" s="69"/>
      <c r="B636" s="69"/>
      <c r="C636" s="79"/>
      <c r="D636" s="79"/>
      <c r="E636" s="79"/>
      <c r="F636" s="79"/>
      <c r="G636" s="79"/>
      <c r="H636" s="80"/>
      <c r="I636" s="81"/>
      <c r="J636" s="81"/>
      <c r="K636" s="79"/>
      <c r="L636" s="80"/>
    </row>
    <row r="637" spans="1:12" s="49" customFormat="1" ht="12" customHeight="1">
      <c r="A637" s="69"/>
      <c r="B637" s="69"/>
      <c r="C637" s="79"/>
      <c r="D637" s="79"/>
      <c r="E637" s="79"/>
      <c r="F637" s="79"/>
      <c r="G637" s="79"/>
      <c r="H637" s="80"/>
      <c r="I637" s="81"/>
      <c r="J637" s="81"/>
      <c r="K637" s="79"/>
      <c r="L637" s="80"/>
    </row>
    <row r="638" spans="1:12" s="49" customFormat="1" ht="12" customHeight="1">
      <c r="A638" s="69"/>
      <c r="B638" s="69"/>
      <c r="C638" s="79"/>
      <c r="D638" s="79"/>
      <c r="E638" s="79"/>
      <c r="F638" s="79"/>
      <c r="G638" s="79"/>
      <c r="H638" s="80"/>
      <c r="I638" s="81"/>
      <c r="J638" s="81"/>
      <c r="K638" s="79"/>
      <c r="L638" s="80"/>
    </row>
    <row r="639" spans="1:12" s="49" customFormat="1" ht="12" customHeight="1">
      <c r="A639" s="69"/>
      <c r="B639" s="69"/>
      <c r="C639" s="79"/>
      <c r="D639" s="79"/>
      <c r="E639" s="79"/>
      <c r="F639" s="79"/>
      <c r="G639" s="79"/>
      <c r="H639" s="80"/>
      <c r="I639" s="81"/>
      <c r="J639" s="81"/>
      <c r="K639" s="79"/>
      <c r="L639" s="80"/>
    </row>
    <row r="640" spans="1:12" s="49" customFormat="1" ht="12" customHeight="1">
      <c r="A640" s="69"/>
      <c r="B640" s="69"/>
      <c r="C640" s="79"/>
      <c r="D640" s="79"/>
      <c r="E640" s="79"/>
      <c r="F640" s="79"/>
      <c r="G640" s="79"/>
      <c r="H640" s="80"/>
      <c r="I640" s="81"/>
      <c r="J640" s="81"/>
      <c r="K640" s="79"/>
      <c r="L640" s="80"/>
    </row>
    <row r="641" spans="1:12" s="49" customFormat="1" ht="12" customHeight="1">
      <c r="A641" s="69"/>
      <c r="B641" s="69"/>
      <c r="C641" s="79"/>
      <c r="D641" s="79"/>
      <c r="E641" s="79"/>
      <c r="F641" s="79"/>
      <c r="G641" s="79"/>
      <c r="H641" s="80"/>
      <c r="I641" s="81"/>
      <c r="J641" s="81"/>
      <c r="K641" s="79"/>
      <c r="L641" s="80"/>
    </row>
    <row r="642" spans="1:12" s="49" customFormat="1" ht="12" customHeight="1">
      <c r="A642" s="69"/>
      <c r="B642" s="69"/>
      <c r="C642" s="79"/>
      <c r="D642" s="79"/>
      <c r="E642" s="79"/>
      <c r="F642" s="79"/>
      <c r="G642" s="79"/>
      <c r="H642" s="80"/>
      <c r="I642" s="81"/>
      <c r="J642" s="81"/>
      <c r="K642" s="79"/>
      <c r="L642" s="80"/>
    </row>
    <row r="643" spans="1:12" s="49" customFormat="1" ht="12" customHeight="1">
      <c r="A643" s="69"/>
      <c r="B643" s="69"/>
      <c r="C643" s="79"/>
      <c r="D643" s="79"/>
      <c r="E643" s="79"/>
      <c r="F643" s="79"/>
      <c r="G643" s="79"/>
      <c r="H643" s="80"/>
      <c r="I643" s="81"/>
      <c r="J643" s="81"/>
      <c r="K643" s="79"/>
      <c r="L643" s="80"/>
    </row>
    <row r="644" spans="1:12" s="49" customFormat="1" ht="12" customHeight="1">
      <c r="A644" s="69"/>
      <c r="B644" s="69"/>
      <c r="C644" s="79"/>
      <c r="D644" s="79"/>
      <c r="E644" s="79"/>
      <c r="F644" s="79"/>
      <c r="G644" s="79"/>
      <c r="H644" s="80"/>
      <c r="I644" s="81"/>
      <c r="J644" s="81"/>
      <c r="K644" s="79"/>
      <c r="L644" s="80"/>
    </row>
    <row r="645" spans="1:12" s="49" customFormat="1" ht="12" customHeight="1">
      <c r="A645" s="69"/>
      <c r="B645" s="69"/>
      <c r="C645" s="79"/>
      <c r="D645" s="79"/>
      <c r="E645" s="79"/>
      <c r="F645" s="79"/>
      <c r="G645" s="79"/>
      <c r="H645" s="80"/>
      <c r="I645" s="81"/>
      <c r="J645" s="81"/>
      <c r="K645" s="79"/>
      <c r="L645" s="80"/>
    </row>
    <row r="646" spans="1:12" s="49" customFormat="1" ht="12" customHeight="1">
      <c r="A646" s="69"/>
      <c r="B646" s="69"/>
      <c r="C646" s="79"/>
      <c r="D646" s="79"/>
      <c r="E646" s="79"/>
      <c r="F646" s="79"/>
      <c r="G646" s="79"/>
      <c r="H646" s="80"/>
      <c r="I646" s="81"/>
      <c r="J646" s="81"/>
      <c r="K646" s="79"/>
      <c r="L646" s="80"/>
    </row>
    <row r="647" spans="1:12" s="49" customFormat="1" ht="12" customHeight="1">
      <c r="A647" s="69"/>
      <c r="B647" s="69"/>
      <c r="C647" s="79"/>
      <c r="D647" s="79"/>
      <c r="E647" s="79"/>
      <c r="F647" s="79"/>
      <c r="G647" s="79"/>
      <c r="H647" s="80"/>
      <c r="I647" s="81"/>
      <c r="J647" s="81"/>
      <c r="K647" s="79"/>
      <c r="L647" s="80"/>
    </row>
    <row r="648" spans="1:12" s="49" customFormat="1" ht="12" customHeight="1">
      <c r="A648" s="69"/>
      <c r="B648" s="69"/>
      <c r="C648" s="79"/>
      <c r="D648" s="79"/>
      <c r="E648" s="79"/>
      <c r="F648" s="79"/>
      <c r="G648" s="79"/>
      <c r="H648" s="80"/>
      <c r="I648" s="81"/>
      <c r="J648" s="81"/>
      <c r="K648" s="79"/>
      <c r="L648" s="80"/>
    </row>
    <row r="649" spans="1:12" s="49" customFormat="1" ht="12" customHeight="1">
      <c r="A649" s="69"/>
      <c r="B649" s="69"/>
      <c r="C649" s="79"/>
      <c r="D649" s="79"/>
      <c r="E649" s="79"/>
      <c r="F649" s="79"/>
      <c r="G649" s="79"/>
      <c r="H649" s="80"/>
      <c r="I649" s="81"/>
      <c r="J649" s="81"/>
      <c r="K649" s="79"/>
      <c r="L649" s="80"/>
    </row>
    <row r="650" spans="1:12" s="49" customFormat="1" ht="12" customHeight="1">
      <c r="A650" s="69"/>
      <c r="B650" s="69"/>
      <c r="C650" s="79"/>
      <c r="D650" s="79"/>
      <c r="E650" s="79"/>
      <c r="F650" s="79"/>
      <c r="G650" s="79"/>
      <c r="H650" s="80"/>
      <c r="I650" s="81"/>
      <c r="J650" s="81"/>
      <c r="K650" s="79"/>
      <c r="L650" s="80"/>
    </row>
    <row r="651" spans="1:12" s="49" customFormat="1" ht="12" customHeight="1">
      <c r="A651" s="69"/>
      <c r="B651" s="69"/>
      <c r="C651" s="79"/>
      <c r="D651" s="79"/>
      <c r="E651" s="79"/>
      <c r="F651" s="79"/>
      <c r="G651" s="79"/>
      <c r="H651" s="80"/>
      <c r="I651" s="81"/>
      <c r="J651" s="81"/>
      <c r="K651" s="79"/>
      <c r="L651" s="80"/>
    </row>
    <row r="652" spans="1:12" s="49" customFormat="1" ht="12" customHeight="1">
      <c r="A652" s="69"/>
      <c r="B652" s="69"/>
      <c r="C652" s="79"/>
      <c r="D652" s="79"/>
      <c r="E652" s="79"/>
      <c r="F652" s="79"/>
      <c r="G652" s="79"/>
      <c r="H652" s="80"/>
      <c r="I652" s="81"/>
      <c r="J652" s="81"/>
      <c r="K652" s="79"/>
      <c r="L652" s="80"/>
    </row>
    <row r="653" spans="1:12" s="49" customFormat="1" ht="12" customHeight="1">
      <c r="A653" s="69"/>
      <c r="B653" s="69"/>
      <c r="C653" s="79"/>
      <c r="D653" s="79"/>
      <c r="E653" s="79"/>
      <c r="F653" s="79"/>
      <c r="G653" s="79"/>
      <c r="H653" s="80"/>
      <c r="I653" s="81"/>
      <c r="J653" s="81"/>
      <c r="K653" s="79"/>
      <c r="L653" s="80"/>
    </row>
    <row r="654" spans="1:12" s="49" customFormat="1" ht="12" customHeight="1">
      <c r="A654" s="69"/>
      <c r="B654" s="69"/>
      <c r="C654" s="79"/>
      <c r="D654" s="79"/>
      <c r="E654" s="79"/>
      <c r="F654" s="79"/>
      <c r="G654" s="79"/>
      <c r="H654" s="80"/>
      <c r="I654" s="81"/>
      <c r="J654" s="81"/>
      <c r="K654" s="79"/>
      <c r="L654" s="80"/>
    </row>
    <row r="655" spans="1:12" s="49" customFormat="1" ht="12" customHeight="1">
      <c r="A655" s="69"/>
      <c r="B655" s="69"/>
      <c r="C655" s="79"/>
      <c r="D655" s="79"/>
      <c r="E655" s="79"/>
      <c r="F655" s="79"/>
      <c r="G655" s="79"/>
      <c r="H655" s="80"/>
      <c r="I655" s="81"/>
      <c r="J655" s="81"/>
      <c r="K655" s="79"/>
      <c r="L655" s="80"/>
    </row>
    <row r="656" spans="1:12" s="49" customFormat="1" ht="12" customHeight="1">
      <c r="A656" s="69"/>
      <c r="B656" s="69"/>
      <c r="C656" s="79"/>
      <c r="D656" s="79"/>
      <c r="E656" s="79"/>
      <c r="F656" s="79"/>
      <c r="G656" s="79"/>
      <c r="H656" s="80"/>
      <c r="I656" s="81"/>
      <c r="J656" s="81"/>
      <c r="K656" s="79"/>
      <c r="L656" s="80"/>
    </row>
    <row r="657" spans="1:12" s="49" customFormat="1" ht="12" customHeight="1">
      <c r="A657" s="69"/>
      <c r="B657" s="69"/>
      <c r="C657" s="79"/>
      <c r="D657" s="79"/>
      <c r="E657" s="79"/>
      <c r="F657" s="79"/>
      <c r="G657" s="79"/>
      <c r="H657" s="80"/>
      <c r="I657" s="81"/>
      <c r="J657" s="81"/>
      <c r="K657" s="79"/>
      <c r="L657" s="80"/>
    </row>
    <row r="658" spans="1:12" s="49" customFormat="1" ht="12" customHeight="1">
      <c r="A658" s="69"/>
      <c r="B658" s="69"/>
      <c r="C658" s="79"/>
      <c r="D658" s="79"/>
      <c r="E658" s="79"/>
      <c r="F658" s="79"/>
      <c r="G658" s="79"/>
      <c r="H658" s="80"/>
      <c r="I658" s="81"/>
      <c r="J658" s="81"/>
      <c r="K658" s="79"/>
      <c r="L658" s="80"/>
    </row>
    <row r="659" spans="1:12" s="49" customFormat="1" ht="12" customHeight="1">
      <c r="A659" s="69"/>
      <c r="B659" s="69"/>
      <c r="C659" s="79"/>
      <c r="D659" s="79"/>
      <c r="E659" s="79"/>
      <c r="F659" s="79"/>
      <c r="G659" s="79"/>
      <c r="H659" s="80"/>
      <c r="I659" s="81"/>
      <c r="J659" s="81"/>
      <c r="K659" s="79"/>
      <c r="L659" s="80"/>
    </row>
    <row r="660" spans="1:12" s="49" customFormat="1" ht="12" customHeight="1">
      <c r="A660" s="69"/>
      <c r="B660" s="69"/>
      <c r="C660" s="79"/>
      <c r="D660" s="79"/>
      <c r="E660" s="79"/>
      <c r="F660" s="79"/>
      <c r="G660" s="79"/>
      <c r="H660" s="80"/>
      <c r="I660" s="81"/>
      <c r="J660" s="81"/>
      <c r="K660" s="79"/>
      <c r="L660" s="80"/>
    </row>
    <row r="661" spans="1:12" s="49" customFormat="1" ht="12" customHeight="1">
      <c r="A661" s="69"/>
      <c r="B661" s="69"/>
      <c r="C661" s="79"/>
      <c r="D661" s="79"/>
      <c r="E661" s="79"/>
      <c r="F661" s="79"/>
      <c r="G661" s="79"/>
      <c r="H661" s="80"/>
      <c r="I661" s="81"/>
      <c r="J661" s="81"/>
      <c r="K661" s="79"/>
      <c r="L661" s="80"/>
    </row>
    <row r="662" spans="1:12" s="49" customFormat="1" ht="12" customHeight="1">
      <c r="A662" s="69"/>
      <c r="B662" s="69"/>
      <c r="C662" s="79"/>
      <c r="D662" s="79"/>
      <c r="E662" s="79"/>
      <c r="F662" s="79"/>
      <c r="G662" s="79"/>
      <c r="H662" s="80"/>
      <c r="I662" s="81"/>
      <c r="J662" s="81"/>
      <c r="K662" s="79"/>
      <c r="L662" s="80"/>
    </row>
    <row r="663" spans="1:12" s="49" customFormat="1" ht="12" customHeight="1">
      <c r="A663" s="69"/>
      <c r="B663" s="69"/>
      <c r="C663" s="79"/>
      <c r="D663" s="79"/>
      <c r="E663" s="79"/>
      <c r="F663" s="79"/>
      <c r="G663" s="79"/>
      <c r="H663" s="80"/>
      <c r="I663" s="81"/>
      <c r="J663" s="81"/>
      <c r="K663" s="79"/>
      <c r="L663" s="80"/>
    </row>
    <row r="664" spans="1:12" s="49" customFormat="1" ht="12" customHeight="1">
      <c r="A664" s="69"/>
      <c r="B664" s="69"/>
      <c r="C664" s="79"/>
      <c r="D664" s="79"/>
      <c r="E664" s="79"/>
      <c r="F664" s="79"/>
      <c r="G664" s="79"/>
      <c r="H664" s="80"/>
      <c r="I664" s="81"/>
      <c r="J664" s="81"/>
      <c r="K664" s="79"/>
      <c r="L664" s="80"/>
    </row>
    <row r="665" spans="1:12" s="49" customFormat="1" ht="12" customHeight="1">
      <c r="A665" s="69"/>
      <c r="B665" s="69"/>
      <c r="C665" s="79"/>
      <c r="D665" s="79"/>
      <c r="E665" s="79"/>
      <c r="F665" s="79"/>
      <c r="G665" s="79"/>
      <c r="H665" s="80"/>
      <c r="I665" s="81"/>
      <c r="J665" s="81"/>
      <c r="K665" s="79"/>
      <c r="L665" s="80"/>
    </row>
    <row r="666" spans="1:12" s="49" customFormat="1" ht="12" customHeight="1">
      <c r="A666" s="69"/>
      <c r="B666" s="69"/>
      <c r="C666" s="79"/>
      <c r="D666" s="79"/>
      <c r="E666" s="79"/>
      <c r="F666" s="79"/>
      <c r="G666" s="79"/>
      <c r="H666" s="80"/>
      <c r="I666" s="81"/>
      <c r="J666" s="81"/>
      <c r="K666" s="79"/>
      <c r="L666" s="80"/>
    </row>
    <row r="667" spans="1:12" s="49" customFormat="1" ht="12" customHeight="1">
      <c r="A667" s="69"/>
      <c r="B667" s="69"/>
      <c r="C667" s="79"/>
      <c r="D667" s="79"/>
      <c r="E667" s="79"/>
      <c r="F667" s="79"/>
      <c r="G667" s="79"/>
      <c r="H667" s="80"/>
      <c r="I667" s="81"/>
      <c r="J667" s="81"/>
      <c r="K667" s="79"/>
      <c r="L667" s="80"/>
    </row>
    <row r="668" spans="1:12" s="49" customFormat="1" ht="12" customHeight="1">
      <c r="A668" s="69"/>
      <c r="B668" s="69"/>
      <c r="C668" s="79"/>
      <c r="D668" s="79"/>
      <c r="E668" s="79"/>
      <c r="F668" s="79"/>
      <c r="G668" s="79"/>
      <c r="H668" s="80"/>
      <c r="I668" s="81"/>
      <c r="J668" s="81"/>
      <c r="K668" s="79"/>
      <c r="L668" s="80"/>
    </row>
    <row r="669" spans="1:12" s="49" customFormat="1" ht="12" customHeight="1">
      <c r="A669" s="69"/>
      <c r="B669" s="69"/>
      <c r="C669" s="79"/>
      <c r="D669" s="79"/>
      <c r="E669" s="79"/>
      <c r="F669" s="79"/>
      <c r="G669" s="79"/>
      <c r="H669" s="80"/>
      <c r="I669" s="81"/>
      <c r="J669" s="81"/>
      <c r="K669" s="79"/>
      <c r="L669" s="80"/>
    </row>
    <row r="670" spans="1:12" s="49" customFormat="1" ht="12" customHeight="1">
      <c r="A670" s="69"/>
      <c r="B670" s="69"/>
      <c r="C670" s="79"/>
      <c r="D670" s="79"/>
      <c r="E670" s="79"/>
      <c r="F670" s="79"/>
      <c r="G670" s="79"/>
      <c r="H670" s="80"/>
      <c r="I670" s="81"/>
      <c r="J670" s="81"/>
      <c r="K670" s="79"/>
      <c r="L670" s="80"/>
    </row>
    <row r="671" spans="1:12" s="49" customFormat="1" ht="12" customHeight="1">
      <c r="A671" s="69"/>
      <c r="B671" s="69"/>
      <c r="C671" s="79"/>
      <c r="D671" s="79"/>
      <c r="E671" s="79"/>
      <c r="F671" s="79"/>
      <c r="G671" s="79"/>
      <c r="H671" s="80"/>
      <c r="I671" s="81"/>
      <c r="J671" s="81"/>
      <c r="K671" s="79"/>
      <c r="L671" s="80"/>
    </row>
    <row r="672" spans="1:12" s="49" customFormat="1" ht="12" customHeight="1">
      <c r="A672" s="69"/>
      <c r="B672" s="69"/>
      <c r="C672" s="79"/>
      <c r="D672" s="79"/>
      <c r="E672" s="79"/>
      <c r="F672" s="79"/>
      <c r="G672" s="79"/>
      <c r="H672" s="80"/>
      <c r="I672" s="81"/>
      <c r="J672" s="81"/>
      <c r="K672" s="79"/>
      <c r="L672" s="80"/>
    </row>
    <row r="673" spans="1:12" s="49" customFormat="1" ht="12" customHeight="1">
      <c r="A673" s="69"/>
      <c r="B673" s="69"/>
      <c r="C673" s="79"/>
      <c r="D673" s="79"/>
      <c r="E673" s="79"/>
      <c r="F673" s="79"/>
      <c r="G673" s="79"/>
      <c r="H673" s="80"/>
      <c r="I673" s="81"/>
      <c r="J673" s="81"/>
      <c r="K673" s="79"/>
      <c r="L673" s="80"/>
    </row>
    <row r="674" spans="1:12" s="49" customFormat="1" ht="12" customHeight="1">
      <c r="A674" s="69"/>
      <c r="B674" s="69"/>
      <c r="C674" s="79"/>
      <c r="D674" s="79"/>
      <c r="E674" s="79"/>
      <c r="F674" s="79"/>
      <c r="G674" s="79"/>
      <c r="H674" s="80"/>
      <c r="I674" s="81"/>
      <c r="J674" s="81"/>
      <c r="K674" s="79"/>
      <c r="L674" s="80"/>
    </row>
    <row r="675" spans="1:12" s="49" customFormat="1" ht="12" customHeight="1">
      <c r="A675" s="69"/>
      <c r="B675" s="69"/>
      <c r="C675" s="79"/>
      <c r="D675" s="79"/>
      <c r="E675" s="79"/>
      <c r="F675" s="79"/>
      <c r="G675" s="79"/>
      <c r="H675" s="80"/>
      <c r="I675" s="81"/>
      <c r="J675" s="81"/>
      <c r="K675" s="79"/>
      <c r="L675" s="80"/>
    </row>
    <row r="676" spans="1:12" s="49" customFormat="1" ht="12" customHeight="1">
      <c r="A676" s="69"/>
      <c r="B676" s="69"/>
      <c r="C676" s="79"/>
      <c r="D676" s="79"/>
      <c r="E676" s="79"/>
      <c r="F676" s="79"/>
      <c r="G676" s="79"/>
      <c r="H676" s="80"/>
      <c r="I676" s="81"/>
      <c r="J676" s="81"/>
      <c r="K676" s="79"/>
      <c r="L676" s="80"/>
    </row>
    <row r="677" spans="1:12" s="49" customFormat="1" ht="12" customHeight="1">
      <c r="A677" s="69"/>
      <c r="B677" s="69"/>
      <c r="C677" s="79"/>
      <c r="D677" s="79"/>
      <c r="E677" s="79"/>
      <c r="F677" s="79"/>
      <c r="G677" s="79"/>
      <c r="H677" s="80"/>
      <c r="I677" s="81"/>
      <c r="J677" s="81"/>
      <c r="K677" s="79"/>
      <c r="L677" s="80"/>
    </row>
    <row r="678" spans="1:12" s="49" customFormat="1" ht="12" customHeight="1">
      <c r="A678" s="69"/>
      <c r="B678" s="69"/>
      <c r="C678" s="79"/>
      <c r="D678" s="79"/>
      <c r="E678" s="79"/>
      <c r="F678" s="79"/>
      <c r="G678" s="79"/>
      <c r="H678" s="80"/>
      <c r="I678" s="81"/>
      <c r="J678" s="81"/>
      <c r="K678" s="79"/>
      <c r="L678" s="80"/>
    </row>
    <row r="679" spans="1:12" s="49" customFormat="1" ht="12" customHeight="1">
      <c r="A679" s="69"/>
      <c r="B679" s="69"/>
      <c r="C679" s="79"/>
      <c r="D679" s="79"/>
      <c r="E679" s="79"/>
      <c r="F679" s="79"/>
      <c r="G679" s="79"/>
      <c r="H679" s="80"/>
      <c r="I679" s="81"/>
      <c r="J679" s="81"/>
      <c r="K679" s="79"/>
      <c r="L679" s="80"/>
    </row>
    <row r="680" spans="1:12" s="49" customFormat="1" ht="12" customHeight="1">
      <c r="A680" s="69"/>
      <c r="B680" s="69"/>
      <c r="C680" s="79"/>
      <c r="D680" s="79"/>
      <c r="E680" s="79"/>
      <c r="F680" s="79"/>
      <c r="G680" s="79"/>
      <c r="H680" s="80"/>
      <c r="I680" s="81"/>
      <c r="J680" s="81"/>
      <c r="K680" s="79"/>
      <c r="L680" s="80"/>
    </row>
    <row r="681" spans="1:12" s="49" customFormat="1" ht="12" customHeight="1">
      <c r="A681" s="69"/>
      <c r="B681" s="69"/>
      <c r="C681" s="79"/>
      <c r="D681" s="79"/>
      <c r="E681" s="79"/>
      <c r="F681" s="79"/>
      <c r="G681" s="79"/>
      <c r="H681" s="80"/>
      <c r="I681" s="81"/>
      <c r="J681" s="81"/>
      <c r="K681" s="79"/>
      <c r="L681" s="80"/>
    </row>
    <row r="682" spans="1:15" ht="12" customHeight="1">
      <c r="A682" s="69"/>
      <c r="B682" s="69"/>
      <c r="C682" s="79"/>
      <c r="D682" s="79"/>
      <c r="E682" s="79"/>
      <c r="F682" s="79"/>
      <c r="G682" s="79"/>
      <c r="H682" s="80"/>
      <c r="I682" s="81"/>
      <c r="J682" s="81"/>
      <c r="K682" s="79"/>
      <c r="L682" s="80"/>
      <c r="M682" s="49"/>
      <c r="N682" s="49"/>
      <c r="O682" s="49"/>
    </row>
    <row r="683" spans="1:15" ht="12" customHeight="1">
      <c r="A683" s="69"/>
      <c r="B683" s="69"/>
      <c r="C683" s="79"/>
      <c r="D683" s="79"/>
      <c r="E683" s="79"/>
      <c r="F683" s="79"/>
      <c r="G683" s="79"/>
      <c r="H683" s="80"/>
      <c r="I683" s="81"/>
      <c r="J683" s="81"/>
      <c r="K683" s="79"/>
      <c r="L683" s="80"/>
      <c r="M683" s="49"/>
      <c r="N683" s="49"/>
      <c r="O683" s="49"/>
    </row>
    <row r="684" spans="1:15" ht="12" customHeight="1">
      <c r="A684" s="69"/>
      <c r="B684" s="69"/>
      <c r="C684" s="79"/>
      <c r="D684" s="79"/>
      <c r="E684" s="79"/>
      <c r="F684" s="79"/>
      <c r="G684" s="79"/>
      <c r="H684" s="80"/>
      <c r="I684" s="81"/>
      <c r="J684" s="81"/>
      <c r="K684" s="79"/>
      <c r="L684" s="80"/>
      <c r="M684" s="49"/>
      <c r="N684" s="49"/>
      <c r="O684" s="49"/>
    </row>
    <row r="685" spans="1:15" ht="12" customHeight="1">
      <c r="A685" s="69"/>
      <c r="B685" s="69"/>
      <c r="C685" s="79"/>
      <c r="D685" s="79"/>
      <c r="E685" s="79"/>
      <c r="F685" s="79"/>
      <c r="G685" s="79"/>
      <c r="H685" s="80"/>
      <c r="I685" s="81"/>
      <c r="J685" s="81"/>
      <c r="K685" s="79"/>
      <c r="L685" s="80"/>
      <c r="M685" s="49"/>
      <c r="N685" s="49"/>
      <c r="O685" s="49"/>
    </row>
    <row r="686" spans="1:15" ht="12" customHeight="1">
      <c r="A686" s="69"/>
      <c r="B686" s="69"/>
      <c r="C686" s="79"/>
      <c r="D686" s="79"/>
      <c r="E686" s="79"/>
      <c r="F686" s="79"/>
      <c r="G686" s="79"/>
      <c r="H686" s="80"/>
      <c r="I686" s="81"/>
      <c r="J686" s="81"/>
      <c r="K686" s="79"/>
      <c r="L686" s="80"/>
      <c r="M686" s="49"/>
      <c r="N686" s="49"/>
      <c r="O686" s="49"/>
    </row>
    <row r="687" spans="1:15" ht="12" customHeight="1">
      <c r="A687" s="69"/>
      <c r="B687" s="69"/>
      <c r="C687" s="79"/>
      <c r="D687" s="79"/>
      <c r="E687" s="79"/>
      <c r="F687" s="79"/>
      <c r="G687" s="79"/>
      <c r="H687" s="80"/>
      <c r="I687" s="81"/>
      <c r="J687" s="81"/>
      <c r="K687" s="79"/>
      <c r="L687" s="80"/>
      <c r="M687" s="49"/>
      <c r="N687" s="49"/>
      <c r="O687" s="49"/>
    </row>
    <row r="688" spans="1:15" ht="12" customHeight="1">
      <c r="A688" s="69"/>
      <c r="B688" s="69"/>
      <c r="C688" s="79"/>
      <c r="D688" s="79"/>
      <c r="E688" s="79"/>
      <c r="F688" s="79"/>
      <c r="G688" s="79"/>
      <c r="H688" s="80"/>
      <c r="I688" s="81"/>
      <c r="J688" s="81"/>
      <c r="K688" s="79"/>
      <c r="L688" s="80"/>
      <c r="M688" s="49"/>
      <c r="N688" s="49"/>
      <c r="O688" s="49"/>
    </row>
    <row r="689" spans="1:15" ht="12" customHeight="1">
      <c r="A689" s="69"/>
      <c r="B689" s="69"/>
      <c r="C689" s="79"/>
      <c r="D689" s="79"/>
      <c r="E689" s="79"/>
      <c r="F689" s="79"/>
      <c r="G689" s="79"/>
      <c r="H689" s="80"/>
      <c r="I689" s="81"/>
      <c r="J689" s="81"/>
      <c r="K689" s="79"/>
      <c r="L689" s="80"/>
      <c r="M689" s="49"/>
      <c r="N689" s="49"/>
      <c r="O689" s="49"/>
    </row>
    <row r="690" spans="1:15" ht="12" customHeight="1">
      <c r="A690" s="69"/>
      <c r="B690" s="69"/>
      <c r="C690" s="79"/>
      <c r="D690" s="79"/>
      <c r="E690" s="79"/>
      <c r="F690" s="79"/>
      <c r="G690" s="79"/>
      <c r="H690" s="80"/>
      <c r="I690" s="81"/>
      <c r="J690" s="81"/>
      <c r="K690" s="79"/>
      <c r="L690" s="80"/>
      <c r="M690" s="49"/>
      <c r="N690" s="49"/>
      <c r="O690" s="49"/>
    </row>
    <row r="691" spans="1:15" ht="12" customHeight="1">
      <c r="A691" s="69"/>
      <c r="B691" s="69"/>
      <c r="C691" s="79"/>
      <c r="D691" s="79"/>
      <c r="E691" s="79"/>
      <c r="F691" s="79"/>
      <c r="G691" s="79"/>
      <c r="H691" s="80"/>
      <c r="I691" s="81"/>
      <c r="J691" s="81"/>
      <c r="K691" s="79"/>
      <c r="L691" s="80"/>
      <c r="M691" s="49"/>
      <c r="N691" s="49"/>
      <c r="O691" s="49"/>
    </row>
    <row r="692" spans="1:15" ht="12" customHeight="1">
      <c r="A692" s="69"/>
      <c r="B692" s="69"/>
      <c r="C692" s="79"/>
      <c r="D692" s="79"/>
      <c r="E692" s="79"/>
      <c r="F692" s="79"/>
      <c r="G692" s="79"/>
      <c r="H692" s="80"/>
      <c r="I692" s="81"/>
      <c r="J692" s="81"/>
      <c r="K692" s="79"/>
      <c r="L692" s="80"/>
      <c r="M692" s="49"/>
      <c r="N692" s="49"/>
      <c r="O692" s="49"/>
    </row>
    <row r="693" spans="1:15" ht="12" customHeight="1">
      <c r="A693" s="69"/>
      <c r="B693" s="69"/>
      <c r="C693" s="79"/>
      <c r="D693" s="79"/>
      <c r="E693" s="79"/>
      <c r="F693" s="79"/>
      <c r="G693" s="79"/>
      <c r="H693" s="80"/>
      <c r="I693" s="81"/>
      <c r="J693" s="81"/>
      <c r="K693" s="79"/>
      <c r="L693" s="80"/>
      <c r="M693" s="49"/>
      <c r="N693" s="49"/>
      <c r="O693" s="49"/>
    </row>
    <row r="694" spans="1:15" ht="12" customHeight="1">
      <c r="A694" s="69"/>
      <c r="B694" s="69"/>
      <c r="C694" s="79"/>
      <c r="D694" s="79"/>
      <c r="E694" s="79"/>
      <c r="F694" s="79"/>
      <c r="G694" s="79"/>
      <c r="H694" s="80"/>
      <c r="I694" s="81"/>
      <c r="J694" s="81"/>
      <c r="K694" s="79"/>
      <c r="L694" s="80"/>
      <c r="M694" s="49"/>
      <c r="N694" s="49"/>
      <c r="O694" s="49"/>
    </row>
    <row r="695" spans="1:15" ht="12" customHeight="1">
      <c r="A695" s="69"/>
      <c r="B695" s="69"/>
      <c r="C695" s="79"/>
      <c r="D695" s="79"/>
      <c r="E695" s="79"/>
      <c r="F695" s="79"/>
      <c r="G695" s="79"/>
      <c r="H695" s="80"/>
      <c r="I695" s="81"/>
      <c r="J695" s="81"/>
      <c r="K695" s="79"/>
      <c r="L695" s="80"/>
      <c r="M695" s="49"/>
      <c r="N695" s="49"/>
      <c r="O695" s="49"/>
    </row>
    <row r="696" spans="1:15" ht="12" customHeight="1">
      <c r="A696" s="69"/>
      <c r="B696" s="69"/>
      <c r="C696" s="79"/>
      <c r="D696" s="79"/>
      <c r="E696" s="79"/>
      <c r="F696" s="79"/>
      <c r="G696" s="79"/>
      <c r="H696" s="80"/>
      <c r="I696" s="81"/>
      <c r="J696" s="81"/>
      <c r="K696" s="79"/>
      <c r="L696" s="80"/>
      <c r="M696" s="49"/>
      <c r="N696" s="49"/>
      <c r="O696" s="49"/>
    </row>
    <row r="697" spans="1:15" ht="12" customHeight="1">
      <c r="A697" s="69"/>
      <c r="B697" s="69"/>
      <c r="C697" s="79"/>
      <c r="D697" s="79"/>
      <c r="E697" s="79"/>
      <c r="F697" s="79"/>
      <c r="G697" s="79"/>
      <c r="H697" s="80"/>
      <c r="I697" s="81"/>
      <c r="J697" s="81"/>
      <c r="K697" s="79"/>
      <c r="L697" s="80"/>
      <c r="M697" s="49"/>
      <c r="N697" s="49"/>
      <c r="O697" s="49"/>
    </row>
    <row r="698" spans="1:15" ht="12" customHeight="1">
      <c r="A698" s="69"/>
      <c r="B698" s="69"/>
      <c r="C698" s="79"/>
      <c r="D698" s="79"/>
      <c r="E698" s="79"/>
      <c r="F698" s="79"/>
      <c r="G698" s="79"/>
      <c r="H698" s="80"/>
      <c r="I698" s="81"/>
      <c r="J698" s="81"/>
      <c r="K698" s="79"/>
      <c r="L698" s="80"/>
      <c r="M698" s="49"/>
      <c r="N698" s="49"/>
      <c r="O698" s="49"/>
    </row>
    <row r="699" spans="1:15" ht="12" customHeight="1">
      <c r="A699" s="69"/>
      <c r="B699" s="69"/>
      <c r="C699" s="79"/>
      <c r="D699" s="79"/>
      <c r="E699" s="79"/>
      <c r="F699" s="79"/>
      <c r="G699" s="79"/>
      <c r="H699" s="80"/>
      <c r="I699" s="81"/>
      <c r="J699" s="81"/>
      <c r="K699" s="79"/>
      <c r="L699" s="80"/>
      <c r="M699" s="49"/>
      <c r="N699" s="49"/>
      <c r="O699" s="49"/>
    </row>
    <row r="700" spans="1:15" ht="12" customHeight="1">
      <c r="A700" s="69"/>
      <c r="B700" s="69"/>
      <c r="C700" s="79"/>
      <c r="D700" s="79"/>
      <c r="E700" s="79"/>
      <c r="F700" s="79"/>
      <c r="G700" s="79"/>
      <c r="H700" s="80"/>
      <c r="I700" s="81"/>
      <c r="J700" s="81"/>
      <c r="K700" s="79"/>
      <c r="L700" s="80"/>
      <c r="M700" s="49"/>
      <c r="N700" s="49"/>
      <c r="O700" s="49"/>
    </row>
    <row r="701" spans="1:15" ht="12" customHeight="1">
      <c r="A701" s="69"/>
      <c r="B701" s="69"/>
      <c r="C701" s="79"/>
      <c r="D701" s="79"/>
      <c r="E701" s="79"/>
      <c r="F701" s="79"/>
      <c r="G701" s="79"/>
      <c r="H701" s="80"/>
      <c r="I701" s="81"/>
      <c r="J701" s="81"/>
      <c r="K701" s="79"/>
      <c r="L701" s="80"/>
      <c r="M701" s="49"/>
      <c r="N701" s="49"/>
      <c r="O701" s="49"/>
    </row>
    <row r="702" spans="1:15" ht="12" customHeight="1">
      <c r="A702" s="69"/>
      <c r="B702" s="69"/>
      <c r="C702" s="79"/>
      <c r="D702" s="79"/>
      <c r="E702" s="79"/>
      <c r="F702" s="79"/>
      <c r="G702" s="79"/>
      <c r="H702" s="80"/>
      <c r="I702" s="81"/>
      <c r="J702" s="81"/>
      <c r="K702" s="79"/>
      <c r="L702" s="80"/>
      <c r="M702" s="49"/>
      <c r="N702" s="49"/>
      <c r="O702" s="49"/>
    </row>
    <row r="703" spans="1:15" ht="12" customHeight="1">
      <c r="A703" s="69"/>
      <c r="B703" s="69"/>
      <c r="C703" s="79"/>
      <c r="D703" s="79"/>
      <c r="E703" s="79"/>
      <c r="F703" s="79"/>
      <c r="G703" s="79"/>
      <c r="H703" s="80"/>
      <c r="I703" s="81"/>
      <c r="J703" s="81"/>
      <c r="K703" s="79"/>
      <c r="L703" s="80"/>
      <c r="M703" s="49"/>
      <c r="N703" s="49"/>
      <c r="O703" s="49"/>
    </row>
    <row r="704" spans="1:15" ht="12" customHeight="1">
      <c r="A704" s="69"/>
      <c r="B704" s="69"/>
      <c r="C704" s="79"/>
      <c r="D704" s="79"/>
      <c r="E704" s="79"/>
      <c r="F704" s="79"/>
      <c r="G704" s="79"/>
      <c r="H704" s="80"/>
      <c r="I704" s="81"/>
      <c r="J704" s="81"/>
      <c r="K704" s="79"/>
      <c r="L704" s="80"/>
      <c r="M704" s="49"/>
      <c r="N704" s="49"/>
      <c r="O704" s="49"/>
    </row>
    <row r="705" spans="1:15" ht="12" customHeight="1">
      <c r="A705" s="69"/>
      <c r="B705" s="69"/>
      <c r="C705" s="79"/>
      <c r="D705" s="79"/>
      <c r="E705" s="79"/>
      <c r="F705" s="79"/>
      <c r="G705" s="79"/>
      <c r="H705" s="80"/>
      <c r="I705" s="81"/>
      <c r="J705" s="81"/>
      <c r="K705" s="79"/>
      <c r="L705" s="80"/>
      <c r="M705" s="49"/>
      <c r="N705" s="49"/>
      <c r="O705" s="49"/>
    </row>
    <row r="706" spans="1:15" ht="12" customHeight="1">
      <c r="A706" s="69"/>
      <c r="B706" s="69"/>
      <c r="C706" s="79"/>
      <c r="D706" s="79"/>
      <c r="E706" s="79"/>
      <c r="F706" s="79"/>
      <c r="G706" s="79"/>
      <c r="H706" s="80"/>
      <c r="I706" s="81"/>
      <c r="J706" s="81"/>
      <c r="K706" s="79"/>
      <c r="L706" s="80"/>
      <c r="M706" s="49"/>
      <c r="N706" s="49"/>
      <c r="O706" s="49"/>
    </row>
    <row r="707" spans="1:15" ht="12" customHeight="1">
      <c r="A707" s="69"/>
      <c r="B707" s="69"/>
      <c r="C707" s="79"/>
      <c r="D707" s="79"/>
      <c r="E707" s="79"/>
      <c r="F707" s="79"/>
      <c r="G707" s="79"/>
      <c r="H707" s="80"/>
      <c r="I707" s="81"/>
      <c r="J707" s="81"/>
      <c r="K707" s="79"/>
      <c r="L707" s="80"/>
      <c r="M707" s="49"/>
      <c r="N707" s="49"/>
      <c r="O707" s="49"/>
    </row>
    <row r="708" spans="1:15" ht="12" customHeight="1">
      <c r="A708" s="69"/>
      <c r="B708" s="69"/>
      <c r="C708" s="79"/>
      <c r="D708" s="79"/>
      <c r="E708" s="79"/>
      <c r="F708" s="79"/>
      <c r="G708" s="79"/>
      <c r="H708" s="80"/>
      <c r="I708" s="81"/>
      <c r="J708" s="81"/>
      <c r="K708" s="79"/>
      <c r="L708" s="80"/>
      <c r="M708" s="49"/>
      <c r="N708" s="49"/>
      <c r="O708" s="49"/>
    </row>
    <row r="709" spans="1:15" ht="12" customHeight="1">
      <c r="A709" s="69"/>
      <c r="B709" s="69"/>
      <c r="C709" s="79"/>
      <c r="D709" s="79"/>
      <c r="E709" s="79"/>
      <c r="F709" s="79"/>
      <c r="G709" s="79"/>
      <c r="H709" s="80"/>
      <c r="I709" s="81"/>
      <c r="J709" s="81"/>
      <c r="K709" s="79"/>
      <c r="L709" s="80"/>
      <c r="M709" s="49"/>
      <c r="N709" s="49"/>
      <c r="O709" s="49"/>
    </row>
    <row r="710" spans="1:15" ht="12" customHeight="1">
      <c r="A710" s="69"/>
      <c r="B710" s="69"/>
      <c r="C710" s="79"/>
      <c r="D710" s="79"/>
      <c r="E710" s="79"/>
      <c r="F710" s="79"/>
      <c r="G710" s="79"/>
      <c r="H710" s="80"/>
      <c r="I710" s="81"/>
      <c r="J710" s="81"/>
      <c r="K710" s="79"/>
      <c r="L710" s="80"/>
      <c r="M710" s="49"/>
      <c r="N710" s="49"/>
      <c r="O710" s="49"/>
    </row>
    <row r="711" spans="1:15" ht="12" customHeight="1">
      <c r="A711" s="69"/>
      <c r="B711" s="69"/>
      <c r="C711" s="79"/>
      <c r="D711" s="79"/>
      <c r="E711" s="79"/>
      <c r="F711" s="79"/>
      <c r="G711" s="79"/>
      <c r="H711" s="80"/>
      <c r="I711" s="81"/>
      <c r="J711" s="81"/>
      <c r="K711" s="79"/>
      <c r="L711" s="80"/>
      <c r="M711" s="49"/>
      <c r="N711" s="49"/>
      <c r="O711" s="49"/>
    </row>
    <row r="712" spans="1:15" ht="12" customHeight="1">
      <c r="A712" s="69"/>
      <c r="B712" s="69"/>
      <c r="C712" s="79"/>
      <c r="D712" s="79"/>
      <c r="E712" s="79"/>
      <c r="F712" s="79"/>
      <c r="G712" s="79"/>
      <c r="H712" s="80"/>
      <c r="I712" s="81"/>
      <c r="J712" s="81"/>
      <c r="K712" s="79"/>
      <c r="L712" s="80"/>
      <c r="M712" s="49"/>
      <c r="N712" s="49"/>
      <c r="O712" s="49"/>
    </row>
    <row r="713" spans="1:15" ht="12" customHeight="1">
      <c r="A713" s="69"/>
      <c r="B713" s="69"/>
      <c r="C713" s="79"/>
      <c r="D713" s="79"/>
      <c r="E713" s="79"/>
      <c r="F713" s="79"/>
      <c r="G713" s="79"/>
      <c r="H713" s="80"/>
      <c r="I713" s="81"/>
      <c r="J713" s="81"/>
      <c r="K713" s="79"/>
      <c r="L713" s="80"/>
      <c r="M713" s="49"/>
      <c r="N713" s="49"/>
      <c r="O713" s="49"/>
    </row>
    <row r="714" spans="1:15" ht="12" customHeight="1">
      <c r="A714" s="69"/>
      <c r="B714" s="69"/>
      <c r="C714" s="79"/>
      <c r="D714" s="79"/>
      <c r="E714" s="79"/>
      <c r="F714" s="79"/>
      <c r="G714" s="79"/>
      <c r="H714" s="80"/>
      <c r="I714" s="81"/>
      <c r="J714" s="81"/>
      <c r="K714" s="79"/>
      <c r="L714" s="80"/>
      <c r="M714" s="49"/>
      <c r="N714" s="49"/>
      <c r="O714" s="49"/>
    </row>
    <row r="715" spans="1:15" ht="12" customHeight="1">
      <c r="A715" s="69"/>
      <c r="B715" s="69"/>
      <c r="C715" s="79"/>
      <c r="D715" s="79"/>
      <c r="E715" s="79"/>
      <c r="F715" s="79"/>
      <c r="G715" s="79"/>
      <c r="H715" s="80"/>
      <c r="I715" s="81"/>
      <c r="J715" s="81"/>
      <c r="K715" s="79"/>
      <c r="L715" s="80"/>
      <c r="M715" s="49"/>
      <c r="N715" s="49"/>
      <c r="O715" s="49"/>
    </row>
    <row r="716" spans="1:15" ht="12" customHeight="1">
      <c r="A716" s="69"/>
      <c r="B716" s="69"/>
      <c r="C716" s="79"/>
      <c r="D716" s="79"/>
      <c r="E716" s="79"/>
      <c r="F716" s="79"/>
      <c r="G716" s="79"/>
      <c r="H716" s="80"/>
      <c r="I716" s="81"/>
      <c r="J716" s="81"/>
      <c r="K716" s="79"/>
      <c r="L716" s="80"/>
      <c r="M716" s="49"/>
      <c r="N716" s="49"/>
      <c r="O716" s="49"/>
    </row>
    <row r="717" spans="1:15" ht="12" customHeight="1">
      <c r="A717" s="69"/>
      <c r="B717" s="69"/>
      <c r="C717" s="79"/>
      <c r="D717" s="79"/>
      <c r="E717" s="79"/>
      <c r="F717" s="79"/>
      <c r="G717" s="79"/>
      <c r="H717" s="80"/>
      <c r="I717" s="81"/>
      <c r="J717" s="81"/>
      <c r="K717" s="79"/>
      <c r="L717" s="80"/>
      <c r="M717" s="49"/>
      <c r="N717" s="49"/>
      <c r="O717" s="49"/>
    </row>
    <row r="718" spans="1:15" ht="12" customHeight="1">
      <c r="A718" s="69"/>
      <c r="B718" s="69"/>
      <c r="C718" s="79"/>
      <c r="D718" s="79"/>
      <c r="E718" s="79"/>
      <c r="F718" s="79"/>
      <c r="G718" s="79"/>
      <c r="H718" s="80"/>
      <c r="I718" s="81"/>
      <c r="J718" s="81"/>
      <c r="K718" s="79"/>
      <c r="L718" s="80"/>
      <c r="M718" s="49"/>
      <c r="N718" s="49"/>
      <c r="O718" s="49"/>
    </row>
    <row r="719" spans="1:15" ht="12" customHeight="1">
      <c r="A719" s="69"/>
      <c r="B719" s="69"/>
      <c r="C719" s="79"/>
      <c r="D719" s="79"/>
      <c r="E719" s="79"/>
      <c r="F719" s="79"/>
      <c r="G719" s="79"/>
      <c r="H719" s="80"/>
      <c r="I719" s="81"/>
      <c r="J719" s="81"/>
      <c r="K719" s="79"/>
      <c r="L719" s="80"/>
      <c r="M719" s="49"/>
      <c r="N719" s="49"/>
      <c r="O719" s="49"/>
    </row>
    <row r="720" spans="1:15" ht="12" customHeight="1">
      <c r="A720" s="69"/>
      <c r="B720" s="69"/>
      <c r="C720" s="79"/>
      <c r="D720" s="79"/>
      <c r="E720" s="79"/>
      <c r="F720" s="79"/>
      <c r="G720" s="79"/>
      <c r="H720" s="80"/>
      <c r="I720" s="81"/>
      <c r="J720" s="81"/>
      <c r="K720" s="79"/>
      <c r="L720" s="80"/>
      <c r="M720" s="49"/>
      <c r="N720" s="49"/>
      <c r="O720" s="49"/>
    </row>
    <row r="721" spans="1:15" ht="12" customHeight="1">
      <c r="A721" s="69"/>
      <c r="B721" s="69"/>
      <c r="C721" s="79"/>
      <c r="D721" s="79"/>
      <c r="E721" s="79"/>
      <c r="F721" s="79"/>
      <c r="G721" s="79"/>
      <c r="H721" s="80"/>
      <c r="I721" s="81"/>
      <c r="J721" s="81"/>
      <c r="K721" s="79"/>
      <c r="L721" s="80"/>
      <c r="M721" s="49"/>
      <c r="N721" s="49"/>
      <c r="O721" s="49"/>
    </row>
    <row r="722" spans="1:15" ht="12" customHeight="1">
      <c r="A722" s="69"/>
      <c r="B722" s="69"/>
      <c r="C722" s="79"/>
      <c r="D722" s="79"/>
      <c r="E722" s="79"/>
      <c r="F722" s="79"/>
      <c r="G722" s="79"/>
      <c r="H722" s="80"/>
      <c r="I722" s="81"/>
      <c r="J722" s="81"/>
      <c r="K722" s="79"/>
      <c r="L722" s="80"/>
      <c r="M722" s="49"/>
      <c r="N722" s="49"/>
      <c r="O722" s="49"/>
    </row>
    <row r="723" spans="1:15" ht="12" customHeight="1">
      <c r="A723" s="69"/>
      <c r="B723" s="69"/>
      <c r="C723" s="79"/>
      <c r="D723" s="79"/>
      <c r="E723" s="79"/>
      <c r="F723" s="79"/>
      <c r="G723" s="79"/>
      <c r="H723" s="80"/>
      <c r="I723" s="81"/>
      <c r="J723" s="81"/>
      <c r="K723" s="79"/>
      <c r="L723" s="80"/>
      <c r="M723" s="49"/>
      <c r="N723" s="49"/>
      <c r="O723" s="49"/>
    </row>
    <row r="724" spans="1:15" ht="12" customHeight="1">
      <c r="A724" s="69"/>
      <c r="B724" s="69"/>
      <c r="C724" s="79"/>
      <c r="D724" s="79"/>
      <c r="E724" s="79"/>
      <c r="F724" s="79"/>
      <c r="G724" s="79"/>
      <c r="H724" s="80"/>
      <c r="I724" s="81"/>
      <c r="J724" s="81"/>
      <c r="K724" s="79"/>
      <c r="L724" s="80"/>
      <c r="M724" s="49"/>
      <c r="N724" s="49"/>
      <c r="O724" s="49"/>
    </row>
    <row r="725" spans="1:15" ht="12" customHeight="1">
      <c r="A725" s="69"/>
      <c r="B725" s="69"/>
      <c r="C725" s="79"/>
      <c r="D725" s="79"/>
      <c r="E725" s="79"/>
      <c r="F725" s="79"/>
      <c r="G725" s="79"/>
      <c r="H725" s="80"/>
      <c r="I725" s="81"/>
      <c r="J725" s="81"/>
      <c r="K725" s="79"/>
      <c r="L725" s="80"/>
      <c r="M725" s="49"/>
      <c r="N725" s="49"/>
      <c r="O725" s="49"/>
    </row>
    <row r="726" spans="1:15" ht="12" customHeight="1">
      <c r="A726" s="69"/>
      <c r="B726" s="69"/>
      <c r="C726" s="79"/>
      <c r="D726" s="79"/>
      <c r="E726" s="79"/>
      <c r="F726" s="79"/>
      <c r="G726" s="79"/>
      <c r="H726" s="80"/>
      <c r="I726" s="81"/>
      <c r="J726" s="81"/>
      <c r="K726" s="79"/>
      <c r="L726" s="80"/>
      <c r="M726" s="49"/>
      <c r="N726" s="49"/>
      <c r="O726" s="49"/>
    </row>
    <row r="727" spans="1:15" ht="12" customHeight="1">
      <c r="A727" s="69"/>
      <c r="B727" s="69"/>
      <c r="C727" s="79"/>
      <c r="D727" s="79"/>
      <c r="E727" s="79"/>
      <c r="F727" s="79"/>
      <c r="G727" s="79"/>
      <c r="H727" s="80"/>
      <c r="I727" s="81"/>
      <c r="J727" s="81"/>
      <c r="K727" s="79"/>
      <c r="L727" s="80"/>
      <c r="M727" s="49"/>
      <c r="N727" s="49"/>
      <c r="O727" s="49"/>
    </row>
    <row r="728" spans="1:15" ht="12" customHeight="1">
      <c r="A728" s="69"/>
      <c r="B728" s="69"/>
      <c r="C728" s="79"/>
      <c r="D728" s="79"/>
      <c r="E728" s="79"/>
      <c r="F728" s="79"/>
      <c r="G728" s="79"/>
      <c r="H728" s="80"/>
      <c r="I728" s="81"/>
      <c r="J728" s="81"/>
      <c r="K728" s="79"/>
      <c r="L728" s="80"/>
      <c r="M728" s="49"/>
      <c r="N728" s="49"/>
      <c r="O728" s="49"/>
    </row>
    <row r="729" spans="1:15" ht="12" customHeight="1">
      <c r="A729" s="69"/>
      <c r="B729" s="69"/>
      <c r="C729" s="79"/>
      <c r="D729" s="79"/>
      <c r="E729" s="79"/>
      <c r="F729" s="79"/>
      <c r="G729" s="79"/>
      <c r="H729" s="80"/>
      <c r="I729" s="81"/>
      <c r="J729" s="81"/>
      <c r="K729" s="79"/>
      <c r="L729" s="80"/>
      <c r="M729" s="49"/>
      <c r="N729" s="49"/>
      <c r="O729" s="49"/>
    </row>
    <row r="730" spans="1:15" ht="12" customHeight="1">
      <c r="A730" s="69"/>
      <c r="B730" s="69"/>
      <c r="C730" s="79"/>
      <c r="D730" s="79"/>
      <c r="E730" s="79"/>
      <c r="F730" s="79"/>
      <c r="G730" s="79"/>
      <c r="H730" s="80"/>
      <c r="I730" s="81"/>
      <c r="J730" s="81"/>
      <c r="K730" s="79"/>
      <c r="L730" s="80"/>
      <c r="M730" s="49"/>
      <c r="N730" s="49"/>
      <c r="O730" s="49"/>
    </row>
    <row r="731" spans="1:15" ht="12" customHeight="1">
      <c r="A731" s="69"/>
      <c r="B731" s="69"/>
      <c r="C731" s="79"/>
      <c r="D731" s="79"/>
      <c r="E731" s="79"/>
      <c r="F731" s="79"/>
      <c r="G731" s="79"/>
      <c r="H731" s="80"/>
      <c r="I731" s="81"/>
      <c r="J731" s="81"/>
      <c r="K731" s="79"/>
      <c r="L731" s="80"/>
      <c r="M731" s="49"/>
      <c r="N731" s="49"/>
      <c r="O731" s="49"/>
    </row>
    <row r="732" spans="1:15" ht="12" customHeight="1">
      <c r="A732" s="69"/>
      <c r="B732" s="69"/>
      <c r="C732" s="79"/>
      <c r="D732" s="79"/>
      <c r="E732" s="79"/>
      <c r="F732" s="79"/>
      <c r="G732" s="79"/>
      <c r="H732" s="80"/>
      <c r="I732" s="81"/>
      <c r="J732" s="81"/>
      <c r="K732" s="79"/>
      <c r="L732" s="80"/>
      <c r="M732" s="49"/>
      <c r="N732" s="49"/>
      <c r="O732" s="49"/>
    </row>
    <row r="733" spans="1:15" ht="12" customHeight="1">
      <c r="A733" s="69"/>
      <c r="B733" s="69"/>
      <c r="C733" s="79"/>
      <c r="D733" s="79"/>
      <c r="E733" s="79"/>
      <c r="F733" s="79"/>
      <c r="G733" s="79"/>
      <c r="H733" s="80"/>
      <c r="I733" s="81"/>
      <c r="J733" s="81"/>
      <c r="K733" s="79"/>
      <c r="L733" s="80"/>
      <c r="M733" s="49"/>
      <c r="N733" s="49"/>
      <c r="O733" s="49"/>
    </row>
    <row r="734" spans="1:15" ht="12" customHeight="1">
      <c r="A734" s="69"/>
      <c r="B734" s="69"/>
      <c r="C734" s="79"/>
      <c r="D734" s="79"/>
      <c r="E734" s="79"/>
      <c r="F734" s="79"/>
      <c r="G734" s="79"/>
      <c r="H734" s="80"/>
      <c r="I734" s="81"/>
      <c r="J734" s="81"/>
      <c r="K734" s="79"/>
      <c r="L734" s="80"/>
      <c r="M734" s="49"/>
      <c r="N734" s="49"/>
      <c r="O734" s="49"/>
    </row>
    <row r="735" spans="1:15" ht="12" customHeight="1">
      <c r="A735" s="69"/>
      <c r="B735" s="69"/>
      <c r="C735" s="79"/>
      <c r="D735" s="79"/>
      <c r="E735" s="79"/>
      <c r="F735" s="79"/>
      <c r="G735" s="79"/>
      <c r="H735" s="80"/>
      <c r="I735" s="81"/>
      <c r="J735" s="81"/>
      <c r="K735" s="79"/>
      <c r="L735" s="80"/>
      <c r="M735" s="49"/>
      <c r="N735" s="49"/>
      <c r="O735" s="49"/>
    </row>
    <row r="736" spans="1:15" ht="12" customHeight="1">
      <c r="A736" s="69"/>
      <c r="B736" s="69"/>
      <c r="C736" s="79"/>
      <c r="D736" s="79"/>
      <c r="E736" s="79"/>
      <c r="F736" s="79"/>
      <c r="G736" s="79"/>
      <c r="H736" s="80"/>
      <c r="I736" s="81"/>
      <c r="J736" s="81"/>
      <c r="K736" s="79"/>
      <c r="L736" s="80"/>
      <c r="M736" s="49"/>
      <c r="N736" s="49"/>
      <c r="O736" s="49"/>
    </row>
    <row r="737" spans="1:15" ht="12" customHeight="1">
      <c r="A737" s="69"/>
      <c r="B737" s="69"/>
      <c r="C737" s="79"/>
      <c r="D737" s="79"/>
      <c r="E737" s="79"/>
      <c r="F737" s="79"/>
      <c r="G737" s="79"/>
      <c r="H737" s="80"/>
      <c r="I737" s="81"/>
      <c r="J737" s="81"/>
      <c r="K737" s="79"/>
      <c r="L737" s="80"/>
      <c r="M737" s="49"/>
      <c r="N737" s="49"/>
      <c r="O737" s="49"/>
    </row>
    <row r="738" spans="1:12" ht="12" customHeight="1">
      <c r="A738" s="69"/>
      <c r="B738" s="69"/>
      <c r="C738" s="79"/>
      <c r="D738" s="79"/>
      <c r="E738" s="79"/>
      <c r="F738" s="79"/>
      <c r="G738" s="79"/>
      <c r="H738" s="80"/>
      <c r="I738" s="81"/>
      <c r="J738" s="81"/>
      <c r="K738" s="79"/>
      <c r="L738" s="80"/>
    </row>
    <row r="739" spans="1:12" ht="12" customHeight="1">
      <c r="A739" s="69"/>
      <c r="B739" s="69"/>
      <c r="C739" s="79"/>
      <c r="D739" s="79"/>
      <c r="E739" s="79"/>
      <c r="F739" s="79"/>
      <c r="G739" s="79"/>
      <c r="H739" s="80"/>
      <c r="I739" s="81"/>
      <c r="J739" s="81"/>
      <c r="K739" s="79"/>
      <c r="L739" s="80"/>
    </row>
    <row r="740" spans="1:12" ht="12" customHeight="1">
      <c r="A740" s="69"/>
      <c r="B740" s="69"/>
      <c r="C740" s="79"/>
      <c r="D740" s="79"/>
      <c r="E740" s="79"/>
      <c r="F740" s="79"/>
      <c r="G740" s="79"/>
      <c r="H740" s="80"/>
      <c r="I740" s="81"/>
      <c r="J740" s="81"/>
      <c r="K740" s="79"/>
      <c r="L740" s="80"/>
    </row>
    <row r="741" spans="1:12" ht="12" customHeight="1">
      <c r="A741" s="69"/>
      <c r="B741" s="69"/>
      <c r="C741" s="79"/>
      <c r="D741" s="79"/>
      <c r="E741" s="79"/>
      <c r="F741" s="79"/>
      <c r="G741" s="79"/>
      <c r="H741" s="80"/>
      <c r="I741" s="81"/>
      <c r="J741" s="81"/>
      <c r="K741" s="79"/>
      <c r="L741" s="80"/>
    </row>
    <row r="742" spans="1:12" ht="12" customHeight="1">
      <c r="A742" s="69"/>
      <c r="B742" s="69"/>
      <c r="C742" s="79"/>
      <c r="D742" s="79"/>
      <c r="E742" s="79"/>
      <c r="F742" s="79"/>
      <c r="G742" s="79"/>
      <c r="H742" s="80"/>
      <c r="I742" s="81"/>
      <c r="J742" s="81"/>
      <c r="K742" s="79"/>
      <c r="L742" s="80"/>
    </row>
    <row r="743" spans="1:12" ht="12" customHeight="1">
      <c r="A743" s="69"/>
      <c r="B743" s="69"/>
      <c r="C743" s="79"/>
      <c r="D743" s="79"/>
      <c r="E743" s="79"/>
      <c r="F743" s="79"/>
      <c r="G743" s="79"/>
      <c r="H743" s="80"/>
      <c r="I743" s="81"/>
      <c r="J743" s="81"/>
      <c r="K743" s="79"/>
      <c r="L743" s="80"/>
    </row>
    <row r="744" spans="1:12" ht="12" customHeight="1">
      <c r="A744" s="69"/>
      <c r="B744" s="69"/>
      <c r="C744" s="79"/>
      <c r="D744" s="79"/>
      <c r="E744" s="79"/>
      <c r="F744" s="79"/>
      <c r="G744" s="79"/>
      <c r="H744" s="80"/>
      <c r="I744" s="81"/>
      <c r="J744" s="81"/>
      <c r="K744" s="79"/>
      <c r="L744" s="80"/>
    </row>
    <row r="745" spans="1:12" ht="12" customHeight="1">
      <c r="A745" s="69"/>
      <c r="B745" s="69"/>
      <c r="C745" s="79"/>
      <c r="D745" s="79"/>
      <c r="E745" s="79"/>
      <c r="F745" s="79"/>
      <c r="G745" s="79"/>
      <c r="H745" s="80"/>
      <c r="I745" s="81"/>
      <c r="J745" s="81"/>
      <c r="K745" s="79"/>
      <c r="L745" s="80"/>
    </row>
    <row r="746" spans="1:12" ht="12" customHeight="1">
      <c r="A746" s="69"/>
      <c r="B746" s="69"/>
      <c r="C746" s="79"/>
      <c r="D746" s="79"/>
      <c r="E746" s="79"/>
      <c r="F746" s="79"/>
      <c r="G746" s="79"/>
      <c r="H746" s="80"/>
      <c r="I746" s="81"/>
      <c r="J746" s="81"/>
      <c r="K746" s="79"/>
      <c r="L746" s="80"/>
    </row>
    <row r="747" spans="1:12" ht="12" customHeight="1">
      <c r="A747" s="69"/>
      <c r="B747" s="69"/>
      <c r="C747" s="79"/>
      <c r="D747" s="79"/>
      <c r="E747" s="79"/>
      <c r="F747" s="79"/>
      <c r="G747" s="79"/>
      <c r="H747" s="80"/>
      <c r="I747" s="81"/>
      <c r="J747" s="81"/>
      <c r="K747" s="79"/>
      <c r="L747" s="80"/>
    </row>
    <row r="748" spans="1:12" ht="12" customHeight="1">
      <c r="A748" s="69"/>
      <c r="B748" s="69"/>
      <c r="C748" s="79"/>
      <c r="D748" s="79"/>
      <c r="E748" s="79"/>
      <c r="F748" s="79"/>
      <c r="G748" s="79"/>
      <c r="H748" s="80"/>
      <c r="I748" s="81"/>
      <c r="J748" s="81"/>
      <c r="K748" s="79"/>
      <c r="L748" s="80"/>
    </row>
    <row r="749" spans="1:12" ht="12" customHeight="1">
      <c r="A749" s="69"/>
      <c r="B749" s="69"/>
      <c r="C749" s="79"/>
      <c r="D749" s="79"/>
      <c r="E749" s="79"/>
      <c r="F749" s="79"/>
      <c r="G749" s="79"/>
      <c r="H749" s="80"/>
      <c r="I749" s="81"/>
      <c r="J749" s="81"/>
      <c r="K749" s="79"/>
      <c r="L749" s="80"/>
    </row>
    <row r="750" spans="1:12" ht="12" customHeight="1">
      <c r="A750" s="69"/>
      <c r="B750" s="69"/>
      <c r="C750" s="79"/>
      <c r="D750" s="79"/>
      <c r="E750" s="79"/>
      <c r="F750" s="79"/>
      <c r="G750" s="79"/>
      <c r="H750" s="80"/>
      <c r="I750" s="81"/>
      <c r="J750" s="81"/>
      <c r="K750" s="79"/>
      <c r="L750" s="80"/>
    </row>
    <row r="751" spans="1:12" ht="12" customHeight="1">
      <c r="A751" s="69"/>
      <c r="B751" s="69"/>
      <c r="C751" s="79"/>
      <c r="D751" s="79"/>
      <c r="E751" s="79"/>
      <c r="F751" s="79"/>
      <c r="G751" s="79"/>
      <c r="H751" s="80"/>
      <c r="I751" s="81"/>
      <c r="J751" s="81"/>
      <c r="K751" s="79"/>
      <c r="L751" s="80"/>
    </row>
    <row r="752" spans="1:12" ht="12" customHeight="1">
      <c r="A752" s="69"/>
      <c r="B752" s="69"/>
      <c r="C752" s="79"/>
      <c r="D752" s="79"/>
      <c r="E752" s="79"/>
      <c r="F752" s="79"/>
      <c r="G752" s="79"/>
      <c r="H752" s="80"/>
      <c r="I752" s="81"/>
      <c r="J752" s="81"/>
      <c r="K752" s="79"/>
      <c r="L752" s="80"/>
    </row>
    <row r="753" spans="1:12" ht="12" customHeight="1">
      <c r="A753" s="69"/>
      <c r="B753" s="69"/>
      <c r="C753" s="79"/>
      <c r="D753" s="79"/>
      <c r="E753" s="79"/>
      <c r="F753" s="79"/>
      <c r="G753" s="79"/>
      <c r="H753" s="80"/>
      <c r="I753" s="81"/>
      <c r="J753" s="81"/>
      <c r="K753" s="79"/>
      <c r="L753" s="80"/>
    </row>
    <row r="754" spans="1:12" ht="12" customHeight="1">
      <c r="A754" s="69"/>
      <c r="B754" s="69"/>
      <c r="C754" s="79"/>
      <c r="D754" s="79"/>
      <c r="E754" s="79"/>
      <c r="F754" s="79"/>
      <c r="G754" s="79"/>
      <c r="H754" s="80"/>
      <c r="I754" s="81"/>
      <c r="J754" s="81"/>
      <c r="K754" s="79"/>
      <c r="L754" s="80"/>
    </row>
    <row r="755" spans="1:12" ht="12" customHeight="1">
      <c r="A755" s="69"/>
      <c r="B755" s="69"/>
      <c r="C755" s="79"/>
      <c r="D755" s="79"/>
      <c r="E755" s="79"/>
      <c r="F755" s="79"/>
      <c r="G755" s="79"/>
      <c r="H755" s="80"/>
      <c r="I755" s="81"/>
      <c r="J755" s="81"/>
      <c r="K755" s="79"/>
      <c r="L755" s="80"/>
    </row>
    <row r="756" spans="1:12" ht="12" customHeight="1">
      <c r="A756" s="69"/>
      <c r="B756" s="69"/>
      <c r="C756" s="79"/>
      <c r="D756" s="79"/>
      <c r="E756" s="79"/>
      <c r="F756" s="79"/>
      <c r="G756" s="79"/>
      <c r="H756" s="80"/>
      <c r="I756" s="81"/>
      <c r="J756" s="81"/>
      <c r="K756" s="79"/>
      <c r="L756" s="80"/>
    </row>
    <row r="757" spans="1:12" ht="12" customHeight="1">
      <c r="A757" s="69"/>
      <c r="B757" s="69"/>
      <c r="C757" s="79"/>
      <c r="D757" s="79"/>
      <c r="E757" s="79"/>
      <c r="F757" s="79"/>
      <c r="G757" s="79"/>
      <c r="H757" s="80"/>
      <c r="I757" s="81"/>
      <c r="J757" s="81"/>
      <c r="K757" s="79"/>
      <c r="L757" s="80"/>
    </row>
    <row r="758" spans="1:12" ht="12" customHeight="1">
      <c r="A758" s="69"/>
      <c r="B758" s="69"/>
      <c r="C758" s="79"/>
      <c r="D758" s="79"/>
      <c r="E758" s="79"/>
      <c r="F758" s="79"/>
      <c r="G758" s="79"/>
      <c r="H758" s="80"/>
      <c r="I758" s="81"/>
      <c r="J758" s="81"/>
      <c r="K758" s="79"/>
      <c r="L758" s="80"/>
    </row>
    <row r="759" spans="1:12" ht="12" customHeight="1">
      <c r="A759" s="69"/>
      <c r="B759" s="69"/>
      <c r="C759" s="79"/>
      <c r="D759" s="79"/>
      <c r="E759" s="79"/>
      <c r="F759" s="79"/>
      <c r="G759" s="79"/>
      <c r="H759" s="80"/>
      <c r="I759" s="81"/>
      <c r="J759" s="81"/>
      <c r="K759" s="79"/>
      <c r="L759" s="80"/>
    </row>
    <row r="760" spans="1:12" ht="12" customHeight="1">
      <c r="A760" s="69"/>
      <c r="B760" s="69"/>
      <c r="C760" s="79"/>
      <c r="D760" s="79"/>
      <c r="E760" s="79"/>
      <c r="F760" s="79"/>
      <c r="G760" s="79"/>
      <c r="H760" s="80"/>
      <c r="I760" s="81"/>
      <c r="J760" s="81"/>
      <c r="K760" s="79"/>
      <c r="L760" s="80"/>
    </row>
    <row r="761" spans="1:12" ht="12" customHeight="1">
      <c r="A761" s="69"/>
      <c r="B761" s="69"/>
      <c r="C761" s="79"/>
      <c r="D761" s="79"/>
      <c r="E761" s="79"/>
      <c r="F761" s="79"/>
      <c r="G761" s="79"/>
      <c r="H761" s="80"/>
      <c r="I761" s="81"/>
      <c r="J761" s="81"/>
      <c r="K761" s="79"/>
      <c r="L761" s="80"/>
    </row>
    <row r="762" spans="1:12" ht="12" customHeight="1">
      <c r="A762" s="69"/>
      <c r="B762" s="69"/>
      <c r="C762" s="79"/>
      <c r="D762" s="79"/>
      <c r="E762" s="79"/>
      <c r="F762" s="79"/>
      <c r="G762" s="79"/>
      <c r="H762" s="80"/>
      <c r="I762" s="81"/>
      <c r="J762" s="81"/>
      <c r="K762" s="79"/>
      <c r="L762" s="80"/>
    </row>
    <row r="763" spans="1:12" ht="12" customHeight="1">
      <c r="A763" s="69"/>
      <c r="B763" s="69"/>
      <c r="C763" s="79"/>
      <c r="D763" s="79"/>
      <c r="E763" s="79"/>
      <c r="F763" s="79"/>
      <c r="G763" s="79"/>
      <c r="H763" s="80"/>
      <c r="I763" s="81"/>
      <c r="J763" s="81"/>
      <c r="K763" s="79"/>
      <c r="L763" s="80"/>
    </row>
    <row r="764" spans="1:12" ht="12" customHeight="1">
      <c r="A764" s="69"/>
      <c r="B764" s="69"/>
      <c r="C764" s="79"/>
      <c r="D764" s="79"/>
      <c r="E764" s="79"/>
      <c r="F764" s="79"/>
      <c r="G764" s="79"/>
      <c r="H764" s="80"/>
      <c r="I764" s="81"/>
      <c r="J764" s="81"/>
      <c r="K764" s="79"/>
      <c r="L764" s="80"/>
    </row>
    <row r="765" spans="1:15" ht="12" customHeight="1">
      <c r="A765" s="69"/>
      <c r="B765" s="69"/>
      <c r="C765" s="79"/>
      <c r="D765" s="79"/>
      <c r="E765" s="79"/>
      <c r="F765" s="79"/>
      <c r="G765" s="79"/>
      <c r="H765" s="80"/>
      <c r="I765" s="81"/>
      <c r="J765" s="81"/>
      <c r="K765" s="79"/>
      <c r="L765" s="80"/>
      <c r="O765" s="12"/>
    </row>
    <row r="766" spans="1:15" ht="12" customHeight="1">
      <c r="A766" s="69"/>
      <c r="B766" s="69"/>
      <c r="C766" s="79"/>
      <c r="D766" s="79"/>
      <c r="E766" s="79"/>
      <c r="F766" s="79"/>
      <c r="G766" s="79"/>
      <c r="H766" s="80"/>
      <c r="I766" s="81"/>
      <c r="J766" s="81"/>
      <c r="K766" s="79"/>
      <c r="L766" s="80"/>
      <c r="O766" s="49"/>
    </row>
    <row r="767" spans="1:15" ht="12" customHeight="1">
      <c r="A767" s="69"/>
      <c r="B767" s="69"/>
      <c r="C767" s="79"/>
      <c r="D767" s="79"/>
      <c r="E767" s="79"/>
      <c r="F767" s="79"/>
      <c r="G767" s="79"/>
      <c r="H767" s="80"/>
      <c r="I767" s="81"/>
      <c r="J767" s="81"/>
      <c r="K767" s="79"/>
      <c r="L767" s="80"/>
      <c r="O767" s="49"/>
    </row>
    <row r="768" spans="1:15" ht="12" customHeight="1">
      <c r="A768" s="69"/>
      <c r="B768" s="69"/>
      <c r="C768" s="79"/>
      <c r="D768" s="79"/>
      <c r="E768" s="79"/>
      <c r="F768" s="79"/>
      <c r="G768" s="79"/>
      <c r="H768" s="80"/>
      <c r="I768" s="81"/>
      <c r="J768" s="81"/>
      <c r="K768" s="79"/>
      <c r="L768" s="80"/>
      <c r="O768" s="49"/>
    </row>
    <row r="769" spans="1:15" ht="12" customHeight="1">
      <c r="A769" s="69"/>
      <c r="B769" s="69"/>
      <c r="C769" s="79"/>
      <c r="D769" s="79"/>
      <c r="E769" s="79"/>
      <c r="F769" s="79"/>
      <c r="G769" s="79"/>
      <c r="H769" s="80"/>
      <c r="I769" s="81"/>
      <c r="J769" s="81"/>
      <c r="K769" s="79"/>
      <c r="L769" s="80"/>
      <c r="O769" s="49"/>
    </row>
    <row r="770" spans="1:15" ht="12" customHeight="1">
      <c r="A770" s="69"/>
      <c r="B770" s="69"/>
      <c r="C770" s="79"/>
      <c r="D770" s="79"/>
      <c r="E770" s="79"/>
      <c r="F770" s="79"/>
      <c r="G770" s="79"/>
      <c r="H770" s="80"/>
      <c r="I770" s="81"/>
      <c r="J770" s="81"/>
      <c r="K770" s="79"/>
      <c r="L770" s="80"/>
      <c r="O770" s="49"/>
    </row>
    <row r="771" spans="1:15" ht="12" customHeight="1">
      <c r="A771" s="69"/>
      <c r="B771" s="69"/>
      <c r="C771" s="79"/>
      <c r="D771" s="79"/>
      <c r="E771" s="79"/>
      <c r="F771" s="79"/>
      <c r="G771" s="79"/>
      <c r="H771" s="80"/>
      <c r="I771" s="81"/>
      <c r="J771" s="81"/>
      <c r="K771" s="79"/>
      <c r="L771" s="80"/>
      <c r="O771" s="49"/>
    </row>
    <row r="772" spans="1:15" ht="12" customHeight="1">
      <c r="A772" s="69"/>
      <c r="B772" s="69"/>
      <c r="C772" s="79"/>
      <c r="D772" s="79"/>
      <c r="E772" s="79"/>
      <c r="F772" s="79"/>
      <c r="G772" s="79"/>
      <c r="H772" s="80"/>
      <c r="I772" s="81"/>
      <c r="J772" s="81"/>
      <c r="K772" s="79"/>
      <c r="L772" s="80"/>
      <c r="O772" s="49"/>
    </row>
    <row r="773" spans="1:15" ht="12" customHeight="1">
      <c r="A773" s="69"/>
      <c r="B773" s="69"/>
      <c r="C773" s="79"/>
      <c r="D773" s="79"/>
      <c r="E773" s="79"/>
      <c r="F773" s="79"/>
      <c r="G773" s="79"/>
      <c r="H773" s="80"/>
      <c r="I773" s="81"/>
      <c r="J773" s="81"/>
      <c r="K773" s="79"/>
      <c r="L773" s="80"/>
      <c r="O773" s="49"/>
    </row>
    <row r="774" spans="1:15" ht="12" customHeight="1">
      <c r="A774" s="69"/>
      <c r="B774" s="69"/>
      <c r="C774" s="79"/>
      <c r="D774" s="79"/>
      <c r="E774" s="79"/>
      <c r="F774" s="79"/>
      <c r="G774" s="79"/>
      <c r="H774" s="80"/>
      <c r="I774" s="81"/>
      <c r="J774" s="81"/>
      <c r="K774" s="79"/>
      <c r="L774" s="80"/>
      <c r="N774" s="38"/>
      <c r="O774" s="63"/>
    </row>
    <row r="775" spans="1:15" ht="12" customHeight="1">
      <c r="A775" s="69"/>
      <c r="B775" s="69"/>
      <c r="C775" s="79"/>
      <c r="D775" s="79"/>
      <c r="E775" s="79"/>
      <c r="F775" s="79"/>
      <c r="G775" s="79"/>
      <c r="H775" s="80"/>
      <c r="I775" s="81"/>
      <c r="J775" s="81"/>
      <c r="K775" s="79"/>
      <c r="L775" s="80"/>
      <c r="N775" s="38"/>
      <c r="O775" s="63"/>
    </row>
    <row r="776" spans="1:15" ht="12" customHeight="1">
      <c r="A776" s="69"/>
      <c r="B776" s="69"/>
      <c r="C776" s="79"/>
      <c r="D776" s="79"/>
      <c r="E776" s="79"/>
      <c r="F776" s="79"/>
      <c r="G776" s="79"/>
      <c r="H776" s="80"/>
      <c r="I776" s="81"/>
      <c r="J776" s="81"/>
      <c r="K776" s="79"/>
      <c r="L776" s="80"/>
      <c r="N776" s="38"/>
      <c r="O776" s="63"/>
    </row>
    <row r="777" spans="1:15" ht="12" customHeight="1">
      <c r="A777" s="69"/>
      <c r="B777" s="69"/>
      <c r="C777" s="79"/>
      <c r="D777" s="79"/>
      <c r="E777" s="79"/>
      <c r="F777" s="79"/>
      <c r="G777" s="79"/>
      <c r="H777" s="80"/>
      <c r="I777" s="81"/>
      <c r="J777" s="81"/>
      <c r="K777" s="79"/>
      <c r="L777" s="80"/>
      <c r="N777" s="38"/>
      <c r="O777" s="63"/>
    </row>
    <row r="778" spans="1:15" ht="12" customHeight="1">
      <c r="A778" s="69"/>
      <c r="B778" s="69"/>
      <c r="C778" s="79"/>
      <c r="D778" s="79"/>
      <c r="E778" s="79"/>
      <c r="F778" s="79"/>
      <c r="G778" s="79"/>
      <c r="H778" s="80"/>
      <c r="I778" s="81"/>
      <c r="J778" s="81"/>
      <c r="K778" s="79"/>
      <c r="L778" s="80"/>
      <c r="N778" s="38"/>
      <c r="O778" s="63"/>
    </row>
    <row r="779" spans="1:12" ht="12" customHeight="1">
      <c r="A779" s="69"/>
      <c r="B779" s="69"/>
      <c r="C779" s="79"/>
      <c r="D779" s="79"/>
      <c r="E779" s="79"/>
      <c r="F779" s="79"/>
      <c r="G779" s="79"/>
      <c r="H779" s="80"/>
      <c r="I779" s="81"/>
      <c r="J779" s="81"/>
      <c r="K779" s="79"/>
      <c r="L779" s="80"/>
    </row>
    <row r="780" spans="1:12" ht="12" customHeight="1">
      <c r="A780" s="69"/>
      <c r="B780" s="69"/>
      <c r="C780" s="79"/>
      <c r="D780" s="79"/>
      <c r="E780" s="79"/>
      <c r="F780" s="79"/>
      <c r="G780" s="79"/>
      <c r="H780" s="80"/>
      <c r="I780" s="81"/>
      <c r="J780" s="81"/>
      <c r="K780" s="79"/>
      <c r="L780" s="80"/>
    </row>
    <row r="781" spans="1:12" ht="12" customHeight="1">
      <c r="A781" s="69"/>
      <c r="B781" s="69"/>
      <c r="C781" s="79"/>
      <c r="D781" s="79"/>
      <c r="E781" s="79"/>
      <c r="F781" s="79"/>
      <c r="G781" s="79"/>
      <c r="H781" s="80"/>
      <c r="I781" s="81"/>
      <c r="J781" s="81"/>
      <c r="K781" s="79"/>
      <c r="L781" s="80"/>
    </row>
    <row r="782" spans="1:12" ht="12" customHeight="1">
      <c r="A782" s="69"/>
      <c r="B782" s="69"/>
      <c r="C782" s="79"/>
      <c r="D782" s="79"/>
      <c r="E782" s="79"/>
      <c r="F782" s="79"/>
      <c r="G782" s="79"/>
      <c r="H782" s="80"/>
      <c r="I782" s="81"/>
      <c r="J782" s="81"/>
      <c r="K782" s="79"/>
      <c r="L782" s="80"/>
    </row>
    <row r="783" spans="1:12" ht="12" customHeight="1">
      <c r="A783" s="69"/>
      <c r="B783" s="69"/>
      <c r="C783" s="79"/>
      <c r="D783" s="79"/>
      <c r="E783" s="79"/>
      <c r="F783" s="79"/>
      <c r="G783" s="79"/>
      <c r="H783" s="80"/>
      <c r="I783" s="81"/>
      <c r="J783" s="81"/>
      <c r="K783" s="79"/>
      <c r="L783" s="80"/>
    </row>
    <row r="784" spans="1:12" ht="12" customHeight="1">
      <c r="A784" s="69"/>
      <c r="B784" s="69"/>
      <c r="C784" s="79"/>
      <c r="D784" s="79"/>
      <c r="E784" s="79"/>
      <c r="F784" s="79"/>
      <c r="G784" s="79"/>
      <c r="H784" s="80"/>
      <c r="I784" s="81"/>
      <c r="J784" s="81"/>
      <c r="K784" s="79"/>
      <c r="L784" s="80"/>
    </row>
    <row r="785" spans="1:14" ht="12" customHeight="1">
      <c r="A785" s="69"/>
      <c r="B785" s="69"/>
      <c r="C785" s="79"/>
      <c r="D785" s="79"/>
      <c r="E785" s="79"/>
      <c r="F785" s="79"/>
      <c r="G785" s="79"/>
      <c r="H785" s="80"/>
      <c r="I785" s="81"/>
      <c r="J785" s="81"/>
      <c r="K785" s="79"/>
      <c r="L785" s="80"/>
      <c r="M785" s="83"/>
      <c r="N785" s="83"/>
    </row>
    <row r="786" spans="1:14" ht="12" customHeight="1">
      <c r="A786" s="69"/>
      <c r="B786" s="69"/>
      <c r="C786" s="79"/>
      <c r="D786" s="79"/>
      <c r="E786" s="79"/>
      <c r="F786" s="79"/>
      <c r="G786" s="79"/>
      <c r="H786" s="80"/>
      <c r="I786" s="81"/>
      <c r="J786" s="81"/>
      <c r="K786" s="79"/>
      <c r="L786" s="80"/>
      <c r="M786" s="83"/>
      <c r="N786" s="83"/>
    </row>
    <row r="787" spans="1:14" ht="12" customHeight="1">
      <c r="A787" s="69"/>
      <c r="B787" s="69"/>
      <c r="C787" s="79"/>
      <c r="D787" s="79"/>
      <c r="E787" s="79"/>
      <c r="F787" s="79"/>
      <c r="G787" s="79"/>
      <c r="H787" s="80"/>
      <c r="I787" s="81"/>
      <c r="J787" s="81"/>
      <c r="K787" s="79"/>
      <c r="L787" s="80"/>
      <c r="M787" s="83"/>
      <c r="N787" s="83"/>
    </row>
    <row r="788" spans="1:14" ht="12" customHeight="1">
      <c r="A788" s="69"/>
      <c r="B788" s="69"/>
      <c r="C788" s="79"/>
      <c r="D788" s="79"/>
      <c r="E788" s="79"/>
      <c r="F788" s="79"/>
      <c r="G788" s="79"/>
      <c r="H788" s="80"/>
      <c r="I788" s="81"/>
      <c r="J788" s="81"/>
      <c r="K788" s="79"/>
      <c r="L788" s="80"/>
      <c r="M788" s="83"/>
      <c r="N788" s="83"/>
    </row>
    <row r="789" spans="1:14" ht="12" customHeight="1">
      <c r="A789" s="69"/>
      <c r="B789" s="69"/>
      <c r="C789" s="79"/>
      <c r="D789" s="79"/>
      <c r="E789" s="79"/>
      <c r="F789" s="79"/>
      <c r="G789" s="79"/>
      <c r="H789" s="80"/>
      <c r="I789" s="81"/>
      <c r="J789" s="81"/>
      <c r="K789" s="79"/>
      <c r="L789" s="80"/>
      <c r="M789" s="83"/>
      <c r="N789" s="83"/>
    </row>
    <row r="790" spans="1:14" ht="12" customHeight="1">
      <c r="A790" s="69"/>
      <c r="B790" s="69"/>
      <c r="C790" s="79"/>
      <c r="D790" s="79"/>
      <c r="E790" s="79"/>
      <c r="F790" s="79"/>
      <c r="G790" s="79"/>
      <c r="H790" s="80"/>
      <c r="I790" s="81"/>
      <c r="J790" s="81"/>
      <c r="K790" s="79"/>
      <c r="L790" s="80"/>
      <c r="M790" s="83"/>
      <c r="N790" s="83"/>
    </row>
    <row r="791" spans="1:14" ht="12" customHeight="1">
      <c r="A791" s="69"/>
      <c r="B791" s="69"/>
      <c r="C791" s="79"/>
      <c r="D791" s="79"/>
      <c r="E791" s="79"/>
      <c r="F791" s="79"/>
      <c r="G791" s="79"/>
      <c r="H791" s="80"/>
      <c r="I791" s="81"/>
      <c r="J791" s="81"/>
      <c r="K791" s="79"/>
      <c r="L791" s="80"/>
      <c r="M791" s="83"/>
      <c r="N791" s="83"/>
    </row>
    <row r="792" spans="1:14" ht="12" customHeight="1">
      <c r="A792" s="69"/>
      <c r="B792" s="69"/>
      <c r="C792" s="79"/>
      <c r="D792" s="79"/>
      <c r="E792" s="79"/>
      <c r="F792" s="79"/>
      <c r="G792" s="79"/>
      <c r="H792" s="80"/>
      <c r="I792" s="81"/>
      <c r="J792" s="81"/>
      <c r="K792" s="79"/>
      <c r="L792" s="80"/>
      <c r="M792" s="83"/>
      <c r="N792" s="83"/>
    </row>
    <row r="793" spans="1:14" ht="12" customHeight="1">
      <c r="A793" s="69"/>
      <c r="B793" s="69"/>
      <c r="C793" s="79"/>
      <c r="D793" s="79"/>
      <c r="E793" s="79"/>
      <c r="F793" s="79"/>
      <c r="G793" s="79"/>
      <c r="H793" s="80"/>
      <c r="I793" s="81"/>
      <c r="J793" s="81"/>
      <c r="K793" s="79"/>
      <c r="L793" s="80"/>
      <c r="M793" s="83"/>
      <c r="N793" s="83"/>
    </row>
    <row r="794" spans="1:14" ht="12" customHeight="1">
      <c r="A794" s="69"/>
      <c r="B794" s="69"/>
      <c r="C794" s="79"/>
      <c r="D794" s="79"/>
      <c r="E794" s="79"/>
      <c r="F794" s="79"/>
      <c r="G794" s="79"/>
      <c r="H794" s="80"/>
      <c r="I794" s="81"/>
      <c r="J794" s="81"/>
      <c r="K794" s="79"/>
      <c r="L794" s="80"/>
      <c r="M794" s="83"/>
      <c r="N794" s="83"/>
    </row>
    <row r="795" spans="1:14" ht="12" customHeight="1">
      <c r="A795" s="69"/>
      <c r="B795" s="69"/>
      <c r="C795" s="79"/>
      <c r="D795" s="79"/>
      <c r="E795" s="79"/>
      <c r="F795" s="79"/>
      <c r="G795" s="79"/>
      <c r="H795" s="80"/>
      <c r="I795" s="81"/>
      <c r="J795" s="81"/>
      <c r="K795" s="79"/>
      <c r="L795" s="80"/>
      <c r="M795" s="83"/>
      <c r="N795" s="83"/>
    </row>
    <row r="796" spans="1:14" ht="12" customHeight="1">
      <c r="A796" s="69"/>
      <c r="B796" s="69"/>
      <c r="C796" s="79"/>
      <c r="D796" s="79"/>
      <c r="E796" s="79"/>
      <c r="F796" s="79"/>
      <c r="G796" s="79"/>
      <c r="H796" s="80"/>
      <c r="I796" s="81"/>
      <c r="J796" s="81"/>
      <c r="K796" s="79"/>
      <c r="L796" s="80"/>
      <c r="M796" s="83"/>
      <c r="N796" s="83"/>
    </row>
    <row r="797" spans="1:14" ht="12" customHeight="1">
      <c r="A797" s="69"/>
      <c r="B797" s="69"/>
      <c r="C797" s="79"/>
      <c r="D797" s="79"/>
      <c r="E797" s="79"/>
      <c r="F797" s="79"/>
      <c r="G797" s="79"/>
      <c r="H797" s="80"/>
      <c r="I797" s="81"/>
      <c r="J797" s="81"/>
      <c r="K797" s="79"/>
      <c r="L797" s="80"/>
      <c r="M797" s="83"/>
      <c r="N797" s="83"/>
    </row>
    <row r="798" spans="1:14" ht="12" customHeight="1">
      <c r="A798" s="69"/>
      <c r="B798" s="69"/>
      <c r="C798" s="79"/>
      <c r="D798" s="79"/>
      <c r="E798" s="79"/>
      <c r="F798" s="79"/>
      <c r="G798" s="79"/>
      <c r="H798" s="80"/>
      <c r="I798" s="81"/>
      <c r="J798" s="81"/>
      <c r="K798" s="79"/>
      <c r="L798" s="80"/>
      <c r="M798" s="83"/>
      <c r="N798" s="83"/>
    </row>
    <row r="799" spans="1:14" ht="12" customHeight="1">
      <c r="A799" s="69"/>
      <c r="B799" s="69"/>
      <c r="C799" s="79"/>
      <c r="D799" s="79"/>
      <c r="E799" s="79"/>
      <c r="F799" s="79"/>
      <c r="G799" s="79"/>
      <c r="H799" s="80"/>
      <c r="I799" s="81"/>
      <c r="J799" s="81"/>
      <c r="K799" s="79"/>
      <c r="L799" s="80"/>
      <c r="M799" s="83"/>
      <c r="N799" s="83"/>
    </row>
    <row r="800" spans="1:14" ht="12" customHeight="1">
      <c r="A800" s="69"/>
      <c r="B800" s="69"/>
      <c r="C800" s="79"/>
      <c r="D800" s="79"/>
      <c r="E800" s="79"/>
      <c r="F800" s="79"/>
      <c r="G800" s="79"/>
      <c r="H800" s="80"/>
      <c r="I800" s="81"/>
      <c r="J800" s="81"/>
      <c r="K800" s="79"/>
      <c r="L800" s="80"/>
      <c r="M800" s="83"/>
      <c r="N800" s="83"/>
    </row>
    <row r="801" spans="1:12" ht="12" customHeight="1">
      <c r="A801" s="69"/>
      <c r="B801" s="69"/>
      <c r="C801" s="79"/>
      <c r="D801" s="79"/>
      <c r="E801" s="79"/>
      <c r="F801" s="79"/>
      <c r="G801" s="79"/>
      <c r="H801" s="80"/>
      <c r="I801" s="81"/>
      <c r="J801" s="81"/>
      <c r="K801" s="79"/>
      <c r="L801" s="80"/>
    </row>
    <row r="802" spans="1:12" ht="12" customHeight="1">
      <c r="A802" s="69"/>
      <c r="B802" s="69"/>
      <c r="C802" s="79"/>
      <c r="D802" s="79"/>
      <c r="E802" s="79"/>
      <c r="F802" s="79"/>
      <c r="G802" s="79"/>
      <c r="H802" s="80"/>
      <c r="I802" s="81"/>
      <c r="J802" s="81"/>
      <c r="K802" s="79"/>
      <c r="L802" s="80"/>
    </row>
    <row r="803" spans="1:12" ht="12" customHeight="1">
      <c r="A803" s="69"/>
      <c r="B803" s="69"/>
      <c r="C803" s="79"/>
      <c r="D803" s="79"/>
      <c r="E803" s="79"/>
      <c r="F803" s="79"/>
      <c r="G803" s="79"/>
      <c r="H803" s="80"/>
      <c r="I803" s="81"/>
      <c r="J803" s="81"/>
      <c r="K803" s="79"/>
      <c r="L803" s="80"/>
    </row>
    <row r="804" spans="1:12" ht="12" customHeight="1">
      <c r="A804" s="69"/>
      <c r="B804" s="69"/>
      <c r="C804" s="79"/>
      <c r="D804" s="79"/>
      <c r="E804" s="79"/>
      <c r="F804" s="79"/>
      <c r="G804" s="79"/>
      <c r="H804" s="80"/>
      <c r="I804" s="81"/>
      <c r="J804" s="81"/>
      <c r="K804" s="79"/>
      <c r="L804" s="80"/>
    </row>
    <row r="805" spans="1:12" ht="12" customHeight="1">
      <c r="A805" s="69"/>
      <c r="B805" s="69"/>
      <c r="C805" s="79"/>
      <c r="D805" s="79"/>
      <c r="E805" s="79"/>
      <c r="F805" s="79"/>
      <c r="G805" s="79"/>
      <c r="H805" s="80"/>
      <c r="I805" s="81"/>
      <c r="J805" s="81"/>
      <c r="K805" s="79"/>
      <c r="L805" s="80"/>
    </row>
    <row r="806" spans="1:12" ht="12" customHeight="1">
      <c r="A806" s="69"/>
      <c r="B806" s="69"/>
      <c r="C806" s="79"/>
      <c r="D806" s="79"/>
      <c r="E806" s="79"/>
      <c r="F806" s="79"/>
      <c r="G806" s="79"/>
      <c r="H806" s="80"/>
      <c r="I806" s="81"/>
      <c r="J806" s="81"/>
      <c r="K806" s="79"/>
      <c r="L806" s="80"/>
    </row>
    <row r="807" spans="1:12" ht="12" customHeight="1">
      <c r="A807" s="69"/>
      <c r="B807" s="69"/>
      <c r="C807" s="79"/>
      <c r="D807" s="79"/>
      <c r="E807" s="79"/>
      <c r="F807" s="79"/>
      <c r="G807" s="79"/>
      <c r="H807" s="80"/>
      <c r="I807" s="81"/>
      <c r="J807" s="81"/>
      <c r="K807" s="79"/>
      <c r="L807" s="80"/>
    </row>
    <row r="808" spans="1:12" ht="12" customHeight="1">
      <c r="A808" s="69"/>
      <c r="B808" s="69"/>
      <c r="C808" s="79"/>
      <c r="D808" s="79"/>
      <c r="E808" s="79"/>
      <c r="F808" s="79"/>
      <c r="G808" s="79"/>
      <c r="H808" s="80"/>
      <c r="I808" s="81"/>
      <c r="J808" s="81"/>
      <c r="K808" s="79"/>
      <c r="L808" s="80"/>
    </row>
    <row r="809" spans="1:14" s="49" customFormat="1" ht="12" customHeight="1">
      <c r="A809" s="69"/>
      <c r="B809" s="69"/>
      <c r="C809" s="79"/>
      <c r="D809" s="79"/>
      <c r="E809" s="79"/>
      <c r="F809" s="79"/>
      <c r="G809" s="79"/>
      <c r="H809" s="80"/>
      <c r="I809" s="81"/>
      <c r="J809" s="81"/>
      <c r="K809" s="79"/>
      <c r="L809" s="80"/>
      <c r="M809" s="12"/>
      <c r="N809" s="12"/>
    </row>
    <row r="810" spans="1:14" s="49" customFormat="1" ht="12" customHeight="1">
      <c r="A810" s="69"/>
      <c r="B810" s="69"/>
      <c r="C810" s="79"/>
      <c r="D810" s="79"/>
      <c r="E810" s="79"/>
      <c r="F810" s="79"/>
      <c r="G810" s="79"/>
      <c r="H810" s="80"/>
      <c r="I810" s="81"/>
      <c r="J810" s="81"/>
      <c r="K810" s="79"/>
      <c r="L810" s="80"/>
      <c r="M810" s="12"/>
      <c r="N810" s="12"/>
    </row>
    <row r="811" spans="1:14" s="49" customFormat="1" ht="12" customHeight="1">
      <c r="A811" s="69"/>
      <c r="B811" s="69"/>
      <c r="C811" s="79"/>
      <c r="D811" s="79"/>
      <c r="E811" s="79"/>
      <c r="F811" s="79"/>
      <c r="G811" s="79"/>
      <c r="H811" s="80"/>
      <c r="I811" s="81"/>
      <c r="J811" s="81"/>
      <c r="K811" s="79"/>
      <c r="L811" s="80"/>
      <c r="M811" s="12"/>
      <c r="N811" s="12"/>
    </row>
    <row r="812" spans="1:14" s="49" customFormat="1" ht="12" customHeight="1">
      <c r="A812" s="69"/>
      <c r="B812" s="69"/>
      <c r="C812" s="79"/>
      <c r="D812" s="79"/>
      <c r="E812" s="79"/>
      <c r="F812" s="79"/>
      <c r="G812" s="79"/>
      <c r="H812" s="80"/>
      <c r="I812" s="81"/>
      <c r="J812" s="81"/>
      <c r="K812" s="79"/>
      <c r="L812" s="80"/>
      <c r="M812" s="12"/>
      <c r="N812" s="12"/>
    </row>
    <row r="813" spans="1:14" s="49" customFormat="1" ht="12" customHeight="1">
      <c r="A813" s="69"/>
      <c r="B813" s="69"/>
      <c r="C813" s="79"/>
      <c r="D813" s="79"/>
      <c r="E813" s="79"/>
      <c r="F813" s="79"/>
      <c r="G813" s="79"/>
      <c r="H813" s="80"/>
      <c r="I813" s="81"/>
      <c r="J813" s="81"/>
      <c r="K813" s="79"/>
      <c r="L813" s="80"/>
      <c r="M813" s="12"/>
      <c r="N813" s="12"/>
    </row>
    <row r="814" spans="1:14" s="49" customFormat="1" ht="12" customHeight="1">
      <c r="A814" s="69"/>
      <c r="B814" s="69"/>
      <c r="C814" s="79"/>
      <c r="D814" s="79"/>
      <c r="E814" s="79"/>
      <c r="F814" s="79"/>
      <c r="G814" s="79"/>
      <c r="H814" s="80"/>
      <c r="I814" s="81"/>
      <c r="J814" s="81"/>
      <c r="K814" s="79"/>
      <c r="L814" s="80"/>
      <c r="M814" s="12"/>
      <c r="N814" s="12"/>
    </row>
    <row r="815" spans="1:14" s="49" customFormat="1" ht="12" customHeight="1">
      <c r="A815" s="69"/>
      <c r="B815" s="69"/>
      <c r="C815" s="79"/>
      <c r="D815" s="79"/>
      <c r="E815" s="79"/>
      <c r="F815" s="79"/>
      <c r="G815" s="79"/>
      <c r="H815" s="80"/>
      <c r="I815" s="81"/>
      <c r="J815" s="81"/>
      <c r="K815" s="79"/>
      <c r="L815" s="80"/>
      <c r="M815" s="12"/>
      <c r="N815" s="12"/>
    </row>
    <row r="816" spans="1:14" s="49" customFormat="1" ht="12" customHeight="1">
      <c r="A816" s="69"/>
      <c r="B816" s="69"/>
      <c r="C816" s="79"/>
      <c r="D816" s="79"/>
      <c r="E816" s="79"/>
      <c r="F816" s="79"/>
      <c r="G816" s="79"/>
      <c r="H816" s="80"/>
      <c r="I816" s="81"/>
      <c r="J816" s="81"/>
      <c r="K816" s="79"/>
      <c r="L816" s="80"/>
      <c r="M816" s="12"/>
      <c r="N816" s="12"/>
    </row>
    <row r="817" spans="1:14" s="49" customFormat="1" ht="12" customHeight="1">
      <c r="A817" s="69"/>
      <c r="B817" s="69"/>
      <c r="C817" s="79"/>
      <c r="D817" s="79"/>
      <c r="E817" s="79"/>
      <c r="F817" s="79"/>
      <c r="G817" s="79"/>
      <c r="H817" s="80"/>
      <c r="I817" s="81"/>
      <c r="J817" s="81"/>
      <c r="K817" s="79"/>
      <c r="L817" s="80"/>
      <c r="M817" s="12"/>
      <c r="N817" s="12"/>
    </row>
    <row r="818" spans="1:14" s="49" customFormat="1" ht="12" customHeight="1">
      <c r="A818" s="69"/>
      <c r="B818" s="69"/>
      <c r="C818" s="79"/>
      <c r="D818" s="79"/>
      <c r="E818" s="79"/>
      <c r="F818" s="79"/>
      <c r="G818" s="79"/>
      <c r="H818" s="80"/>
      <c r="I818" s="81"/>
      <c r="J818" s="81"/>
      <c r="K818" s="79"/>
      <c r="L818" s="80"/>
      <c r="M818" s="12"/>
      <c r="N818" s="12"/>
    </row>
    <row r="819" spans="1:14" s="49" customFormat="1" ht="12" customHeight="1">
      <c r="A819" s="69"/>
      <c r="B819" s="69"/>
      <c r="C819" s="79"/>
      <c r="D819" s="79"/>
      <c r="E819" s="79"/>
      <c r="F819" s="79"/>
      <c r="G819" s="79"/>
      <c r="H819" s="80"/>
      <c r="I819" s="81"/>
      <c r="J819" s="81"/>
      <c r="K819" s="79"/>
      <c r="L819" s="80"/>
      <c r="M819" s="12"/>
      <c r="N819" s="12"/>
    </row>
    <row r="820" spans="1:14" s="49" customFormat="1" ht="12" customHeight="1">
      <c r="A820" s="69"/>
      <c r="B820" s="69"/>
      <c r="C820" s="79"/>
      <c r="D820" s="79"/>
      <c r="E820" s="79"/>
      <c r="F820" s="79"/>
      <c r="G820" s="79"/>
      <c r="H820" s="80"/>
      <c r="I820" s="81"/>
      <c r="J820" s="81"/>
      <c r="K820" s="79"/>
      <c r="L820" s="80"/>
      <c r="M820" s="12"/>
      <c r="N820" s="12"/>
    </row>
    <row r="821" spans="1:14" s="49" customFormat="1" ht="12" customHeight="1">
      <c r="A821" s="69"/>
      <c r="B821" s="69"/>
      <c r="C821" s="79"/>
      <c r="D821" s="79"/>
      <c r="E821" s="79"/>
      <c r="F821" s="79"/>
      <c r="G821" s="79"/>
      <c r="H821" s="80"/>
      <c r="I821" s="81"/>
      <c r="J821" s="81"/>
      <c r="K821" s="79"/>
      <c r="L821" s="80"/>
      <c r="M821" s="12"/>
      <c r="N821" s="12"/>
    </row>
    <row r="822" spans="1:14" s="49" customFormat="1" ht="12" customHeight="1">
      <c r="A822" s="69"/>
      <c r="B822" s="69"/>
      <c r="C822" s="79"/>
      <c r="D822" s="79"/>
      <c r="E822" s="79"/>
      <c r="F822" s="79"/>
      <c r="G822" s="79"/>
      <c r="H822" s="80"/>
      <c r="I822" s="81"/>
      <c r="J822" s="81"/>
      <c r="K822" s="79"/>
      <c r="L822" s="80"/>
      <c r="M822" s="12"/>
      <c r="N822" s="12"/>
    </row>
    <row r="823" spans="1:14" s="49" customFormat="1" ht="12" customHeight="1">
      <c r="A823" s="69"/>
      <c r="B823" s="69"/>
      <c r="C823" s="79"/>
      <c r="D823" s="79"/>
      <c r="E823" s="79"/>
      <c r="F823" s="79"/>
      <c r="G823" s="79"/>
      <c r="H823" s="80"/>
      <c r="I823" s="81"/>
      <c r="J823" s="81"/>
      <c r="K823" s="79"/>
      <c r="L823" s="80"/>
      <c r="M823" s="12"/>
      <c r="N823" s="12"/>
    </row>
    <row r="824" spans="1:14" s="49" customFormat="1" ht="12" customHeight="1">
      <c r="A824" s="69"/>
      <c r="B824" s="69"/>
      <c r="C824" s="79"/>
      <c r="D824" s="79"/>
      <c r="E824" s="79"/>
      <c r="F824" s="79"/>
      <c r="G824" s="79"/>
      <c r="H824" s="80"/>
      <c r="I824" s="81"/>
      <c r="J824" s="81"/>
      <c r="K824" s="79"/>
      <c r="L824" s="80"/>
      <c r="M824" s="12"/>
      <c r="N824" s="12"/>
    </row>
    <row r="825" spans="1:12" ht="12" customHeight="1">
      <c r="A825" s="69"/>
      <c r="B825" s="69"/>
      <c r="C825" s="79"/>
      <c r="D825" s="79"/>
      <c r="E825" s="79"/>
      <c r="F825" s="79"/>
      <c r="G825" s="79"/>
      <c r="H825" s="80"/>
      <c r="I825" s="81"/>
      <c r="J825" s="81"/>
      <c r="K825" s="79"/>
      <c r="L825" s="80"/>
    </row>
    <row r="826" spans="1:12" ht="12" customHeight="1">
      <c r="A826" s="69"/>
      <c r="B826" s="69"/>
      <c r="C826" s="79"/>
      <c r="D826" s="79"/>
      <c r="E826" s="79"/>
      <c r="F826" s="79"/>
      <c r="G826" s="79"/>
      <c r="H826" s="80"/>
      <c r="I826" s="81"/>
      <c r="J826" s="81"/>
      <c r="K826" s="79"/>
      <c r="L826" s="80"/>
    </row>
    <row r="827" spans="1:12" ht="12" customHeight="1">
      <c r="A827" s="69"/>
      <c r="B827" s="69"/>
      <c r="C827" s="79"/>
      <c r="D827" s="79"/>
      <c r="E827" s="79"/>
      <c r="F827" s="79"/>
      <c r="G827" s="79"/>
      <c r="H827" s="80"/>
      <c r="I827" s="81"/>
      <c r="J827" s="81"/>
      <c r="K827" s="79"/>
      <c r="L827" s="80"/>
    </row>
    <row r="828" spans="1:12" ht="12" customHeight="1">
      <c r="A828" s="69"/>
      <c r="B828" s="69"/>
      <c r="C828" s="79"/>
      <c r="D828" s="79"/>
      <c r="E828" s="79"/>
      <c r="F828" s="79"/>
      <c r="G828" s="79"/>
      <c r="H828" s="80"/>
      <c r="I828" s="81"/>
      <c r="J828" s="81"/>
      <c r="K828" s="79"/>
      <c r="L828" s="80"/>
    </row>
    <row r="829" spans="1:12" ht="12" customHeight="1">
      <c r="A829" s="69"/>
      <c r="B829" s="69"/>
      <c r="C829" s="79"/>
      <c r="D829" s="79"/>
      <c r="E829" s="79"/>
      <c r="F829" s="79"/>
      <c r="G829" s="79"/>
      <c r="H829" s="80"/>
      <c r="I829" s="81"/>
      <c r="J829" s="81"/>
      <c r="K829" s="79"/>
      <c r="L829" s="80"/>
    </row>
    <row r="830" spans="1:12" ht="12" customHeight="1">
      <c r="A830" s="69"/>
      <c r="B830" s="69"/>
      <c r="C830" s="79"/>
      <c r="D830" s="79"/>
      <c r="E830" s="79"/>
      <c r="F830" s="79"/>
      <c r="G830" s="79"/>
      <c r="H830" s="80"/>
      <c r="I830" s="81"/>
      <c r="J830" s="81"/>
      <c r="K830" s="79"/>
      <c r="L830" s="80"/>
    </row>
    <row r="831" spans="1:12" ht="12" customHeight="1">
      <c r="A831" s="69"/>
      <c r="B831" s="69"/>
      <c r="C831" s="79"/>
      <c r="D831" s="79"/>
      <c r="E831" s="79"/>
      <c r="F831" s="79"/>
      <c r="G831" s="79"/>
      <c r="H831" s="80"/>
      <c r="I831" s="81"/>
      <c r="J831" s="81"/>
      <c r="K831" s="79"/>
      <c r="L831" s="80"/>
    </row>
    <row r="832" spans="1:12" ht="12" customHeight="1">
      <c r="A832" s="69"/>
      <c r="B832" s="69"/>
      <c r="C832" s="79"/>
      <c r="D832" s="79"/>
      <c r="E832" s="79"/>
      <c r="F832" s="79"/>
      <c r="G832" s="79"/>
      <c r="H832" s="80"/>
      <c r="I832" s="81"/>
      <c r="J832" s="81"/>
      <c r="K832" s="79"/>
      <c r="L832" s="80"/>
    </row>
    <row r="833" spans="1:14" ht="12" customHeight="1">
      <c r="A833" s="69"/>
      <c r="B833" s="69"/>
      <c r="C833" s="79"/>
      <c r="D833" s="79"/>
      <c r="E833" s="79"/>
      <c r="F833" s="79"/>
      <c r="G833" s="79"/>
      <c r="H833" s="80"/>
      <c r="I833" s="81"/>
      <c r="J833" s="81"/>
      <c r="K833" s="79"/>
      <c r="L833" s="80"/>
      <c r="M833" s="83"/>
      <c r="N833" s="83"/>
    </row>
    <row r="834" spans="1:14" ht="12" customHeight="1">
      <c r="A834" s="69"/>
      <c r="B834" s="69"/>
      <c r="C834" s="79"/>
      <c r="D834" s="79"/>
      <c r="E834" s="79"/>
      <c r="F834" s="79"/>
      <c r="G834" s="79"/>
      <c r="H834" s="80"/>
      <c r="I834" s="81"/>
      <c r="J834" s="81"/>
      <c r="K834" s="79"/>
      <c r="L834" s="80"/>
      <c r="M834" s="83"/>
      <c r="N834" s="83"/>
    </row>
    <row r="835" spans="1:14" ht="12" customHeight="1">
      <c r="A835" s="69"/>
      <c r="B835" s="69"/>
      <c r="C835" s="79"/>
      <c r="D835" s="79"/>
      <c r="E835" s="79"/>
      <c r="F835" s="79"/>
      <c r="G835" s="79"/>
      <c r="H835" s="80"/>
      <c r="I835" s="81"/>
      <c r="J835" s="81"/>
      <c r="K835" s="79"/>
      <c r="L835" s="80"/>
      <c r="M835" s="83"/>
      <c r="N835" s="83"/>
    </row>
    <row r="836" spans="1:14" ht="12" customHeight="1">
      <c r="A836" s="69"/>
      <c r="B836" s="69"/>
      <c r="C836" s="79"/>
      <c r="D836" s="79"/>
      <c r="E836" s="79"/>
      <c r="F836" s="79"/>
      <c r="G836" s="79"/>
      <c r="H836" s="80"/>
      <c r="I836" s="81"/>
      <c r="J836" s="81"/>
      <c r="K836" s="79"/>
      <c r="L836" s="80"/>
      <c r="M836" s="83"/>
      <c r="N836" s="83"/>
    </row>
    <row r="837" spans="1:14" ht="12" customHeight="1">
      <c r="A837" s="69"/>
      <c r="B837" s="69"/>
      <c r="C837" s="79"/>
      <c r="D837" s="79"/>
      <c r="E837" s="79"/>
      <c r="F837" s="79"/>
      <c r="G837" s="79"/>
      <c r="H837" s="80"/>
      <c r="I837" s="81"/>
      <c r="J837" s="81"/>
      <c r="K837" s="79"/>
      <c r="L837" s="80"/>
      <c r="M837" s="83"/>
      <c r="N837" s="83"/>
    </row>
    <row r="838" spans="1:14" ht="12" customHeight="1">
      <c r="A838" s="69"/>
      <c r="B838" s="69"/>
      <c r="C838" s="79"/>
      <c r="D838" s="79"/>
      <c r="E838" s="79"/>
      <c r="F838" s="79"/>
      <c r="G838" s="79"/>
      <c r="H838" s="80"/>
      <c r="I838" s="81"/>
      <c r="J838" s="81"/>
      <c r="K838" s="79"/>
      <c r="L838" s="80"/>
      <c r="M838" s="83"/>
      <c r="N838" s="83"/>
    </row>
    <row r="839" spans="1:14" ht="12" customHeight="1">
      <c r="A839" s="69"/>
      <c r="B839" s="69"/>
      <c r="C839" s="79"/>
      <c r="D839" s="79"/>
      <c r="E839" s="79"/>
      <c r="F839" s="79"/>
      <c r="G839" s="79"/>
      <c r="H839" s="80"/>
      <c r="I839" s="81"/>
      <c r="J839" s="81"/>
      <c r="K839" s="79"/>
      <c r="L839" s="80"/>
      <c r="M839" s="83"/>
      <c r="N839" s="83"/>
    </row>
    <row r="840" spans="1:14" ht="12" customHeight="1">
      <c r="A840" s="69"/>
      <c r="B840" s="69"/>
      <c r="C840" s="79"/>
      <c r="D840" s="79"/>
      <c r="E840" s="79"/>
      <c r="F840" s="79"/>
      <c r="G840" s="79"/>
      <c r="H840" s="80"/>
      <c r="I840" s="81"/>
      <c r="J840" s="81"/>
      <c r="K840" s="79"/>
      <c r="L840" s="80"/>
      <c r="M840" s="83"/>
      <c r="N840" s="83"/>
    </row>
    <row r="841" spans="1:14" ht="12" customHeight="1">
      <c r="A841" s="69"/>
      <c r="B841" s="69"/>
      <c r="C841" s="79"/>
      <c r="D841" s="79"/>
      <c r="E841" s="79"/>
      <c r="F841" s="79"/>
      <c r="G841" s="79"/>
      <c r="H841" s="80"/>
      <c r="I841" s="81"/>
      <c r="J841" s="81"/>
      <c r="K841" s="79"/>
      <c r="L841" s="80"/>
      <c r="M841" s="83"/>
      <c r="N841" s="83"/>
    </row>
    <row r="842" spans="1:14" ht="12" customHeight="1">
      <c r="A842" s="69"/>
      <c r="B842" s="69"/>
      <c r="C842" s="79"/>
      <c r="D842" s="79"/>
      <c r="E842" s="79"/>
      <c r="F842" s="79"/>
      <c r="G842" s="79"/>
      <c r="H842" s="80"/>
      <c r="I842" s="81"/>
      <c r="J842" s="81"/>
      <c r="K842" s="79"/>
      <c r="L842" s="80"/>
      <c r="M842" s="83"/>
      <c r="N842" s="83"/>
    </row>
    <row r="843" spans="1:14" ht="12" customHeight="1">
      <c r="A843" s="69"/>
      <c r="B843" s="69"/>
      <c r="C843" s="79"/>
      <c r="D843" s="79"/>
      <c r="E843" s="79"/>
      <c r="F843" s="79"/>
      <c r="G843" s="79"/>
      <c r="H843" s="80"/>
      <c r="I843" s="81"/>
      <c r="J843" s="81"/>
      <c r="K843" s="79"/>
      <c r="L843" s="80"/>
      <c r="M843" s="83"/>
      <c r="N843" s="83"/>
    </row>
    <row r="844" spans="1:14" ht="12" customHeight="1">
      <c r="A844" s="69"/>
      <c r="B844" s="69"/>
      <c r="C844" s="79"/>
      <c r="D844" s="79"/>
      <c r="E844" s="79"/>
      <c r="F844" s="79"/>
      <c r="G844" s="79"/>
      <c r="H844" s="80"/>
      <c r="I844" s="81"/>
      <c r="J844" s="81"/>
      <c r="K844" s="79"/>
      <c r="L844" s="80"/>
      <c r="M844" s="83"/>
      <c r="N844" s="83"/>
    </row>
    <row r="845" spans="1:14" ht="12" customHeight="1">
      <c r="A845" s="69"/>
      <c r="B845" s="69"/>
      <c r="C845" s="79"/>
      <c r="D845" s="79"/>
      <c r="E845" s="79"/>
      <c r="F845" s="79"/>
      <c r="G845" s="79"/>
      <c r="H845" s="80"/>
      <c r="I845" s="81"/>
      <c r="J845" s="81"/>
      <c r="K845" s="79"/>
      <c r="L845" s="80"/>
      <c r="M845" s="83"/>
      <c r="N845" s="83"/>
    </row>
    <row r="846" spans="1:14" ht="12" customHeight="1">
      <c r="A846" s="69"/>
      <c r="B846" s="69"/>
      <c r="C846" s="79"/>
      <c r="D846" s="79"/>
      <c r="E846" s="79"/>
      <c r="F846" s="79"/>
      <c r="G846" s="79"/>
      <c r="H846" s="80"/>
      <c r="I846" s="81"/>
      <c r="J846" s="81"/>
      <c r="K846" s="79"/>
      <c r="L846" s="80"/>
      <c r="M846" s="83"/>
      <c r="N846" s="83"/>
    </row>
    <row r="847" spans="1:14" ht="12" customHeight="1">
      <c r="A847" s="69"/>
      <c r="B847" s="69"/>
      <c r="C847" s="79"/>
      <c r="D847" s="79"/>
      <c r="E847" s="79"/>
      <c r="F847" s="79"/>
      <c r="G847" s="79"/>
      <c r="H847" s="80"/>
      <c r="I847" s="81"/>
      <c r="J847" s="81"/>
      <c r="K847" s="79"/>
      <c r="L847" s="80"/>
      <c r="M847" s="83"/>
      <c r="N847" s="83"/>
    </row>
    <row r="848" spans="1:14" ht="12" customHeight="1">
      <c r="A848" s="69"/>
      <c r="B848" s="69"/>
      <c r="C848" s="79"/>
      <c r="D848" s="79"/>
      <c r="E848" s="79"/>
      <c r="F848" s="79"/>
      <c r="G848" s="79"/>
      <c r="H848" s="80"/>
      <c r="I848" s="81"/>
      <c r="J848" s="81"/>
      <c r="K848" s="79"/>
      <c r="L848" s="80"/>
      <c r="M848" s="83"/>
      <c r="N848" s="83"/>
    </row>
    <row r="849" spans="1:14" ht="12" customHeight="1">
      <c r="A849" s="69"/>
      <c r="B849" s="69"/>
      <c r="C849" s="79"/>
      <c r="D849" s="79"/>
      <c r="E849" s="79"/>
      <c r="F849" s="79"/>
      <c r="G849" s="79"/>
      <c r="H849" s="80"/>
      <c r="I849" s="81"/>
      <c r="J849" s="81"/>
      <c r="K849" s="79"/>
      <c r="L849" s="80"/>
      <c r="M849" s="83"/>
      <c r="N849" s="83"/>
    </row>
    <row r="850" spans="1:14" ht="12" customHeight="1">
      <c r="A850" s="69"/>
      <c r="B850" s="69"/>
      <c r="C850" s="79"/>
      <c r="D850" s="79"/>
      <c r="E850" s="79"/>
      <c r="F850" s="79"/>
      <c r="G850" s="79"/>
      <c r="H850" s="80"/>
      <c r="I850" s="81"/>
      <c r="J850" s="81"/>
      <c r="K850" s="79"/>
      <c r="L850" s="80"/>
      <c r="M850" s="83"/>
      <c r="N850" s="83"/>
    </row>
    <row r="851" spans="1:14" ht="12" customHeight="1">
      <c r="A851" s="69"/>
      <c r="B851" s="69"/>
      <c r="C851" s="79"/>
      <c r="D851" s="79"/>
      <c r="E851" s="79"/>
      <c r="F851" s="79"/>
      <c r="G851" s="79"/>
      <c r="H851" s="80"/>
      <c r="I851" s="81"/>
      <c r="J851" s="81"/>
      <c r="K851" s="79"/>
      <c r="L851" s="80"/>
      <c r="M851" s="83"/>
      <c r="N851" s="83"/>
    </row>
    <row r="852" spans="1:14" ht="12" customHeight="1">
      <c r="A852" s="69"/>
      <c r="B852" s="69"/>
      <c r="C852" s="79"/>
      <c r="D852" s="79"/>
      <c r="E852" s="79"/>
      <c r="F852" s="79"/>
      <c r="G852" s="79"/>
      <c r="H852" s="80"/>
      <c r="I852" s="81"/>
      <c r="J852" s="81"/>
      <c r="K852" s="79"/>
      <c r="L852" s="80"/>
      <c r="M852" s="83"/>
      <c r="N852" s="83"/>
    </row>
    <row r="853" spans="1:14" ht="12" customHeight="1">
      <c r="A853" s="69"/>
      <c r="B853" s="69"/>
      <c r="C853" s="79"/>
      <c r="D853" s="79"/>
      <c r="E853" s="79"/>
      <c r="F853" s="79"/>
      <c r="G853" s="79"/>
      <c r="H853" s="80"/>
      <c r="I853" s="81"/>
      <c r="J853" s="81"/>
      <c r="K853" s="79"/>
      <c r="L853" s="80"/>
      <c r="M853" s="83"/>
      <c r="N853" s="83"/>
    </row>
    <row r="854" spans="1:14" ht="12" customHeight="1">
      <c r="A854" s="69"/>
      <c r="B854" s="69"/>
      <c r="C854" s="79"/>
      <c r="D854" s="79"/>
      <c r="E854" s="79"/>
      <c r="F854" s="79"/>
      <c r="G854" s="79"/>
      <c r="H854" s="80"/>
      <c r="I854" s="81"/>
      <c r="J854" s="81"/>
      <c r="K854" s="79"/>
      <c r="L854" s="80"/>
      <c r="M854" s="83"/>
      <c r="N854" s="83"/>
    </row>
    <row r="855" spans="1:14" ht="12" customHeight="1">
      <c r="A855" s="69"/>
      <c r="B855" s="69"/>
      <c r="C855" s="79"/>
      <c r="D855" s="79"/>
      <c r="E855" s="79"/>
      <c r="F855" s="79"/>
      <c r="G855" s="79"/>
      <c r="H855" s="80"/>
      <c r="I855" s="81"/>
      <c r="J855" s="81"/>
      <c r="K855" s="79"/>
      <c r="L855" s="80"/>
      <c r="M855" s="83"/>
      <c r="N855" s="83"/>
    </row>
    <row r="856" spans="1:14" ht="12" customHeight="1">
      <c r="A856" s="69"/>
      <c r="B856" s="69"/>
      <c r="C856" s="79"/>
      <c r="D856" s="79"/>
      <c r="E856" s="79"/>
      <c r="F856" s="79"/>
      <c r="G856" s="79"/>
      <c r="H856" s="80"/>
      <c r="I856" s="81"/>
      <c r="J856" s="81"/>
      <c r="K856" s="79"/>
      <c r="L856" s="80"/>
      <c r="M856" s="83"/>
      <c r="N856" s="83"/>
    </row>
    <row r="857" spans="1:14" ht="12" customHeight="1">
      <c r="A857" s="69"/>
      <c r="B857" s="69"/>
      <c r="C857" s="79"/>
      <c r="D857" s="79"/>
      <c r="E857" s="79"/>
      <c r="F857" s="79"/>
      <c r="G857" s="79"/>
      <c r="H857" s="80"/>
      <c r="I857" s="81"/>
      <c r="J857" s="81"/>
      <c r="K857" s="79"/>
      <c r="L857" s="80"/>
      <c r="M857" s="83"/>
      <c r="N857" s="83"/>
    </row>
    <row r="858" spans="1:14" ht="12" customHeight="1">
      <c r="A858" s="69"/>
      <c r="B858" s="69"/>
      <c r="C858" s="79"/>
      <c r="D858" s="79"/>
      <c r="E858" s="79"/>
      <c r="F858" s="79"/>
      <c r="G858" s="79"/>
      <c r="H858" s="80"/>
      <c r="I858" s="81"/>
      <c r="J858" s="81"/>
      <c r="K858" s="79"/>
      <c r="L858" s="80"/>
      <c r="M858" s="83"/>
      <c r="N858" s="83"/>
    </row>
    <row r="859" spans="1:14" ht="12" customHeight="1">
      <c r="A859" s="69"/>
      <c r="B859" s="69"/>
      <c r="C859" s="79"/>
      <c r="D859" s="79"/>
      <c r="E859" s="79"/>
      <c r="F859" s="79"/>
      <c r="G859" s="79"/>
      <c r="H859" s="80"/>
      <c r="I859" s="81"/>
      <c r="J859" s="81"/>
      <c r="K859" s="79"/>
      <c r="L859" s="80"/>
      <c r="M859" s="83"/>
      <c r="N859" s="83"/>
    </row>
    <row r="860" spans="1:14" ht="12" customHeight="1">
      <c r="A860" s="69"/>
      <c r="B860" s="69"/>
      <c r="C860" s="79"/>
      <c r="D860" s="79"/>
      <c r="E860" s="79"/>
      <c r="F860" s="79"/>
      <c r="G860" s="79"/>
      <c r="H860" s="80"/>
      <c r="I860" s="81"/>
      <c r="J860" s="81"/>
      <c r="K860" s="79"/>
      <c r="L860" s="80"/>
      <c r="M860" s="83"/>
      <c r="N860" s="83"/>
    </row>
    <row r="861" spans="1:14" ht="12" customHeight="1">
      <c r="A861" s="69"/>
      <c r="B861" s="69"/>
      <c r="C861" s="79"/>
      <c r="D861" s="79"/>
      <c r="E861" s="79"/>
      <c r="F861" s="79"/>
      <c r="G861" s="79"/>
      <c r="H861" s="80"/>
      <c r="I861" s="81"/>
      <c r="J861" s="81"/>
      <c r="K861" s="79"/>
      <c r="L861" s="80"/>
      <c r="M861" s="83"/>
      <c r="N861" s="83"/>
    </row>
    <row r="862" spans="1:14" ht="12" customHeight="1">
      <c r="A862" s="69"/>
      <c r="B862" s="69"/>
      <c r="C862" s="79"/>
      <c r="D862" s="79"/>
      <c r="E862" s="79"/>
      <c r="F862" s="79"/>
      <c r="G862" s="79"/>
      <c r="H862" s="80"/>
      <c r="I862" s="81"/>
      <c r="J862" s="81"/>
      <c r="K862" s="79"/>
      <c r="L862" s="80"/>
      <c r="M862" s="83"/>
      <c r="N862" s="83"/>
    </row>
    <row r="863" spans="1:14" ht="12" customHeight="1">
      <c r="A863" s="69"/>
      <c r="B863" s="69"/>
      <c r="C863" s="79"/>
      <c r="D863" s="79"/>
      <c r="E863" s="79"/>
      <c r="F863" s="79"/>
      <c r="G863" s="79"/>
      <c r="H863" s="80"/>
      <c r="I863" s="81"/>
      <c r="J863" s="81"/>
      <c r="K863" s="79"/>
      <c r="L863" s="80"/>
      <c r="M863" s="83"/>
      <c r="N863" s="83"/>
    </row>
    <row r="864" spans="1:14" ht="12" customHeight="1">
      <c r="A864" s="69"/>
      <c r="B864" s="69"/>
      <c r="C864" s="79"/>
      <c r="D864" s="79"/>
      <c r="E864" s="79"/>
      <c r="F864" s="79"/>
      <c r="G864" s="79"/>
      <c r="H864" s="80"/>
      <c r="I864" s="81"/>
      <c r="J864" s="81"/>
      <c r="K864" s="79"/>
      <c r="L864" s="80"/>
      <c r="M864" s="83"/>
      <c r="N864" s="83"/>
    </row>
    <row r="865" spans="1:12" ht="12" customHeight="1">
      <c r="A865" s="69"/>
      <c r="B865" s="69"/>
      <c r="C865" s="79"/>
      <c r="D865" s="79"/>
      <c r="E865" s="79"/>
      <c r="F865" s="79"/>
      <c r="G865" s="79"/>
      <c r="H865" s="80"/>
      <c r="I865" s="81"/>
      <c r="J865" s="81"/>
      <c r="K865" s="79"/>
      <c r="L865" s="80"/>
    </row>
    <row r="866" spans="1:12" ht="12" customHeight="1">
      <c r="A866" s="69"/>
      <c r="B866" s="69"/>
      <c r="C866" s="79"/>
      <c r="D866" s="79"/>
      <c r="E866" s="79"/>
      <c r="F866" s="79"/>
      <c r="G866" s="79"/>
      <c r="H866" s="80"/>
      <c r="I866" s="81"/>
      <c r="J866" s="81"/>
      <c r="K866" s="79"/>
      <c r="L866" s="80"/>
    </row>
    <row r="867" spans="1:12" ht="12" customHeight="1">
      <c r="A867" s="69"/>
      <c r="B867" s="69"/>
      <c r="C867" s="79"/>
      <c r="D867" s="79"/>
      <c r="E867" s="79"/>
      <c r="F867" s="79"/>
      <c r="G867" s="79"/>
      <c r="H867" s="80"/>
      <c r="I867" s="81"/>
      <c r="J867" s="81"/>
      <c r="K867" s="79"/>
      <c r="L867" s="80"/>
    </row>
    <row r="868" spans="1:12" ht="12" customHeight="1">
      <c r="A868" s="69"/>
      <c r="B868" s="69"/>
      <c r="C868" s="79"/>
      <c r="D868" s="79"/>
      <c r="E868" s="79"/>
      <c r="F868" s="79"/>
      <c r="G868" s="79"/>
      <c r="H868" s="80"/>
      <c r="I868" s="81"/>
      <c r="J868" s="81"/>
      <c r="K868" s="79"/>
      <c r="L868" s="80"/>
    </row>
    <row r="869" spans="1:12" ht="12" customHeight="1">
      <c r="A869" s="69"/>
      <c r="B869" s="69"/>
      <c r="C869" s="79"/>
      <c r="D869" s="79"/>
      <c r="E869" s="79"/>
      <c r="F869" s="79"/>
      <c r="G869" s="79"/>
      <c r="H869" s="80"/>
      <c r="I869" s="81"/>
      <c r="J869" s="81"/>
      <c r="K869" s="79"/>
      <c r="L869" s="80"/>
    </row>
    <row r="870" spans="1:12" ht="12" customHeight="1">
      <c r="A870" s="69"/>
      <c r="B870" s="69"/>
      <c r="C870" s="79"/>
      <c r="D870" s="79"/>
      <c r="E870" s="79"/>
      <c r="F870" s="79"/>
      <c r="G870" s="79"/>
      <c r="H870" s="80"/>
      <c r="I870" s="81"/>
      <c r="J870" s="81"/>
      <c r="K870" s="79"/>
      <c r="L870" s="80"/>
    </row>
    <row r="871" spans="1:12" ht="12" customHeight="1">
      <c r="A871" s="69"/>
      <c r="B871" s="69"/>
      <c r="C871" s="79"/>
      <c r="D871" s="79"/>
      <c r="E871" s="79"/>
      <c r="F871" s="79"/>
      <c r="G871" s="79"/>
      <c r="H871" s="80"/>
      <c r="I871" s="81"/>
      <c r="J871" s="81"/>
      <c r="K871" s="79"/>
      <c r="L871" s="80"/>
    </row>
    <row r="872" spans="1:12" ht="12" customHeight="1">
      <c r="A872" s="69"/>
      <c r="B872" s="69"/>
      <c r="C872" s="79"/>
      <c r="D872" s="79"/>
      <c r="E872" s="79"/>
      <c r="F872" s="79"/>
      <c r="G872" s="79"/>
      <c r="H872" s="80"/>
      <c r="I872" s="81"/>
      <c r="J872" s="81"/>
      <c r="K872" s="79"/>
      <c r="L872" s="80"/>
    </row>
    <row r="873" spans="1:14" s="49" customFormat="1" ht="12" customHeight="1">
      <c r="A873" s="69"/>
      <c r="B873" s="69"/>
      <c r="C873" s="79"/>
      <c r="D873" s="79"/>
      <c r="E873" s="79"/>
      <c r="F873" s="79"/>
      <c r="G873" s="79"/>
      <c r="H873" s="80"/>
      <c r="I873" s="81"/>
      <c r="J873" s="81"/>
      <c r="K873" s="79"/>
      <c r="L873" s="80"/>
      <c r="M873" s="12"/>
      <c r="N873" s="12"/>
    </row>
    <row r="874" spans="1:14" s="49" customFormat="1" ht="12" customHeight="1">
      <c r="A874" s="69"/>
      <c r="B874" s="69"/>
      <c r="C874" s="79"/>
      <c r="D874" s="79"/>
      <c r="E874" s="79"/>
      <c r="F874" s="79"/>
      <c r="G874" s="79"/>
      <c r="H874" s="80"/>
      <c r="I874" s="81"/>
      <c r="J874" s="81"/>
      <c r="K874" s="79"/>
      <c r="L874" s="80"/>
      <c r="M874" s="12"/>
      <c r="N874" s="12"/>
    </row>
    <row r="875" spans="1:14" s="49" customFormat="1" ht="12" customHeight="1">
      <c r="A875" s="69"/>
      <c r="B875" s="69"/>
      <c r="C875" s="79"/>
      <c r="D875" s="79"/>
      <c r="E875" s="79"/>
      <c r="F875" s="79"/>
      <c r="G875" s="79"/>
      <c r="H875" s="80"/>
      <c r="I875" s="81"/>
      <c r="J875" s="81"/>
      <c r="K875" s="79"/>
      <c r="L875" s="80"/>
      <c r="M875" s="12"/>
      <c r="N875" s="12"/>
    </row>
    <row r="876" spans="1:14" s="49" customFormat="1" ht="12" customHeight="1">
      <c r="A876" s="69"/>
      <c r="B876" s="69"/>
      <c r="C876" s="79"/>
      <c r="D876" s="79"/>
      <c r="E876" s="79"/>
      <c r="F876" s="79"/>
      <c r="G876" s="79"/>
      <c r="H876" s="80"/>
      <c r="I876" s="81"/>
      <c r="J876" s="81"/>
      <c r="K876" s="79"/>
      <c r="L876" s="80"/>
      <c r="M876" s="12"/>
      <c r="N876" s="12"/>
    </row>
    <row r="877" spans="1:14" s="49" customFormat="1" ht="12" customHeight="1">
      <c r="A877" s="69"/>
      <c r="B877" s="69"/>
      <c r="C877" s="79"/>
      <c r="D877" s="79"/>
      <c r="E877" s="79"/>
      <c r="F877" s="79"/>
      <c r="G877" s="79"/>
      <c r="H877" s="80"/>
      <c r="I877" s="81"/>
      <c r="J877" s="81"/>
      <c r="K877" s="79"/>
      <c r="L877" s="80"/>
      <c r="M877" s="12"/>
      <c r="N877" s="12"/>
    </row>
    <row r="878" spans="1:14" s="49" customFormat="1" ht="12" customHeight="1">
      <c r="A878" s="69"/>
      <c r="B878" s="69"/>
      <c r="C878" s="79"/>
      <c r="D878" s="79"/>
      <c r="E878" s="79"/>
      <c r="F878" s="79"/>
      <c r="G878" s="79"/>
      <c r="H878" s="80"/>
      <c r="I878" s="81"/>
      <c r="J878" s="81"/>
      <c r="K878" s="79"/>
      <c r="L878" s="80"/>
      <c r="M878" s="12"/>
      <c r="N878" s="12"/>
    </row>
    <row r="879" spans="1:14" s="49" customFormat="1" ht="12" customHeight="1">
      <c r="A879" s="69"/>
      <c r="B879" s="69"/>
      <c r="C879" s="79"/>
      <c r="D879" s="79"/>
      <c r="E879" s="79"/>
      <c r="F879" s="79"/>
      <c r="G879" s="79"/>
      <c r="H879" s="80"/>
      <c r="I879" s="81"/>
      <c r="J879" s="81"/>
      <c r="K879" s="79"/>
      <c r="L879" s="80"/>
      <c r="M879" s="12"/>
      <c r="N879" s="12"/>
    </row>
    <row r="880" spans="1:14" s="49" customFormat="1" ht="12" customHeight="1">
      <c r="A880" s="69"/>
      <c r="B880" s="69"/>
      <c r="C880" s="79"/>
      <c r="D880" s="79"/>
      <c r="E880" s="79"/>
      <c r="F880" s="79"/>
      <c r="G880" s="79"/>
      <c r="H880" s="80"/>
      <c r="I880" s="81"/>
      <c r="J880" s="81"/>
      <c r="K880" s="79"/>
      <c r="L880" s="80"/>
      <c r="M880" s="12"/>
      <c r="N880" s="12"/>
    </row>
    <row r="881" spans="1:14" s="49" customFormat="1" ht="12" customHeight="1">
      <c r="A881" s="69"/>
      <c r="B881" s="69"/>
      <c r="C881" s="79"/>
      <c r="D881" s="79"/>
      <c r="E881" s="79"/>
      <c r="F881" s="79"/>
      <c r="G881" s="79"/>
      <c r="H881" s="80"/>
      <c r="I881" s="81"/>
      <c r="J881" s="81"/>
      <c r="K881" s="79"/>
      <c r="L881" s="80"/>
      <c r="M881" s="12"/>
      <c r="N881" s="12"/>
    </row>
    <row r="882" spans="1:14" s="49" customFormat="1" ht="12" customHeight="1">
      <c r="A882" s="69"/>
      <c r="B882" s="69"/>
      <c r="C882" s="79"/>
      <c r="D882" s="79"/>
      <c r="E882" s="79"/>
      <c r="F882" s="79"/>
      <c r="G882" s="79"/>
      <c r="H882" s="80"/>
      <c r="I882" s="81"/>
      <c r="J882" s="81"/>
      <c r="K882" s="79"/>
      <c r="L882" s="80"/>
      <c r="N882" s="12"/>
    </row>
    <row r="883" spans="1:14" s="49" customFormat="1" ht="12" customHeight="1">
      <c r="A883" s="69"/>
      <c r="B883" s="69"/>
      <c r="C883" s="79"/>
      <c r="D883" s="79"/>
      <c r="E883" s="79"/>
      <c r="F883" s="79"/>
      <c r="G883" s="79"/>
      <c r="H883" s="80"/>
      <c r="I883" s="81"/>
      <c r="J883" s="81"/>
      <c r="K883" s="79"/>
      <c r="L883" s="80"/>
      <c r="M883" s="12"/>
      <c r="N883" s="12"/>
    </row>
    <row r="884" spans="1:14" s="49" customFormat="1" ht="12" customHeight="1">
      <c r="A884" s="69"/>
      <c r="B884" s="69"/>
      <c r="C884" s="79"/>
      <c r="D884" s="79"/>
      <c r="E884" s="79"/>
      <c r="F884" s="79"/>
      <c r="G884" s="79"/>
      <c r="H884" s="80"/>
      <c r="I884" s="81"/>
      <c r="J884" s="81"/>
      <c r="K884" s="79"/>
      <c r="L884" s="80"/>
      <c r="M884" s="12"/>
      <c r="N884" s="12"/>
    </row>
    <row r="885" spans="1:14" s="49" customFormat="1" ht="12" customHeight="1">
      <c r="A885" s="69"/>
      <c r="B885" s="69"/>
      <c r="C885" s="79"/>
      <c r="D885" s="79"/>
      <c r="E885" s="79"/>
      <c r="F885" s="79"/>
      <c r="G885" s="79"/>
      <c r="H885" s="80"/>
      <c r="I885" s="81"/>
      <c r="J885" s="81"/>
      <c r="K885" s="79"/>
      <c r="L885" s="80"/>
      <c r="M885" s="12"/>
      <c r="N885" s="12"/>
    </row>
    <row r="886" spans="1:14" s="49" customFormat="1" ht="12" customHeight="1">
      <c r="A886" s="69"/>
      <c r="B886" s="69"/>
      <c r="C886" s="79"/>
      <c r="D886" s="79"/>
      <c r="E886" s="79"/>
      <c r="F886" s="79"/>
      <c r="G886" s="79"/>
      <c r="H886" s="80"/>
      <c r="I886" s="81"/>
      <c r="J886" s="81"/>
      <c r="K886" s="79"/>
      <c r="L886" s="80"/>
      <c r="M886" s="12"/>
      <c r="N886" s="12"/>
    </row>
    <row r="887" spans="1:14" s="49" customFormat="1" ht="12" customHeight="1">
      <c r="A887" s="69"/>
      <c r="B887" s="69"/>
      <c r="C887" s="79"/>
      <c r="D887" s="79"/>
      <c r="E887" s="79"/>
      <c r="F887" s="79"/>
      <c r="G887" s="79"/>
      <c r="H887" s="80"/>
      <c r="I887" s="81"/>
      <c r="J887" s="81"/>
      <c r="K887" s="79"/>
      <c r="L887" s="80"/>
      <c r="M887" s="12"/>
      <c r="N887" s="12"/>
    </row>
    <row r="888" spans="1:14" s="49" customFormat="1" ht="12" customHeight="1">
      <c r="A888" s="69"/>
      <c r="B888" s="69"/>
      <c r="C888" s="79"/>
      <c r="D888" s="79"/>
      <c r="E888" s="79"/>
      <c r="F888" s="79"/>
      <c r="G888" s="79"/>
      <c r="H888" s="80"/>
      <c r="I888" s="81"/>
      <c r="J888" s="81"/>
      <c r="K888" s="79"/>
      <c r="L888" s="80"/>
      <c r="M888" s="12"/>
      <c r="N888" s="12"/>
    </row>
    <row r="889" spans="1:12" ht="12" customHeight="1">
      <c r="A889" s="69"/>
      <c r="B889" s="69"/>
      <c r="C889" s="79"/>
      <c r="D889" s="79"/>
      <c r="E889" s="79"/>
      <c r="F889" s="79"/>
      <c r="G889" s="79"/>
      <c r="H889" s="80"/>
      <c r="I889" s="81"/>
      <c r="J889" s="81"/>
      <c r="K889" s="79"/>
      <c r="L889" s="80"/>
    </row>
    <row r="890" spans="1:12" ht="12" customHeight="1">
      <c r="A890" s="69"/>
      <c r="B890" s="69"/>
      <c r="C890" s="79"/>
      <c r="D890" s="79"/>
      <c r="E890" s="79"/>
      <c r="F890" s="79"/>
      <c r="G890" s="79"/>
      <c r="H890" s="80"/>
      <c r="I890" s="81"/>
      <c r="J890" s="81"/>
      <c r="K890" s="79"/>
      <c r="L890" s="80"/>
    </row>
    <row r="891" spans="1:12" ht="12" customHeight="1">
      <c r="A891" s="69"/>
      <c r="B891" s="69"/>
      <c r="C891" s="79"/>
      <c r="D891" s="79"/>
      <c r="E891" s="79"/>
      <c r="F891" s="79"/>
      <c r="G891" s="79"/>
      <c r="H891" s="80"/>
      <c r="I891" s="81"/>
      <c r="J891" s="81"/>
      <c r="K891" s="79"/>
      <c r="L891" s="80"/>
    </row>
    <row r="892" spans="1:12" ht="12" customHeight="1">
      <c r="A892" s="69"/>
      <c r="B892" s="69"/>
      <c r="C892" s="79"/>
      <c r="D892" s="79"/>
      <c r="E892" s="79"/>
      <c r="F892" s="79"/>
      <c r="G892" s="79"/>
      <c r="H892" s="80"/>
      <c r="I892" s="81"/>
      <c r="J892" s="81"/>
      <c r="K892" s="79"/>
      <c r="L892" s="80"/>
    </row>
    <row r="893" spans="1:12" ht="12" customHeight="1">
      <c r="A893" s="69"/>
      <c r="B893" s="69"/>
      <c r="C893" s="79"/>
      <c r="D893" s="79"/>
      <c r="E893" s="79"/>
      <c r="F893" s="79"/>
      <c r="G893" s="79"/>
      <c r="H893" s="80"/>
      <c r="I893" s="81"/>
      <c r="J893" s="81"/>
      <c r="K893" s="79"/>
      <c r="L893" s="80"/>
    </row>
    <row r="894" spans="1:12" ht="12" customHeight="1">
      <c r="A894" s="69"/>
      <c r="B894" s="69"/>
      <c r="C894" s="79"/>
      <c r="D894" s="79"/>
      <c r="E894" s="79"/>
      <c r="F894" s="79"/>
      <c r="G894" s="79"/>
      <c r="H894" s="80"/>
      <c r="I894" s="81"/>
      <c r="J894" s="81"/>
      <c r="K894" s="79"/>
      <c r="L894" s="80"/>
    </row>
    <row r="895" spans="1:12" ht="12" customHeight="1">
      <c r="A895" s="69"/>
      <c r="B895" s="69"/>
      <c r="C895" s="79"/>
      <c r="D895" s="79"/>
      <c r="E895" s="79"/>
      <c r="F895" s="79"/>
      <c r="G895" s="79"/>
      <c r="H895" s="80"/>
      <c r="I895" s="81"/>
      <c r="J895" s="81"/>
      <c r="K895" s="79"/>
      <c r="L895" s="80"/>
    </row>
    <row r="896" spans="1:12" ht="12" customHeight="1">
      <c r="A896" s="69"/>
      <c r="B896" s="69"/>
      <c r="C896" s="79"/>
      <c r="D896" s="79"/>
      <c r="E896" s="79"/>
      <c r="F896" s="79"/>
      <c r="G896" s="79"/>
      <c r="H896" s="80"/>
      <c r="I896" s="81"/>
      <c r="J896" s="81"/>
      <c r="K896" s="79"/>
      <c r="L896" s="80"/>
    </row>
    <row r="897" spans="1:14" ht="12" customHeight="1">
      <c r="A897" s="69"/>
      <c r="B897" s="69"/>
      <c r="C897" s="79"/>
      <c r="D897" s="79"/>
      <c r="E897" s="79"/>
      <c r="F897" s="79"/>
      <c r="G897" s="79"/>
      <c r="H897" s="80"/>
      <c r="I897" s="81"/>
      <c r="J897" s="81"/>
      <c r="K897" s="79"/>
      <c r="L897" s="80"/>
      <c r="N897" s="83"/>
    </row>
    <row r="898" spans="1:14" ht="12" customHeight="1">
      <c r="A898" s="69"/>
      <c r="B898" s="69"/>
      <c r="C898" s="79"/>
      <c r="D898" s="79"/>
      <c r="E898" s="79"/>
      <c r="F898" s="79"/>
      <c r="G898" s="79"/>
      <c r="H898" s="80"/>
      <c r="I898" s="81"/>
      <c r="J898" s="81"/>
      <c r="K898" s="79"/>
      <c r="L898" s="80"/>
      <c r="N898" s="83"/>
    </row>
    <row r="899" spans="1:14" ht="12" customHeight="1">
      <c r="A899" s="69"/>
      <c r="B899" s="69"/>
      <c r="C899" s="79"/>
      <c r="D899" s="79"/>
      <c r="E899" s="79"/>
      <c r="F899" s="79"/>
      <c r="G899" s="79"/>
      <c r="H899" s="80"/>
      <c r="I899" s="81"/>
      <c r="J899" s="81"/>
      <c r="K899" s="79"/>
      <c r="L899" s="80"/>
      <c r="N899" s="83"/>
    </row>
    <row r="900" spans="1:14" ht="12" customHeight="1">
      <c r="A900" s="69"/>
      <c r="B900" s="69"/>
      <c r="C900" s="79"/>
      <c r="D900" s="79"/>
      <c r="E900" s="79"/>
      <c r="F900" s="79"/>
      <c r="G900" s="79"/>
      <c r="H900" s="80"/>
      <c r="I900" s="81"/>
      <c r="J900" s="81"/>
      <c r="K900" s="79"/>
      <c r="L900" s="80"/>
      <c r="N900" s="83"/>
    </row>
    <row r="901" spans="1:14" ht="12" customHeight="1">
      <c r="A901" s="69"/>
      <c r="B901" s="69"/>
      <c r="C901" s="79"/>
      <c r="D901" s="79"/>
      <c r="E901" s="79"/>
      <c r="F901" s="79"/>
      <c r="G901" s="79"/>
      <c r="H901" s="80"/>
      <c r="I901" s="81"/>
      <c r="J901" s="81"/>
      <c r="K901" s="79"/>
      <c r="L901" s="80"/>
      <c r="N901" s="83"/>
    </row>
    <row r="902" spans="1:14" ht="12" customHeight="1">
      <c r="A902" s="69"/>
      <c r="B902" s="69"/>
      <c r="C902" s="79"/>
      <c r="D902" s="79"/>
      <c r="E902" s="79"/>
      <c r="F902" s="79"/>
      <c r="G902" s="79"/>
      <c r="H902" s="80"/>
      <c r="I902" s="81"/>
      <c r="J902" s="81"/>
      <c r="K902" s="79"/>
      <c r="L902" s="80"/>
      <c r="N902" s="83"/>
    </row>
    <row r="903" spans="1:14" ht="12" customHeight="1">
      <c r="A903" s="69"/>
      <c r="B903" s="69"/>
      <c r="C903" s="79"/>
      <c r="D903" s="79"/>
      <c r="E903" s="79"/>
      <c r="F903" s="79"/>
      <c r="G903" s="79"/>
      <c r="H903" s="80"/>
      <c r="I903" s="81"/>
      <c r="J903" s="81"/>
      <c r="K903" s="79"/>
      <c r="L903" s="80"/>
      <c r="N903" s="83"/>
    </row>
    <row r="904" spans="1:14" ht="12" customHeight="1">
      <c r="A904" s="69"/>
      <c r="B904" s="69"/>
      <c r="C904" s="79"/>
      <c r="D904" s="79"/>
      <c r="E904" s="79"/>
      <c r="F904" s="79"/>
      <c r="G904" s="79"/>
      <c r="H904" s="80"/>
      <c r="I904" s="81"/>
      <c r="J904" s="81"/>
      <c r="K904" s="79"/>
      <c r="L904" s="80"/>
      <c r="N904" s="83"/>
    </row>
    <row r="905" spans="1:14" ht="12" customHeight="1">
      <c r="A905" s="69"/>
      <c r="B905" s="69"/>
      <c r="C905" s="79"/>
      <c r="D905" s="79"/>
      <c r="E905" s="79"/>
      <c r="F905" s="79"/>
      <c r="G905" s="79"/>
      <c r="H905" s="80"/>
      <c r="I905" s="81"/>
      <c r="J905" s="81"/>
      <c r="K905" s="79"/>
      <c r="L905" s="80"/>
      <c r="N905" s="83"/>
    </row>
    <row r="906" spans="1:14" ht="12" customHeight="1">
      <c r="A906" s="69"/>
      <c r="B906" s="69"/>
      <c r="C906" s="79"/>
      <c r="D906" s="79"/>
      <c r="E906" s="79"/>
      <c r="F906" s="79"/>
      <c r="G906" s="79"/>
      <c r="H906" s="80"/>
      <c r="I906" s="81"/>
      <c r="J906" s="81"/>
      <c r="K906" s="79"/>
      <c r="L906" s="80"/>
      <c r="N906" s="83"/>
    </row>
    <row r="907" spans="1:14" ht="12" customHeight="1">
      <c r="A907" s="69"/>
      <c r="B907" s="69"/>
      <c r="C907" s="79"/>
      <c r="D907" s="79"/>
      <c r="E907" s="79"/>
      <c r="F907" s="79"/>
      <c r="G907" s="79"/>
      <c r="H907" s="80"/>
      <c r="I907" s="81"/>
      <c r="J907" s="81"/>
      <c r="K907" s="79"/>
      <c r="L907" s="80"/>
      <c r="N907" s="83"/>
    </row>
    <row r="908" spans="1:14" ht="12" customHeight="1">
      <c r="A908" s="69"/>
      <c r="B908" s="69"/>
      <c r="C908" s="79"/>
      <c r="D908" s="79"/>
      <c r="E908" s="79"/>
      <c r="F908" s="79"/>
      <c r="G908" s="79"/>
      <c r="H908" s="80"/>
      <c r="I908" s="81"/>
      <c r="J908" s="81"/>
      <c r="K908" s="79"/>
      <c r="L908" s="80"/>
      <c r="M908" s="83"/>
      <c r="N908" s="83"/>
    </row>
    <row r="909" spans="1:14" ht="12" customHeight="1">
      <c r="A909" s="69"/>
      <c r="B909" s="69"/>
      <c r="C909" s="79"/>
      <c r="D909" s="79"/>
      <c r="E909" s="79"/>
      <c r="F909" s="79"/>
      <c r="G909" s="79"/>
      <c r="H909" s="80"/>
      <c r="I909" s="81"/>
      <c r="J909" s="81"/>
      <c r="K909" s="79"/>
      <c r="L909" s="80"/>
      <c r="N909" s="83"/>
    </row>
    <row r="910" spans="1:14" ht="12" customHeight="1">
      <c r="A910" s="69"/>
      <c r="B910" s="69"/>
      <c r="C910" s="79"/>
      <c r="D910" s="79"/>
      <c r="E910" s="79"/>
      <c r="F910" s="79"/>
      <c r="G910" s="79"/>
      <c r="H910" s="80"/>
      <c r="I910" s="81"/>
      <c r="J910" s="81"/>
      <c r="K910" s="79"/>
      <c r="L910" s="80"/>
      <c r="N910" s="83"/>
    </row>
    <row r="911" spans="1:14" ht="12" customHeight="1">
      <c r="A911" s="69"/>
      <c r="B911" s="69"/>
      <c r="C911" s="79"/>
      <c r="D911" s="79"/>
      <c r="E911" s="79"/>
      <c r="F911" s="79"/>
      <c r="G911" s="79"/>
      <c r="H911" s="80"/>
      <c r="I911" s="81"/>
      <c r="J911" s="81"/>
      <c r="K911" s="79"/>
      <c r="L911" s="80"/>
      <c r="N911" s="83"/>
    </row>
    <row r="912" spans="1:14" ht="12" customHeight="1">
      <c r="A912" s="69"/>
      <c r="B912" s="69"/>
      <c r="C912" s="79"/>
      <c r="D912" s="79"/>
      <c r="E912" s="79"/>
      <c r="F912" s="79"/>
      <c r="G912" s="79"/>
      <c r="H912" s="80"/>
      <c r="I912" s="81"/>
      <c r="J912" s="81"/>
      <c r="K912" s="79"/>
      <c r="L912" s="80"/>
      <c r="N912" s="83"/>
    </row>
    <row r="913" spans="1:14" ht="12" customHeight="1">
      <c r="A913" s="69"/>
      <c r="B913" s="69"/>
      <c r="C913" s="79"/>
      <c r="D913" s="79"/>
      <c r="E913" s="79"/>
      <c r="F913" s="79"/>
      <c r="G913" s="79"/>
      <c r="H913" s="80"/>
      <c r="I913" s="81"/>
      <c r="J913" s="81"/>
      <c r="K913" s="79"/>
      <c r="L913" s="80"/>
      <c r="M913" s="83"/>
      <c r="N913" s="83"/>
    </row>
    <row r="914" spans="1:14" ht="12" customHeight="1">
      <c r="A914" s="69"/>
      <c r="B914" s="69"/>
      <c r="C914" s="79"/>
      <c r="D914" s="79"/>
      <c r="E914" s="79"/>
      <c r="F914" s="79"/>
      <c r="G914" s="79"/>
      <c r="H914" s="80"/>
      <c r="I914" s="81"/>
      <c r="J914" s="81"/>
      <c r="K914" s="79"/>
      <c r="L914" s="80"/>
      <c r="M914" s="83"/>
      <c r="N914" s="83"/>
    </row>
    <row r="915" spans="1:14" ht="12" customHeight="1">
      <c r="A915" s="69"/>
      <c r="B915" s="69"/>
      <c r="C915" s="79"/>
      <c r="D915" s="79"/>
      <c r="E915" s="79"/>
      <c r="F915" s="79"/>
      <c r="G915" s="79"/>
      <c r="H915" s="80"/>
      <c r="I915" s="81"/>
      <c r="J915" s="81"/>
      <c r="K915" s="79"/>
      <c r="L915" s="80"/>
      <c r="M915" s="83"/>
      <c r="N915" s="83"/>
    </row>
    <row r="916" spans="1:14" ht="12" customHeight="1">
      <c r="A916" s="69"/>
      <c r="B916" s="69"/>
      <c r="C916" s="79"/>
      <c r="D916" s="79"/>
      <c r="E916" s="79"/>
      <c r="F916" s="79"/>
      <c r="G916" s="79"/>
      <c r="H916" s="80"/>
      <c r="I916" s="81"/>
      <c r="J916" s="81"/>
      <c r="K916" s="79"/>
      <c r="L916" s="80"/>
      <c r="M916" s="83"/>
      <c r="N916" s="83"/>
    </row>
    <row r="917" spans="1:14" ht="12" customHeight="1">
      <c r="A917" s="69"/>
      <c r="B917" s="69"/>
      <c r="C917" s="79"/>
      <c r="D917" s="79"/>
      <c r="E917" s="79"/>
      <c r="F917" s="79"/>
      <c r="G917" s="79"/>
      <c r="H917" s="80"/>
      <c r="I917" s="81"/>
      <c r="J917" s="81"/>
      <c r="K917" s="79"/>
      <c r="L917" s="80"/>
      <c r="M917" s="83"/>
      <c r="N917" s="83"/>
    </row>
    <row r="918" spans="1:14" ht="12" customHeight="1">
      <c r="A918" s="69"/>
      <c r="B918" s="69"/>
      <c r="C918" s="79"/>
      <c r="D918" s="79"/>
      <c r="E918" s="79"/>
      <c r="F918" s="79"/>
      <c r="G918" s="79"/>
      <c r="H918" s="80"/>
      <c r="I918" s="81"/>
      <c r="J918" s="81"/>
      <c r="K918" s="79"/>
      <c r="L918" s="80"/>
      <c r="M918" s="83"/>
      <c r="N918" s="83"/>
    </row>
    <row r="919" spans="1:14" ht="12" customHeight="1">
      <c r="A919" s="69"/>
      <c r="B919" s="69"/>
      <c r="C919" s="79"/>
      <c r="D919" s="79"/>
      <c r="E919" s="79"/>
      <c r="F919" s="79"/>
      <c r="G919" s="79"/>
      <c r="H919" s="80"/>
      <c r="I919" s="81"/>
      <c r="J919" s="81"/>
      <c r="K919" s="79"/>
      <c r="L919" s="80"/>
      <c r="M919" s="83"/>
      <c r="N919" s="83"/>
    </row>
    <row r="920" spans="1:14" ht="12" customHeight="1">
      <c r="A920" s="69"/>
      <c r="B920" s="69"/>
      <c r="C920" s="79"/>
      <c r="D920" s="79"/>
      <c r="E920" s="79"/>
      <c r="F920" s="79"/>
      <c r="G920" s="79"/>
      <c r="H920" s="80"/>
      <c r="I920" s="81"/>
      <c r="J920" s="81"/>
      <c r="K920" s="79"/>
      <c r="L920" s="80"/>
      <c r="M920" s="83"/>
      <c r="N920" s="83"/>
    </row>
    <row r="921" spans="1:14" ht="12" customHeight="1">
      <c r="A921" s="69"/>
      <c r="B921" s="69"/>
      <c r="C921" s="79"/>
      <c r="D921" s="79"/>
      <c r="E921" s="79"/>
      <c r="F921" s="79"/>
      <c r="G921" s="79"/>
      <c r="H921" s="80"/>
      <c r="I921" s="81"/>
      <c r="J921" s="81"/>
      <c r="K921" s="79"/>
      <c r="L921" s="80"/>
      <c r="M921" s="83"/>
      <c r="N921" s="83"/>
    </row>
    <row r="922" spans="1:14" ht="12" customHeight="1">
      <c r="A922" s="69"/>
      <c r="B922" s="69"/>
      <c r="C922" s="79"/>
      <c r="D922" s="79"/>
      <c r="E922" s="79"/>
      <c r="F922" s="79"/>
      <c r="G922" s="79"/>
      <c r="H922" s="80"/>
      <c r="I922" s="81"/>
      <c r="J922" s="81"/>
      <c r="K922" s="79"/>
      <c r="L922" s="80"/>
      <c r="M922" s="83"/>
      <c r="N922" s="83"/>
    </row>
    <row r="923" spans="1:14" ht="12" customHeight="1">
      <c r="A923" s="69"/>
      <c r="B923" s="69"/>
      <c r="C923" s="79"/>
      <c r="D923" s="79"/>
      <c r="E923" s="79"/>
      <c r="F923" s="79"/>
      <c r="G923" s="79"/>
      <c r="H923" s="80"/>
      <c r="I923" s="81"/>
      <c r="J923" s="81"/>
      <c r="K923" s="79"/>
      <c r="L923" s="80"/>
      <c r="M923" s="83"/>
      <c r="N923" s="83"/>
    </row>
    <row r="924" spans="1:14" ht="12" customHeight="1">
      <c r="A924" s="69"/>
      <c r="B924" s="69"/>
      <c r="C924" s="79"/>
      <c r="D924" s="79"/>
      <c r="E924" s="79"/>
      <c r="F924" s="79"/>
      <c r="G924" s="79"/>
      <c r="H924" s="80"/>
      <c r="I924" s="81"/>
      <c r="J924" s="81"/>
      <c r="K924" s="79"/>
      <c r="L924" s="80"/>
      <c r="M924" s="83"/>
      <c r="N924" s="83"/>
    </row>
    <row r="925" spans="1:14" ht="12" customHeight="1">
      <c r="A925" s="69"/>
      <c r="B925" s="69"/>
      <c r="C925" s="79"/>
      <c r="D925" s="79"/>
      <c r="E925" s="79"/>
      <c r="F925" s="79"/>
      <c r="G925" s="79"/>
      <c r="H925" s="80"/>
      <c r="I925" s="81"/>
      <c r="J925" s="81"/>
      <c r="K925" s="79"/>
      <c r="L925" s="80"/>
      <c r="M925" s="83"/>
      <c r="N925" s="83"/>
    </row>
    <row r="926" spans="1:14" ht="12" customHeight="1">
      <c r="A926" s="69"/>
      <c r="B926" s="69"/>
      <c r="C926" s="79"/>
      <c r="D926" s="79"/>
      <c r="E926" s="79"/>
      <c r="F926" s="79"/>
      <c r="G926" s="79"/>
      <c r="H926" s="80"/>
      <c r="I926" s="81"/>
      <c r="J926" s="81"/>
      <c r="K926" s="79"/>
      <c r="L926" s="80"/>
      <c r="M926" s="83"/>
      <c r="N926" s="83"/>
    </row>
    <row r="927" spans="1:14" ht="12" customHeight="1">
      <c r="A927" s="69"/>
      <c r="B927" s="69"/>
      <c r="C927" s="79"/>
      <c r="D927" s="79"/>
      <c r="E927" s="79"/>
      <c r="F927" s="79"/>
      <c r="G927" s="79"/>
      <c r="H927" s="80"/>
      <c r="I927" s="81"/>
      <c r="J927" s="81"/>
      <c r="K927" s="79"/>
      <c r="L927" s="80"/>
      <c r="M927" s="83"/>
      <c r="N927" s="83"/>
    </row>
    <row r="928" spans="1:14" ht="12" customHeight="1">
      <c r="A928" s="69"/>
      <c r="B928" s="69"/>
      <c r="C928" s="79"/>
      <c r="D928" s="79"/>
      <c r="E928" s="79"/>
      <c r="F928" s="79"/>
      <c r="G928" s="79"/>
      <c r="H928" s="80"/>
      <c r="I928" s="81"/>
      <c r="J928" s="81"/>
      <c r="K928" s="79"/>
      <c r="L928" s="80"/>
      <c r="M928" s="83"/>
      <c r="N928" s="83"/>
    </row>
    <row r="929" spans="1:14" ht="12" customHeight="1">
      <c r="A929" s="69"/>
      <c r="B929" s="69"/>
      <c r="C929" s="79"/>
      <c r="D929" s="79"/>
      <c r="E929" s="79"/>
      <c r="F929" s="79"/>
      <c r="G929" s="79"/>
      <c r="H929" s="80"/>
      <c r="I929" s="81"/>
      <c r="J929" s="81"/>
      <c r="K929" s="79"/>
      <c r="L929" s="80"/>
      <c r="M929" s="83"/>
      <c r="N929" s="83"/>
    </row>
    <row r="930" spans="1:14" ht="12" customHeight="1">
      <c r="A930" s="69"/>
      <c r="B930" s="69"/>
      <c r="C930" s="79"/>
      <c r="D930" s="79"/>
      <c r="E930" s="79"/>
      <c r="F930" s="79"/>
      <c r="G930" s="79"/>
      <c r="H930" s="80"/>
      <c r="I930" s="81"/>
      <c r="J930" s="81"/>
      <c r="K930" s="79"/>
      <c r="L930" s="80"/>
      <c r="M930" s="83"/>
      <c r="N930" s="83"/>
    </row>
    <row r="931" spans="1:14" ht="12" customHeight="1">
      <c r="A931" s="69"/>
      <c r="B931" s="69"/>
      <c r="C931" s="79"/>
      <c r="D931" s="79"/>
      <c r="E931" s="79"/>
      <c r="F931" s="79"/>
      <c r="G931" s="79"/>
      <c r="H931" s="80"/>
      <c r="I931" s="81"/>
      <c r="J931" s="81"/>
      <c r="K931" s="79"/>
      <c r="L931" s="80"/>
      <c r="M931" s="83"/>
      <c r="N931" s="83"/>
    </row>
    <row r="932" spans="1:14" ht="12" customHeight="1">
      <c r="A932" s="69"/>
      <c r="B932" s="69"/>
      <c r="C932" s="79"/>
      <c r="D932" s="79"/>
      <c r="E932" s="79"/>
      <c r="F932" s="79"/>
      <c r="G932" s="79"/>
      <c r="H932" s="80"/>
      <c r="I932" s="81"/>
      <c r="J932" s="81"/>
      <c r="K932" s="79"/>
      <c r="L932" s="80"/>
      <c r="M932" s="83"/>
      <c r="N932" s="83"/>
    </row>
    <row r="933" spans="1:14" ht="12" customHeight="1">
      <c r="A933" s="69"/>
      <c r="B933" s="69"/>
      <c r="C933" s="79"/>
      <c r="D933" s="79"/>
      <c r="E933" s="79"/>
      <c r="F933" s="79"/>
      <c r="G933" s="79"/>
      <c r="H933" s="80"/>
      <c r="I933" s="81"/>
      <c r="J933" s="81"/>
      <c r="K933" s="79"/>
      <c r="L933" s="80"/>
      <c r="M933" s="83"/>
      <c r="N933" s="83"/>
    </row>
    <row r="934" spans="1:14" ht="12" customHeight="1">
      <c r="A934" s="69"/>
      <c r="B934" s="69"/>
      <c r="C934" s="79"/>
      <c r="D934" s="79"/>
      <c r="E934" s="79"/>
      <c r="F934" s="79"/>
      <c r="G934" s="79"/>
      <c r="H934" s="80"/>
      <c r="I934" s="81"/>
      <c r="J934" s="81"/>
      <c r="K934" s="79"/>
      <c r="L934" s="80"/>
      <c r="M934" s="83"/>
      <c r="N934" s="83"/>
    </row>
    <row r="935" spans="1:14" ht="12" customHeight="1">
      <c r="A935" s="69"/>
      <c r="B935" s="69"/>
      <c r="C935" s="79"/>
      <c r="D935" s="79"/>
      <c r="E935" s="79"/>
      <c r="F935" s="79"/>
      <c r="G935" s="79"/>
      <c r="H935" s="80"/>
      <c r="I935" s="81"/>
      <c r="J935" s="81"/>
      <c r="K935" s="79"/>
      <c r="L935" s="80"/>
      <c r="M935" s="83"/>
      <c r="N935" s="83"/>
    </row>
    <row r="936" spans="1:14" ht="12" customHeight="1">
      <c r="A936" s="69"/>
      <c r="B936" s="69"/>
      <c r="C936" s="79"/>
      <c r="D936" s="79"/>
      <c r="E936" s="79"/>
      <c r="F936" s="79"/>
      <c r="G936" s="79"/>
      <c r="H936" s="80"/>
      <c r="I936" s="81"/>
      <c r="J936" s="81"/>
      <c r="K936" s="79"/>
      <c r="L936" s="80"/>
      <c r="M936" s="83"/>
      <c r="N936" s="83"/>
    </row>
    <row r="937" spans="1:14" ht="12" customHeight="1">
      <c r="A937" s="69"/>
      <c r="B937" s="69"/>
      <c r="C937" s="79"/>
      <c r="D937" s="79"/>
      <c r="E937" s="79"/>
      <c r="F937" s="79"/>
      <c r="G937" s="79"/>
      <c r="H937" s="80"/>
      <c r="I937" s="81"/>
      <c r="J937" s="81"/>
      <c r="K937" s="79"/>
      <c r="L937" s="80"/>
      <c r="M937" s="83"/>
      <c r="N937" s="83"/>
    </row>
    <row r="938" spans="1:14" ht="12" customHeight="1">
      <c r="A938" s="69"/>
      <c r="B938" s="69"/>
      <c r="C938" s="79"/>
      <c r="D938" s="79"/>
      <c r="E938" s="79"/>
      <c r="F938" s="79"/>
      <c r="G938" s="79"/>
      <c r="H938" s="80"/>
      <c r="I938" s="81"/>
      <c r="J938" s="81"/>
      <c r="K938" s="79"/>
      <c r="L938" s="80"/>
      <c r="M938" s="83"/>
      <c r="N938" s="83"/>
    </row>
    <row r="939" spans="1:14" ht="12" customHeight="1">
      <c r="A939" s="69"/>
      <c r="B939" s="69"/>
      <c r="C939" s="79"/>
      <c r="D939" s="79"/>
      <c r="E939" s="79"/>
      <c r="F939" s="79"/>
      <c r="G939" s="79"/>
      <c r="H939" s="80"/>
      <c r="I939" s="81"/>
      <c r="J939" s="81"/>
      <c r="K939" s="79"/>
      <c r="L939" s="80"/>
      <c r="M939" s="83"/>
      <c r="N939" s="83"/>
    </row>
    <row r="940" spans="1:14" ht="12" customHeight="1">
      <c r="A940" s="69"/>
      <c r="B940" s="69"/>
      <c r="C940" s="79"/>
      <c r="D940" s="79"/>
      <c r="E940" s="79"/>
      <c r="F940" s="79"/>
      <c r="G940" s="79"/>
      <c r="H940" s="80"/>
      <c r="I940" s="81"/>
      <c r="J940" s="81"/>
      <c r="K940" s="79"/>
      <c r="L940" s="80"/>
      <c r="M940" s="83"/>
      <c r="N940" s="83"/>
    </row>
    <row r="941" spans="1:14" ht="12" customHeight="1">
      <c r="A941" s="69"/>
      <c r="B941" s="69"/>
      <c r="C941" s="79"/>
      <c r="D941" s="79"/>
      <c r="E941" s="79"/>
      <c r="F941" s="79"/>
      <c r="G941" s="79"/>
      <c r="H941" s="80"/>
      <c r="I941" s="81"/>
      <c r="J941" s="81"/>
      <c r="K941" s="79"/>
      <c r="L941" s="80"/>
      <c r="M941" s="83"/>
      <c r="N941" s="83"/>
    </row>
    <row r="942" spans="1:14" ht="12" customHeight="1">
      <c r="A942" s="69"/>
      <c r="B942" s="69"/>
      <c r="C942" s="79"/>
      <c r="D942" s="79"/>
      <c r="E942" s="79"/>
      <c r="F942" s="79"/>
      <c r="G942" s="79"/>
      <c r="H942" s="80"/>
      <c r="I942" s="81"/>
      <c r="J942" s="81"/>
      <c r="K942" s="79"/>
      <c r="L942" s="80"/>
      <c r="M942" s="83"/>
      <c r="N942" s="83"/>
    </row>
    <row r="943" spans="1:14" ht="12" customHeight="1">
      <c r="A943" s="69"/>
      <c r="B943" s="69"/>
      <c r="C943" s="79"/>
      <c r="D943" s="79"/>
      <c r="E943" s="79"/>
      <c r="F943" s="79"/>
      <c r="H943" s="33"/>
      <c r="K943" s="33"/>
      <c r="M943" s="83"/>
      <c r="N943" s="83"/>
    </row>
    <row r="944" spans="1:14" ht="12" customHeight="1">
      <c r="A944" s="69"/>
      <c r="B944" s="69"/>
      <c r="C944" s="79"/>
      <c r="D944" s="79"/>
      <c r="E944" s="79"/>
      <c r="F944" s="79"/>
      <c r="H944" s="33"/>
      <c r="K944" s="33"/>
      <c r="M944" s="83"/>
      <c r="N944" s="83"/>
    </row>
    <row r="945" spans="1:14" ht="12" customHeight="1">
      <c r="A945" s="69"/>
      <c r="B945" s="69"/>
      <c r="C945" s="79"/>
      <c r="D945" s="79"/>
      <c r="E945" s="79"/>
      <c r="F945" s="79"/>
      <c r="H945" s="33"/>
      <c r="K945" s="33"/>
      <c r="L945" s="83"/>
      <c r="M945" s="83"/>
      <c r="N945" s="83"/>
    </row>
    <row r="946" spans="1:14" ht="12" customHeight="1">
      <c r="A946" s="69"/>
      <c r="B946" s="69"/>
      <c r="C946" s="79"/>
      <c r="D946" s="79"/>
      <c r="E946" s="79"/>
      <c r="F946" s="79"/>
      <c r="H946" s="33"/>
      <c r="K946" s="33"/>
      <c r="L946" s="83"/>
      <c r="M946" s="83"/>
      <c r="N946" s="83"/>
    </row>
    <row r="947" spans="1:14" ht="12" customHeight="1">
      <c r="A947" s="69"/>
      <c r="B947" s="69"/>
      <c r="C947" s="79"/>
      <c r="D947" s="79"/>
      <c r="E947" s="79"/>
      <c r="F947" s="79"/>
      <c r="H947" s="33"/>
      <c r="K947" s="33"/>
      <c r="L947" s="83"/>
      <c r="M947" s="83"/>
      <c r="N947" s="83"/>
    </row>
    <row r="948" spans="1:14" ht="12" customHeight="1">
      <c r="A948" s="69"/>
      <c r="B948" s="69"/>
      <c r="C948" s="79"/>
      <c r="D948" s="79"/>
      <c r="E948" s="79"/>
      <c r="F948" s="79"/>
      <c r="H948" s="33"/>
      <c r="K948" s="33"/>
      <c r="L948" s="83"/>
      <c r="M948" s="83"/>
      <c r="N948" s="83"/>
    </row>
    <row r="949" spans="1:14" ht="12" customHeight="1">
      <c r="A949" s="69"/>
      <c r="B949" s="69"/>
      <c r="C949" s="79"/>
      <c r="D949" s="79"/>
      <c r="E949" s="79"/>
      <c r="F949" s="79"/>
      <c r="H949" s="33"/>
      <c r="K949" s="33"/>
      <c r="L949" s="83"/>
      <c r="M949" s="83"/>
      <c r="N949" s="83"/>
    </row>
    <row r="950" spans="1:14" ht="12" customHeight="1">
      <c r="A950" s="69"/>
      <c r="B950" s="69"/>
      <c r="C950" s="79"/>
      <c r="D950" s="79"/>
      <c r="E950" s="79"/>
      <c r="F950" s="79"/>
      <c r="H950" s="33"/>
      <c r="K950" s="33"/>
      <c r="L950" s="83"/>
      <c r="M950" s="83"/>
      <c r="N950" s="83"/>
    </row>
    <row r="951" spans="1:14" ht="12" customHeight="1">
      <c r="A951" s="69"/>
      <c r="B951" s="69"/>
      <c r="C951" s="79"/>
      <c r="D951" s="79"/>
      <c r="E951" s="79"/>
      <c r="F951" s="79"/>
      <c r="H951" s="33"/>
      <c r="K951" s="33"/>
      <c r="L951" s="83"/>
      <c r="M951" s="83"/>
      <c r="N951" s="83"/>
    </row>
    <row r="952" spans="1:14" ht="12" customHeight="1">
      <c r="A952" s="69"/>
      <c r="B952" s="69"/>
      <c r="C952" s="79"/>
      <c r="D952" s="79"/>
      <c r="E952" s="79"/>
      <c r="F952" s="79"/>
      <c r="H952" s="33"/>
      <c r="K952" s="33"/>
      <c r="L952" s="83"/>
      <c r="M952" s="83"/>
      <c r="N952" s="83"/>
    </row>
    <row r="953" spans="1:14" ht="12" customHeight="1">
      <c r="A953" s="69"/>
      <c r="B953" s="69"/>
      <c r="C953" s="79"/>
      <c r="D953" s="79"/>
      <c r="E953" s="79"/>
      <c r="F953" s="79"/>
      <c r="H953" s="33"/>
      <c r="K953" s="33"/>
      <c r="L953" s="83"/>
      <c r="M953" s="83"/>
      <c r="N953" s="83"/>
    </row>
    <row r="954" spans="1:14" ht="12" customHeight="1">
      <c r="A954" s="69"/>
      <c r="B954" s="69"/>
      <c r="C954" s="79"/>
      <c r="D954" s="79"/>
      <c r="E954" s="79"/>
      <c r="F954" s="79"/>
      <c r="H954" s="33"/>
      <c r="K954" s="33"/>
      <c r="L954" s="83"/>
      <c r="M954" s="83"/>
      <c r="N954" s="83"/>
    </row>
    <row r="955" spans="1:14" ht="12" customHeight="1">
      <c r="A955" s="69"/>
      <c r="B955" s="69"/>
      <c r="C955" s="79"/>
      <c r="D955" s="79"/>
      <c r="E955" s="79"/>
      <c r="F955" s="79"/>
      <c r="H955" s="33"/>
      <c r="K955" s="33"/>
      <c r="L955" s="83"/>
      <c r="M955" s="83"/>
      <c r="N955" s="83"/>
    </row>
    <row r="956" spans="1:14" ht="12" customHeight="1">
      <c r="A956" s="69"/>
      <c r="B956" s="69"/>
      <c r="C956" s="79"/>
      <c r="D956" s="79"/>
      <c r="E956" s="79"/>
      <c r="F956" s="79"/>
      <c r="H956" s="33"/>
      <c r="K956" s="33"/>
      <c r="L956" s="83"/>
      <c r="M956" s="83"/>
      <c r="N956" s="83"/>
    </row>
    <row r="957" spans="1:14" ht="12" customHeight="1">
      <c r="A957" s="69"/>
      <c r="B957" s="69"/>
      <c r="C957" s="79"/>
      <c r="D957" s="79"/>
      <c r="E957" s="79"/>
      <c r="F957" s="79"/>
      <c r="H957" s="33"/>
      <c r="K957" s="33"/>
      <c r="L957" s="83"/>
      <c r="M957" s="83"/>
      <c r="N957" s="83"/>
    </row>
    <row r="958" spans="1:14" ht="12" customHeight="1">
      <c r="A958" s="69"/>
      <c r="B958" s="69"/>
      <c r="C958" s="79"/>
      <c r="D958" s="79"/>
      <c r="E958" s="79"/>
      <c r="F958" s="79"/>
      <c r="H958" s="33"/>
      <c r="K958" s="33"/>
      <c r="L958" s="83"/>
      <c r="M958" s="83"/>
      <c r="N958" s="83"/>
    </row>
    <row r="959" spans="1:14" ht="12" customHeight="1">
      <c r="A959" s="69"/>
      <c r="B959" s="69"/>
      <c r="C959" s="79"/>
      <c r="D959" s="79"/>
      <c r="E959" s="79"/>
      <c r="F959" s="79"/>
      <c r="H959" s="33"/>
      <c r="K959" s="33"/>
      <c r="L959" s="83"/>
      <c r="M959" s="83"/>
      <c r="N959" s="83"/>
    </row>
    <row r="960" spans="1:14" ht="12" customHeight="1">
      <c r="A960" s="69"/>
      <c r="B960" s="69"/>
      <c r="C960" s="79"/>
      <c r="D960" s="79"/>
      <c r="E960" s="79"/>
      <c r="F960" s="79"/>
      <c r="H960" s="33"/>
      <c r="K960" s="33"/>
      <c r="L960" s="83"/>
      <c r="M960" s="83"/>
      <c r="N960" s="83"/>
    </row>
    <row r="961" spans="1:14" ht="12" customHeight="1">
      <c r="A961" s="69"/>
      <c r="B961" s="69"/>
      <c r="C961" s="79"/>
      <c r="D961" s="79"/>
      <c r="E961" s="79"/>
      <c r="F961" s="79"/>
      <c r="H961" s="33"/>
      <c r="K961" s="33"/>
      <c r="L961" s="83"/>
      <c r="M961" s="83"/>
      <c r="N961" s="83"/>
    </row>
    <row r="962" spans="1:14" ht="12" customHeight="1">
      <c r="A962" s="69"/>
      <c r="B962" s="69"/>
      <c r="C962" s="79"/>
      <c r="D962" s="79"/>
      <c r="E962" s="79"/>
      <c r="F962" s="79"/>
      <c r="H962" s="33"/>
      <c r="K962" s="33"/>
      <c r="L962" s="83"/>
      <c r="M962" s="83"/>
      <c r="N962" s="83"/>
    </row>
    <row r="963" spans="3:14" ht="12" customHeight="1">
      <c r="C963" s="79"/>
      <c r="D963" s="79"/>
      <c r="E963" s="79"/>
      <c r="F963" s="79"/>
      <c r="H963" s="33"/>
      <c r="K963" s="33"/>
      <c r="L963" s="83"/>
      <c r="M963" s="83"/>
      <c r="N963" s="83"/>
    </row>
    <row r="964" spans="3:14" ht="12" customHeight="1">
      <c r="C964" s="79"/>
      <c r="D964" s="79"/>
      <c r="E964" s="79"/>
      <c r="F964" s="79"/>
      <c r="H964" s="33"/>
      <c r="K964" s="33"/>
      <c r="L964" s="83"/>
      <c r="M964" s="83"/>
      <c r="N964" s="83"/>
    </row>
    <row r="965" spans="3:14" ht="12" customHeight="1">
      <c r="C965" s="79"/>
      <c r="D965" s="79"/>
      <c r="E965" s="79"/>
      <c r="F965" s="79"/>
      <c r="H965" s="33"/>
      <c r="K965" s="33"/>
      <c r="L965" s="83"/>
      <c r="M965" s="83"/>
      <c r="N965" s="83"/>
    </row>
    <row r="966" spans="3:14" ht="12" customHeight="1">
      <c r="C966" s="79"/>
      <c r="D966" s="79"/>
      <c r="E966" s="79"/>
      <c r="F966" s="79"/>
      <c r="H966" s="33"/>
      <c r="K966" s="33"/>
      <c r="L966" s="83"/>
      <c r="M966" s="83"/>
      <c r="N966" s="83"/>
    </row>
    <row r="967" spans="3:14" ht="12" customHeight="1">
      <c r="C967" s="79"/>
      <c r="D967" s="79"/>
      <c r="E967" s="79"/>
      <c r="F967" s="79"/>
      <c r="H967" s="33"/>
      <c r="K967" s="33"/>
      <c r="L967" s="83"/>
      <c r="M967" s="83"/>
      <c r="N967" s="83"/>
    </row>
    <row r="968" spans="3:14" ht="12" customHeight="1">
      <c r="C968" s="79"/>
      <c r="D968" s="79"/>
      <c r="E968" s="79"/>
      <c r="F968" s="79"/>
      <c r="H968" s="33"/>
      <c r="K968" s="33"/>
      <c r="L968" s="83"/>
      <c r="M968" s="83"/>
      <c r="N968" s="83"/>
    </row>
    <row r="969" spans="3:14" ht="12" customHeight="1">
      <c r="C969" s="79"/>
      <c r="D969" s="79"/>
      <c r="E969" s="79"/>
      <c r="F969" s="79"/>
      <c r="H969" s="33"/>
      <c r="K969" s="33"/>
      <c r="L969" s="83"/>
      <c r="M969" s="83"/>
      <c r="N969" s="83"/>
    </row>
    <row r="970" spans="3:14" ht="12" customHeight="1">
      <c r="C970" s="79"/>
      <c r="D970" s="79"/>
      <c r="E970" s="79"/>
      <c r="F970" s="79"/>
      <c r="H970" s="33"/>
      <c r="K970" s="33"/>
      <c r="L970" s="83"/>
      <c r="M970" s="83"/>
      <c r="N970" s="83"/>
    </row>
    <row r="971" spans="3:14" ht="12" customHeight="1">
      <c r="C971" s="79"/>
      <c r="D971" s="79"/>
      <c r="E971" s="79"/>
      <c r="F971" s="79"/>
      <c r="H971" s="33"/>
      <c r="K971" s="33"/>
      <c r="L971" s="83"/>
      <c r="M971" s="83"/>
      <c r="N971" s="83"/>
    </row>
    <row r="972" spans="3:14" ht="12" customHeight="1">
      <c r="C972" s="79"/>
      <c r="D972" s="79"/>
      <c r="E972" s="79"/>
      <c r="F972" s="79"/>
      <c r="H972" s="33"/>
      <c r="K972" s="33"/>
      <c r="L972" s="83"/>
      <c r="M972" s="83"/>
      <c r="N972" s="83"/>
    </row>
    <row r="973" spans="3:14" ht="12" customHeight="1">
      <c r="C973" s="79"/>
      <c r="D973" s="79"/>
      <c r="E973" s="79"/>
      <c r="F973" s="79"/>
      <c r="H973" s="33"/>
      <c r="K973" s="33"/>
      <c r="L973" s="83"/>
      <c r="M973" s="83"/>
      <c r="N973" s="83"/>
    </row>
    <row r="974" spans="3:14" ht="12" customHeight="1">
      <c r="C974" s="79"/>
      <c r="D974" s="79"/>
      <c r="E974" s="79"/>
      <c r="F974" s="79"/>
      <c r="H974" s="33"/>
      <c r="K974" s="33"/>
      <c r="L974" s="83"/>
      <c r="M974" s="83"/>
      <c r="N974" s="83"/>
    </row>
    <row r="975" spans="3:14" ht="12" customHeight="1">
      <c r="C975" s="79"/>
      <c r="D975" s="79"/>
      <c r="E975" s="79"/>
      <c r="F975" s="79"/>
      <c r="H975" s="33"/>
      <c r="K975" s="33"/>
      <c r="L975" s="83"/>
      <c r="M975" s="83"/>
      <c r="N975" s="83"/>
    </row>
    <row r="976" spans="3:14" ht="12" customHeight="1">
      <c r="C976" s="79"/>
      <c r="D976" s="79"/>
      <c r="E976" s="79"/>
      <c r="F976" s="79"/>
      <c r="H976" s="33"/>
      <c r="K976" s="33"/>
      <c r="L976" s="83"/>
      <c r="M976" s="83"/>
      <c r="N976" s="83"/>
    </row>
    <row r="977" spans="3:11" ht="12" customHeight="1">
      <c r="C977" s="79"/>
      <c r="D977" s="79"/>
      <c r="E977" s="79"/>
      <c r="F977" s="79"/>
      <c r="H977" s="33"/>
      <c r="K977" s="33"/>
    </row>
    <row r="978" spans="1:14" s="49" customFormat="1" ht="12" customHeight="1">
      <c r="A978" s="50"/>
      <c r="B978" s="83"/>
      <c r="C978" s="79"/>
      <c r="D978" s="79"/>
      <c r="E978" s="79"/>
      <c r="F978" s="79"/>
      <c r="H978" s="33"/>
      <c r="I978" s="35"/>
      <c r="J978" s="35"/>
      <c r="L978" s="12"/>
      <c r="M978" s="12"/>
      <c r="N978" s="12"/>
    </row>
    <row r="979" spans="1:14" s="49" customFormat="1" ht="12" customHeight="1">
      <c r="A979" s="50"/>
      <c r="B979" s="83"/>
      <c r="C979" s="79"/>
      <c r="D979" s="79"/>
      <c r="E979" s="79"/>
      <c r="F979" s="79"/>
      <c r="H979" s="12"/>
      <c r="I979" s="35"/>
      <c r="J979" s="35"/>
      <c r="L979" s="12"/>
      <c r="M979" s="12"/>
      <c r="N979" s="12"/>
    </row>
    <row r="980" spans="1:14" s="49" customFormat="1" ht="12" customHeight="1">
      <c r="A980" s="50"/>
      <c r="B980" s="83"/>
      <c r="C980" s="79"/>
      <c r="D980" s="79"/>
      <c r="E980" s="79"/>
      <c r="F980" s="79"/>
      <c r="H980" s="33"/>
      <c r="I980" s="35"/>
      <c r="J980" s="35"/>
      <c r="L980" s="12"/>
      <c r="M980" s="12"/>
      <c r="N980" s="12"/>
    </row>
    <row r="981" spans="1:14" s="49" customFormat="1" ht="12" customHeight="1">
      <c r="A981" s="50"/>
      <c r="B981" s="83"/>
      <c r="C981" s="79"/>
      <c r="D981" s="79"/>
      <c r="E981" s="79"/>
      <c r="F981" s="79"/>
      <c r="H981" s="33"/>
      <c r="I981" s="35"/>
      <c r="J981" s="35"/>
      <c r="L981" s="12"/>
      <c r="M981" s="12"/>
      <c r="N981" s="12"/>
    </row>
    <row r="982" spans="1:14" s="49" customFormat="1" ht="12" customHeight="1">
      <c r="A982" s="50"/>
      <c r="B982" s="83"/>
      <c r="C982" s="79"/>
      <c r="D982" s="79"/>
      <c r="E982" s="79"/>
      <c r="F982" s="79"/>
      <c r="H982" s="33"/>
      <c r="I982" s="35"/>
      <c r="J982" s="35"/>
      <c r="L982" s="12"/>
      <c r="M982" s="12"/>
      <c r="N982" s="12"/>
    </row>
    <row r="983" spans="1:14" s="49" customFormat="1" ht="12" customHeight="1">
      <c r="A983" s="50"/>
      <c r="B983" s="83"/>
      <c r="C983" s="79"/>
      <c r="D983" s="79"/>
      <c r="E983" s="79"/>
      <c r="F983" s="79"/>
      <c r="H983" s="33"/>
      <c r="I983" s="35"/>
      <c r="J983" s="35"/>
      <c r="L983" s="12"/>
      <c r="M983" s="12"/>
      <c r="N983" s="12"/>
    </row>
    <row r="984" spans="1:14" s="49" customFormat="1" ht="12" customHeight="1">
      <c r="A984" s="50"/>
      <c r="B984" s="83"/>
      <c r="C984" s="79"/>
      <c r="D984" s="79"/>
      <c r="E984" s="79"/>
      <c r="F984" s="79"/>
      <c r="H984" s="33"/>
      <c r="I984" s="35"/>
      <c r="J984" s="35"/>
      <c r="L984" s="12"/>
      <c r="M984" s="12"/>
      <c r="N984" s="12"/>
    </row>
    <row r="985" spans="1:14" s="49" customFormat="1" ht="12" customHeight="1">
      <c r="A985" s="50"/>
      <c r="B985" s="83"/>
      <c r="C985" s="79"/>
      <c r="D985" s="79"/>
      <c r="E985" s="79"/>
      <c r="F985" s="79"/>
      <c r="H985" s="33"/>
      <c r="I985" s="35"/>
      <c r="J985" s="35"/>
      <c r="L985" s="12"/>
      <c r="M985" s="12"/>
      <c r="N985" s="12"/>
    </row>
    <row r="986" spans="1:14" s="49" customFormat="1" ht="12" customHeight="1">
      <c r="A986" s="50"/>
      <c r="B986" s="83"/>
      <c r="C986" s="79"/>
      <c r="D986" s="79"/>
      <c r="E986" s="79"/>
      <c r="F986" s="79"/>
      <c r="H986" s="33"/>
      <c r="I986" s="35"/>
      <c r="J986" s="35"/>
      <c r="L986" s="12"/>
      <c r="M986" s="12"/>
      <c r="N986" s="12"/>
    </row>
    <row r="987" spans="1:14" s="49" customFormat="1" ht="12" customHeight="1">
      <c r="A987" s="50"/>
      <c r="B987" s="83"/>
      <c r="C987" s="79"/>
      <c r="D987" s="79"/>
      <c r="E987" s="79"/>
      <c r="F987" s="79"/>
      <c r="H987" s="33"/>
      <c r="I987" s="35"/>
      <c r="J987" s="35"/>
      <c r="L987" s="12"/>
      <c r="M987" s="12"/>
      <c r="N987" s="12"/>
    </row>
    <row r="988" spans="1:14" s="49" customFormat="1" ht="12" customHeight="1">
      <c r="A988" s="50"/>
      <c r="B988" s="83"/>
      <c r="C988" s="79"/>
      <c r="D988" s="79"/>
      <c r="E988" s="79"/>
      <c r="F988" s="79"/>
      <c r="H988" s="33"/>
      <c r="I988" s="35"/>
      <c r="J988" s="35"/>
      <c r="L988" s="12"/>
      <c r="M988" s="12"/>
      <c r="N988" s="12"/>
    </row>
    <row r="989" spans="1:14" s="49" customFormat="1" ht="12" customHeight="1">
      <c r="A989" s="50"/>
      <c r="B989" s="83"/>
      <c r="C989" s="79"/>
      <c r="D989" s="79"/>
      <c r="E989" s="79"/>
      <c r="F989" s="79"/>
      <c r="H989" s="33"/>
      <c r="I989" s="35"/>
      <c r="J989" s="35"/>
      <c r="L989" s="12"/>
      <c r="M989" s="12"/>
      <c r="N989" s="12"/>
    </row>
    <row r="990" spans="1:14" s="49" customFormat="1" ht="12" customHeight="1">
      <c r="A990" s="50"/>
      <c r="B990" s="83"/>
      <c r="C990" s="79"/>
      <c r="D990" s="79"/>
      <c r="E990" s="79"/>
      <c r="F990" s="79"/>
      <c r="H990" s="33"/>
      <c r="I990" s="35"/>
      <c r="J990" s="35"/>
      <c r="L990" s="12"/>
      <c r="M990" s="12"/>
      <c r="N990" s="12"/>
    </row>
    <row r="991" spans="1:14" s="49" customFormat="1" ht="12" customHeight="1">
      <c r="A991" s="50"/>
      <c r="B991" s="83"/>
      <c r="C991" s="79"/>
      <c r="D991" s="79"/>
      <c r="E991" s="79"/>
      <c r="F991" s="79"/>
      <c r="H991" s="33"/>
      <c r="I991" s="35"/>
      <c r="J991" s="35"/>
      <c r="L991" s="12"/>
      <c r="M991" s="12"/>
      <c r="N991" s="12"/>
    </row>
    <row r="992" spans="1:14" s="49" customFormat="1" ht="12" customHeight="1">
      <c r="A992" s="50"/>
      <c r="B992" s="83"/>
      <c r="C992" s="79"/>
      <c r="D992" s="79"/>
      <c r="E992" s="79"/>
      <c r="F992" s="79"/>
      <c r="H992" s="33"/>
      <c r="I992" s="35"/>
      <c r="J992" s="35"/>
      <c r="L992" s="12"/>
      <c r="M992" s="12"/>
      <c r="N992" s="12"/>
    </row>
    <row r="993" spans="1:14" s="49" customFormat="1" ht="12" customHeight="1">
      <c r="A993" s="50"/>
      <c r="B993" s="83"/>
      <c r="C993" s="79"/>
      <c r="D993" s="79"/>
      <c r="E993" s="79"/>
      <c r="F993" s="79"/>
      <c r="H993" s="33"/>
      <c r="I993" s="35"/>
      <c r="J993" s="35"/>
      <c r="L993" s="12"/>
      <c r="M993" s="12"/>
      <c r="N993" s="12"/>
    </row>
    <row r="994" spans="3:11" ht="12" customHeight="1">
      <c r="C994" s="79"/>
      <c r="D994" s="79"/>
      <c r="E994" s="79"/>
      <c r="F994" s="79"/>
      <c r="H994" s="33"/>
      <c r="K994" s="33"/>
    </row>
    <row r="995" spans="3:11" ht="12" customHeight="1">
      <c r="C995" s="79"/>
      <c r="D995" s="79"/>
      <c r="E995" s="79"/>
      <c r="F995" s="79"/>
      <c r="H995" s="33"/>
      <c r="K995" s="33"/>
    </row>
    <row r="996" spans="3:11" ht="12" customHeight="1">
      <c r="C996" s="79"/>
      <c r="D996" s="79"/>
      <c r="E996" s="79"/>
      <c r="F996" s="79"/>
      <c r="H996" s="33"/>
      <c r="K996" s="33"/>
    </row>
    <row r="997" spans="3:11" ht="12" customHeight="1">
      <c r="C997" s="79"/>
      <c r="D997" s="79"/>
      <c r="E997" s="79"/>
      <c r="F997" s="79"/>
      <c r="H997" s="33"/>
      <c r="K997" s="33"/>
    </row>
    <row r="998" spans="3:11" ht="12" customHeight="1">
      <c r="C998" s="79"/>
      <c r="D998" s="79"/>
      <c r="E998" s="79"/>
      <c r="F998" s="79"/>
      <c r="H998" s="33"/>
      <c r="K998" s="33"/>
    </row>
    <row r="999" spans="3:11" ht="12" customHeight="1">
      <c r="C999" s="79"/>
      <c r="D999" s="79"/>
      <c r="E999" s="79"/>
      <c r="F999" s="79"/>
      <c r="H999" s="33"/>
      <c r="K999" s="33"/>
    </row>
    <row r="1000" spans="3:11" ht="12" customHeight="1">
      <c r="C1000" s="79"/>
      <c r="D1000" s="79"/>
      <c r="E1000" s="79"/>
      <c r="F1000" s="79"/>
      <c r="H1000" s="33"/>
      <c r="K1000" s="33"/>
    </row>
    <row r="1001" spans="3:11" ht="12" customHeight="1">
      <c r="C1001" s="79"/>
      <c r="D1001" s="79"/>
      <c r="E1001" s="79"/>
      <c r="F1001" s="79"/>
      <c r="H1001" s="33"/>
      <c r="K1001" s="33"/>
    </row>
    <row r="1002" spans="3:11" ht="12" customHeight="1">
      <c r="C1002" s="79"/>
      <c r="D1002" s="79"/>
      <c r="E1002" s="79"/>
      <c r="F1002" s="79"/>
      <c r="H1002" s="33"/>
      <c r="K1002" s="33"/>
    </row>
    <row r="1003" spans="3:11" ht="12" customHeight="1">
      <c r="C1003" s="79"/>
      <c r="D1003" s="79"/>
      <c r="E1003" s="79"/>
      <c r="F1003" s="79"/>
      <c r="H1003" s="33"/>
      <c r="K1003" s="33"/>
    </row>
    <row r="1004" spans="3:11" ht="12" customHeight="1">
      <c r="C1004" s="79"/>
      <c r="D1004" s="79"/>
      <c r="E1004" s="79"/>
      <c r="F1004" s="79"/>
      <c r="H1004" s="33"/>
      <c r="K1004" s="33"/>
    </row>
    <row r="1005" spans="3:11" ht="12" customHeight="1">
      <c r="C1005" s="79"/>
      <c r="D1005" s="79"/>
      <c r="E1005" s="79"/>
      <c r="F1005" s="79"/>
      <c r="H1005" s="33"/>
      <c r="K1005" s="33"/>
    </row>
    <row r="1006" spans="3:11" ht="12" customHeight="1">
      <c r="C1006" s="79"/>
      <c r="D1006" s="79"/>
      <c r="E1006" s="79"/>
      <c r="F1006" s="79"/>
      <c r="H1006" s="33"/>
      <c r="K1006" s="33"/>
    </row>
    <row r="1007" spans="3:11" ht="12" customHeight="1">
      <c r="C1007" s="79"/>
      <c r="D1007" s="79"/>
      <c r="E1007" s="79"/>
      <c r="F1007" s="79"/>
      <c r="K1007" s="33"/>
    </row>
    <row r="1008" spans="3:11" ht="12" customHeight="1">
      <c r="C1008" s="79"/>
      <c r="D1008" s="79"/>
      <c r="E1008" s="79"/>
      <c r="F1008" s="79"/>
      <c r="K1008" s="33"/>
    </row>
    <row r="1009" spans="1:14" ht="12" customHeight="1">
      <c r="A1009" s="83"/>
      <c r="C1009" s="79"/>
      <c r="D1009" s="79"/>
      <c r="E1009" s="79"/>
      <c r="F1009" s="79"/>
      <c r="K1009" s="33"/>
      <c r="L1009" s="83"/>
      <c r="M1009" s="83"/>
      <c r="N1009" s="83"/>
    </row>
    <row r="1010" spans="1:14" ht="12" customHeight="1">
      <c r="A1010" s="83"/>
      <c r="C1010" s="79"/>
      <c r="D1010" s="79"/>
      <c r="E1010" s="79"/>
      <c r="F1010" s="79"/>
      <c r="K1010" s="33"/>
      <c r="L1010" s="83"/>
      <c r="M1010" s="83"/>
      <c r="N1010" s="83"/>
    </row>
    <row r="1011" spans="1:14" ht="12" customHeight="1">
      <c r="A1011" s="83"/>
      <c r="C1011" s="79"/>
      <c r="D1011" s="79"/>
      <c r="E1011" s="79"/>
      <c r="F1011" s="79"/>
      <c r="K1011" s="33"/>
      <c r="L1011" s="83"/>
      <c r="M1011" s="83"/>
      <c r="N1011" s="83"/>
    </row>
    <row r="1012" spans="1:14" ht="12" customHeight="1">
      <c r="A1012" s="83"/>
      <c r="C1012" s="79"/>
      <c r="D1012" s="79"/>
      <c r="E1012" s="79"/>
      <c r="F1012" s="79"/>
      <c r="K1012" s="33"/>
      <c r="L1012" s="83"/>
      <c r="M1012" s="83"/>
      <c r="N1012" s="83"/>
    </row>
    <row r="1013" spans="1:14" ht="12" customHeight="1">
      <c r="A1013" s="83"/>
      <c r="C1013" s="79"/>
      <c r="D1013" s="79"/>
      <c r="E1013" s="79"/>
      <c r="F1013" s="79"/>
      <c r="K1013" s="33"/>
      <c r="L1013" s="83"/>
      <c r="M1013" s="83"/>
      <c r="N1013" s="83"/>
    </row>
    <row r="1014" spans="1:14" ht="12" customHeight="1">
      <c r="A1014" s="83"/>
      <c r="C1014" s="79"/>
      <c r="D1014" s="79"/>
      <c r="E1014" s="79"/>
      <c r="F1014" s="79"/>
      <c r="K1014" s="33"/>
      <c r="L1014" s="83"/>
      <c r="M1014" s="83"/>
      <c r="N1014" s="83"/>
    </row>
    <row r="1015" spans="1:14" ht="12" customHeight="1">
      <c r="A1015" s="83"/>
      <c r="C1015" s="79"/>
      <c r="D1015" s="79"/>
      <c r="E1015" s="79"/>
      <c r="F1015" s="79"/>
      <c r="K1015" s="33"/>
      <c r="L1015" s="83"/>
      <c r="M1015" s="83"/>
      <c r="N1015" s="83"/>
    </row>
    <row r="1016" spans="1:14" ht="12" customHeight="1">
      <c r="A1016" s="83"/>
      <c r="C1016" s="79"/>
      <c r="D1016" s="79"/>
      <c r="E1016" s="79"/>
      <c r="F1016" s="79"/>
      <c r="K1016" s="33"/>
      <c r="L1016" s="83"/>
      <c r="M1016" s="83"/>
      <c r="N1016" s="83"/>
    </row>
    <row r="1017" spans="1:14" ht="12" customHeight="1">
      <c r="A1017" s="83"/>
      <c r="C1017" s="79"/>
      <c r="D1017" s="79"/>
      <c r="E1017" s="79"/>
      <c r="F1017" s="79"/>
      <c r="K1017" s="33"/>
      <c r="L1017" s="83"/>
      <c r="M1017" s="83"/>
      <c r="N1017" s="83"/>
    </row>
    <row r="1018" spans="1:14" ht="12" customHeight="1">
      <c r="A1018" s="83"/>
      <c r="C1018" s="79"/>
      <c r="D1018" s="79"/>
      <c r="E1018" s="79"/>
      <c r="F1018" s="79"/>
      <c r="K1018" s="33"/>
      <c r="L1018" s="83"/>
      <c r="M1018" s="83"/>
      <c r="N1018" s="83"/>
    </row>
    <row r="1019" spans="1:14" ht="12" customHeight="1">
      <c r="A1019" s="83"/>
      <c r="C1019" s="79"/>
      <c r="D1019" s="79"/>
      <c r="E1019" s="79"/>
      <c r="F1019" s="79"/>
      <c r="K1019" s="33"/>
      <c r="L1019" s="83"/>
      <c r="M1019" s="83"/>
      <c r="N1019" s="83"/>
    </row>
    <row r="1020" spans="1:14" ht="12" customHeight="1">
      <c r="A1020" s="83"/>
      <c r="C1020" s="79"/>
      <c r="D1020" s="79"/>
      <c r="E1020" s="79"/>
      <c r="F1020" s="79"/>
      <c r="K1020" s="33"/>
      <c r="L1020" s="83"/>
      <c r="M1020" s="83"/>
      <c r="N1020" s="83"/>
    </row>
    <row r="1021" spans="1:14" ht="12" customHeight="1">
      <c r="A1021" s="83"/>
      <c r="C1021" s="79"/>
      <c r="D1021" s="79"/>
      <c r="E1021" s="79"/>
      <c r="F1021" s="79"/>
      <c r="K1021" s="33"/>
      <c r="L1021" s="83"/>
      <c r="M1021" s="83"/>
      <c r="N1021" s="83"/>
    </row>
    <row r="1022" spans="1:14" ht="12" customHeight="1">
      <c r="A1022" s="83"/>
      <c r="C1022" s="79"/>
      <c r="D1022" s="79"/>
      <c r="E1022" s="79"/>
      <c r="F1022" s="79"/>
      <c r="K1022" s="33"/>
      <c r="L1022" s="83"/>
      <c r="M1022" s="83"/>
      <c r="N1022" s="83"/>
    </row>
    <row r="1023" spans="1:14" ht="12" customHeight="1">
      <c r="A1023" s="83"/>
      <c r="C1023" s="79"/>
      <c r="D1023" s="79"/>
      <c r="E1023" s="79"/>
      <c r="F1023" s="79"/>
      <c r="K1023" s="33"/>
      <c r="L1023" s="83"/>
      <c r="M1023" s="83"/>
      <c r="N1023" s="83"/>
    </row>
    <row r="1024" spans="1:14" ht="12" customHeight="1">
      <c r="A1024" s="83"/>
      <c r="C1024" s="79"/>
      <c r="D1024" s="79"/>
      <c r="E1024" s="79"/>
      <c r="F1024" s="79"/>
      <c r="K1024" s="33"/>
      <c r="L1024" s="83"/>
      <c r="M1024" s="83"/>
      <c r="N1024" s="83"/>
    </row>
    <row r="1025" spans="1:14" ht="12" customHeight="1">
      <c r="A1025" s="83"/>
      <c r="C1025" s="79"/>
      <c r="D1025" s="79"/>
      <c r="E1025" s="79"/>
      <c r="F1025" s="79"/>
      <c r="K1025" s="33"/>
      <c r="L1025" s="83"/>
      <c r="M1025" s="83"/>
      <c r="N1025" s="83"/>
    </row>
    <row r="1026" spans="1:14" ht="12" customHeight="1">
      <c r="A1026" s="83"/>
      <c r="C1026" s="79"/>
      <c r="D1026" s="79"/>
      <c r="E1026" s="79"/>
      <c r="F1026" s="79"/>
      <c r="K1026" s="33"/>
      <c r="L1026" s="83"/>
      <c r="M1026" s="83"/>
      <c r="N1026" s="83"/>
    </row>
    <row r="1027" spans="1:14" ht="12" customHeight="1">
      <c r="A1027" s="83"/>
      <c r="C1027" s="79"/>
      <c r="D1027" s="79"/>
      <c r="E1027" s="79"/>
      <c r="F1027" s="79"/>
      <c r="K1027" s="33"/>
      <c r="L1027" s="83"/>
      <c r="M1027" s="83"/>
      <c r="N1027" s="83"/>
    </row>
    <row r="1028" spans="1:14" ht="12" customHeight="1">
      <c r="A1028" s="83"/>
      <c r="C1028" s="79"/>
      <c r="D1028" s="79"/>
      <c r="E1028" s="79"/>
      <c r="F1028" s="79"/>
      <c r="K1028" s="33"/>
      <c r="L1028" s="83"/>
      <c r="M1028" s="83"/>
      <c r="N1028" s="83"/>
    </row>
    <row r="1029" spans="1:14" ht="12" customHeight="1">
      <c r="A1029" s="83"/>
      <c r="C1029" s="79"/>
      <c r="D1029" s="79"/>
      <c r="E1029" s="79"/>
      <c r="F1029" s="79"/>
      <c r="K1029" s="33"/>
      <c r="L1029" s="83"/>
      <c r="M1029" s="83"/>
      <c r="N1029" s="83"/>
    </row>
    <row r="1030" spans="1:14" ht="12" customHeight="1">
      <c r="A1030" s="83"/>
      <c r="C1030" s="79"/>
      <c r="D1030" s="79"/>
      <c r="E1030" s="79"/>
      <c r="F1030" s="79"/>
      <c r="K1030" s="33"/>
      <c r="L1030" s="83"/>
      <c r="M1030" s="83"/>
      <c r="N1030" s="83"/>
    </row>
    <row r="1031" spans="1:14" ht="12" customHeight="1">
      <c r="A1031" s="83"/>
      <c r="C1031" s="79"/>
      <c r="D1031" s="79"/>
      <c r="E1031" s="79"/>
      <c r="F1031" s="79"/>
      <c r="K1031" s="33"/>
      <c r="L1031" s="83"/>
      <c r="M1031" s="83"/>
      <c r="N1031" s="83"/>
    </row>
    <row r="1032" spans="1:14" ht="12" customHeight="1">
      <c r="A1032" s="83"/>
      <c r="C1032" s="79"/>
      <c r="D1032" s="79"/>
      <c r="E1032" s="79"/>
      <c r="F1032" s="79"/>
      <c r="K1032" s="33"/>
      <c r="L1032" s="83"/>
      <c r="M1032" s="83"/>
      <c r="N1032" s="83"/>
    </row>
    <row r="1033" spans="1:14" ht="12" customHeight="1">
      <c r="A1033" s="83"/>
      <c r="C1033" s="79"/>
      <c r="D1033" s="79"/>
      <c r="E1033" s="79"/>
      <c r="F1033" s="79"/>
      <c r="K1033" s="33"/>
      <c r="L1033" s="83"/>
      <c r="M1033" s="83"/>
      <c r="N1033" s="83"/>
    </row>
    <row r="1034" spans="1:14" ht="12" customHeight="1">
      <c r="A1034" s="83"/>
      <c r="C1034" s="79"/>
      <c r="D1034" s="79"/>
      <c r="E1034" s="79"/>
      <c r="F1034" s="79"/>
      <c r="K1034" s="33"/>
      <c r="L1034" s="83"/>
      <c r="M1034" s="83"/>
      <c r="N1034" s="83"/>
    </row>
    <row r="1035" spans="1:14" ht="12" customHeight="1">
      <c r="A1035" s="83"/>
      <c r="C1035" s="79"/>
      <c r="D1035" s="79"/>
      <c r="E1035" s="79"/>
      <c r="F1035" s="79"/>
      <c r="K1035" s="33"/>
      <c r="L1035" s="83"/>
      <c r="M1035" s="83"/>
      <c r="N1035" s="83"/>
    </row>
    <row r="1036" spans="1:14" ht="12" customHeight="1">
      <c r="A1036" s="83"/>
      <c r="C1036" s="79"/>
      <c r="D1036" s="79"/>
      <c r="E1036" s="79"/>
      <c r="F1036" s="79"/>
      <c r="K1036" s="33"/>
      <c r="L1036" s="83"/>
      <c r="M1036" s="83"/>
      <c r="N1036" s="83"/>
    </row>
    <row r="1037" spans="1:14" ht="12" customHeight="1">
      <c r="A1037" s="83"/>
      <c r="C1037" s="79"/>
      <c r="D1037" s="79"/>
      <c r="E1037" s="79"/>
      <c r="F1037" s="79"/>
      <c r="K1037" s="33"/>
      <c r="L1037" s="83"/>
      <c r="M1037" s="83"/>
      <c r="N1037" s="83"/>
    </row>
    <row r="1038" spans="1:14" ht="12" customHeight="1">
      <c r="A1038" s="83"/>
      <c r="C1038" s="79"/>
      <c r="D1038" s="79"/>
      <c r="E1038" s="79"/>
      <c r="F1038" s="79"/>
      <c r="K1038" s="33"/>
      <c r="L1038" s="83"/>
      <c r="M1038" s="83"/>
      <c r="N1038" s="83"/>
    </row>
    <row r="1039" spans="1:14" ht="12" customHeight="1">
      <c r="A1039" s="83"/>
      <c r="C1039" s="79"/>
      <c r="D1039" s="79"/>
      <c r="E1039" s="79"/>
      <c r="F1039" s="79"/>
      <c r="K1039" s="33"/>
      <c r="L1039" s="83"/>
      <c r="M1039" s="83"/>
      <c r="N1039" s="83"/>
    </row>
    <row r="1040" spans="1:14" ht="12" customHeight="1">
      <c r="A1040" s="83"/>
      <c r="C1040" s="79"/>
      <c r="D1040" s="79"/>
      <c r="E1040" s="79"/>
      <c r="F1040" s="79"/>
      <c r="K1040" s="33"/>
      <c r="L1040" s="83"/>
      <c r="M1040" s="83"/>
      <c r="N1040" s="83"/>
    </row>
    <row r="1041" spans="1:14" ht="12" customHeight="1">
      <c r="A1041" s="83"/>
      <c r="C1041" s="79"/>
      <c r="D1041" s="79"/>
      <c r="E1041" s="79"/>
      <c r="F1041" s="79"/>
      <c r="K1041" s="33"/>
      <c r="L1041" s="83"/>
      <c r="M1041" s="83"/>
      <c r="N1041" s="83"/>
    </row>
    <row r="1042" spans="1:14" ht="12" customHeight="1">
      <c r="A1042" s="83"/>
      <c r="C1042" s="79"/>
      <c r="D1042" s="79"/>
      <c r="E1042" s="79"/>
      <c r="F1042" s="79"/>
      <c r="K1042" s="33"/>
      <c r="L1042" s="83"/>
      <c r="M1042" s="83"/>
      <c r="N1042" s="83"/>
    </row>
    <row r="1043" spans="1:14" ht="12" customHeight="1">
      <c r="A1043" s="83"/>
      <c r="C1043" s="79"/>
      <c r="D1043" s="79"/>
      <c r="E1043" s="79"/>
      <c r="F1043" s="79"/>
      <c r="K1043" s="33"/>
      <c r="L1043" s="83"/>
      <c r="M1043" s="83"/>
      <c r="N1043" s="83"/>
    </row>
    <row r="1044" spans="1:14" ht="12" customHeight="1">
      <c r="A1044" s="83"/>
      <c r="C1044" s="79"/>
      <c r="D1044" s="79"/>
      <c r="E1044" s="79"/>
      <c r="F1044" s="79"/>
      <c r="K1044" s="33"/>
      <c r="L1044" s="83"/>
      <c r="M1044" s="83"/>
      <c r="N1044" s="83"/>
    </row>
    <row r="1045" spans="1:14" ht="12" customHeight="1">
      <c r="A1045" s="83"/>
      <c r="C1045" s="79"/>
      <c r="D1045" s="79"/>
      <c r="E1045" s="79"/>
      <c r="F1045" s="79"/>
      <c r="K1045" s="33"/>
      <c r="L1045" s="83"/>
      <c r="M1045" s="83"/>
      <c r="N1045" s="83"/>
    </row>
    <row r="1046" spans="1:14" ht="12" customHeight="1">
      <c r="A1046" s="83"/>
      <c r="C1046" s="79"/>
      <c r="D1046" s="79"/>
      <c r="E1046" s="79"/>
      <c r="F1046" s="79"/>
      <c r="K1046" s="33"/>
      <c r="L1046" s="83"/>
      <c r="M1046" s="83"/>
      <c r="N1046" s="83"/>
    </row>
    <row r="1047" spans="1:14" ht="12" customHeight="1">
      <c r="A1047" s="83"/>
      <c r="C1047" s="79"/>
      <c r="D1047" s="79"/>
      <c r="E1047" s="79"/>
      <c r="F1047" s="79"/>
      <c r="K1047" s="33"/>
      <c r="L1047" s="83"/>
      <c r="M1047" s="83"/>
      <c r="N1047" s="83"/>
    </row>
    <row r="1048" spans="1:14" ht="12" customHeight="1">
      <c r="A1048" s="83"/>
      <c r="C1048" s="79"/>
      <c r="D1048" s="79"/>
      <c r="E1048" s="79"/>
      <c r="F1048" s="79"/>
      <c r="K1048" s="33"/>
      <c r="L1048" s="83"/>
      <c r="M1048" s="83"/>
      <c r="N1048" s="83"/>
    </row>
    <row r="1049" spans="1:14" ht="12" customHeight="1">
      <c r="A1049" s="83"/>
      <c r="C1049" s="79"/>
      <c r="D1049" s="79"/>
      <c r="E1049" s="79"/>
      <c r="F1049" s="79"/>
      <c r="K1049" s="33"/>
      <c r="L1049" s="83"/>
      <c r="M1049" s="83"/>
      <c r="N1049" s="83"/>
    </row>
    <row r="1050" spans="1:14" ht="12" customHeight="1">
      <c r="A1050" s="83"/>
      <c r="C1050" s="79"/>
      <c r="D1050" s="79"/>
      <c r="E1050" s="79"/>
      <c r="F1050" s="79"/>
      <c r="K1050" s="33"/>
      <c r="L1050" s="83"/>
      <c r="M1050" s="83"/>
      <c r="N1050" s="83"/>
    </row>
    <row r="1051" spans="1:14" ht="12" customHeight="1">
      <c r="A1051" s="83"/>
      <c r="C1051" s="79"/>
      <c r="D1051" s="79"/>
      <c r="E1051" s="79"/>
      <c r="F1051" s="79"/>
      <c r="K1051" s="33"/>
      <c r="L1051" s="83"/>
      <c r="M1051" s="83"/>
      <c r="N1051" s="83"/>
    </row>
    <row r="1052" spans="1:14" ht="12" customHeight="1">
      <c r="A1052" s="83"/>
      <c r="C1052" s="79"/>
      <c r="D1052" s="79"/>
      <c r="E1052" s="79"/>
      <c r="F1052" s="79"/>
      <c r="K1052" s="33"/>
      <c r="L1052" s="83"/>
      <c r="M1052" s="83"/>
      <c r="N1052" s="83"/>
    </row>
    <row r="1053" spans="1:14" ht="12" customHeight="1">
      <c r="A1053" s="83"/>
      <c r="C1053" s="79"/>
      <c r="D1053" s="79"/>
      <c r="E1053" s="79"/>
      <c r="F1053" s="79"/>
      <c r="K1053" s="33"/>
      <c r="L1053" s="83"/>
      <c r="M1053" s="83"/>
      <c r="N1053" s="83"/>
    </row>
    <row r="1054" spans="1:14" ht="12" customHeight="1">
      <c r="A1054" s="83"/>
      <c r="C1054" s="79"/>
      <c r="D1054" s="79"/>
      <c r="E1054" s="79"/>
      <c r="F1054" s="79"/>
      <c r="K1054" s="33"/>
      <c r="L1054" s="83"/>
      <c r="M1054" s="83"/>
      <c r="N1054" s="83"/>
    </row>
    <row r="1055" spans="1:14" ht="12" customHeight="1">
      <c r="A1055" s="83"/>
      <c r="C1055" s="79"/>
      <c r="D1055" s="79"/>
      <c r="E1055" s="79"/>
      <c r="F1055" s="79"/>
      <c r="K1055" s="33"/>
      <c r="L1055" s="83"/>
      <c r="M1055" s="83"/>
      <c r="N1055" s="83"/>
    </row>
    <row r="1056" spans="1:14" ht="12" customHeight="1">
      <c r="A1056" s="83"/>
      <c r="C1056" s="79"/>
      <c r="D1056" s="79"/>
      <c r="E1056" s="79"/>
      <c r="F1056" s="79"/>
      <c r="K1056" s="33"/>
      <c r="L1056" s="83"/>
      <c r="M1056" s="83"/>
      <c r="N1056" s="83"/>
    </row>
    <row r="1057" spans="1:14" ht="12" customHeight="1">
      <c r="A1057" s="83"/>
      <c r="C1057" s="79"/>
      <c r="D1057" s="79"/>
      <c r="E1057" s="79"/>
      <c r="F1057" s="79"/>
      <c r="K1057" s="33"/>
      <c r="L1057" s="83"/>
      <c r="M1057" s="83"/>
      <c r="N1057" s="83"/>
    </row>
    <row r="1058" spans="1:14" ht="12" customHeight="1">
      <c r="A1058" s="83"/>
      <c r="C1058" s="79"/>
      <c r="D1058" s="79"/>
      <c r="E1058" s="79"/>
      <c r="F1058" s="79"/>
      <c r="K1058" s="33"/>
      <c r="L1058" s="83"/>
      <c r="M1058" s="83"/>
      <c r="N1058" s="83"/>
    </row>
    <row r="1059" spans="1:14" ht="12" customHeight="1">
      <c r="A1059" s="83"/>
      <c r="C1059" s="79"/>
      <c r="D1059" s="79"/>
      <c r="E1059" s="79"/>
      <c r="F1059" s="79"/>
      <c r="K1059" s="33"/>
      <c r="L1059" s="83"/>
      <c r="M1059" s="83"/>
      <c r="N1059" s="83"/>
    </row>
    <row r="1060" spans="1:14" ht="12" customHeight="1">
      <c r="A1060" s="83"/>
      <c r="C1060" s="79"/>
      <c r="D1060" s="79"/>
      <c r="E1060" s="79"/>
      <c r="F1060" s="79"/>
      <c r="K1060" s="33"/>
      <c r="L1060" s="83"/>
      <c r="M1060" s="83"/>
      <c r="N1060" s="83"/>
    </row>
    <row r="1061" spans="1:14" ht="12" customHeight="1">
      <c r="A1061" s="83"/>
      <c r="C1061" s="79"/>
      <c r="D1061" s="79"/>
      <c r="E1061" s="79"/>
      <c r="F1061" s="79"/>
      <c r="K1061" s="33"/>
      <c r="L1061" s="83"/>
      <c r="M1061" s="83"/>
      <c r="N1061" s="83"/>
    </row>
    <row r="1062" spans="1:14" ht="12" customHeight="1">
      <c r="A1062" s="83"/>
      <c r="C1062" s="79"/>
      <c r="D1062" s="79"/>
      <c r="E1062" s="79"/>
      <c r="F1062" s="79"/>
      <c r="K1062" s="33"/>
      <c r="L1062" s="83"/>
      <c r="M1062" s="83"/>
      <c r="N1062" s="83"/>
    </row>
    <row r="1063" spans="1:14" ht="12" customHeight="1">
      <c r="A1063" s="83"/>
      <c r="C1063" s="79"/>
      <c r="D1063" s="79"/>
      <c r="E1063" s="79"/>
      <c r="F1063" s="79"/>
      <c r="K1063" s="33"/>
      <c r="L1063" s="83"/>
      <c r="M1063" s="83"/>
      <c r="N1063" s="83"/>
    </row>
    <row r="1064" spans="1:14" ht="12" customHeight="1">
      <c r="A1064" s="83"/>
      <c r="C1064" s="79"/>
      <c r="D1064" s="79"/>
      <c r="E1064" s="79"/>
      <c r="F1064" s="79"/>
      <c r="K1064" s="33"/>
      <c r="L1064" s="83"/>
      <c r="M1064" s="83"/>
      <c r="N1064" s="83"/>
    </row>
    <row r="1065" spans="1:14" ht="12" customHeight="1">
      <c r="A1065" s="83"/>
      <c r="C1065" s="79"/>
      <c r="D1065" s="79"/>
      <c r="E1065" s="79"/>
      <c r="F1065" s="79"/>
      <c r="K1065" s="33"/>
      <c r="L1065" s="83"/>
      <c r="M1065" s="83"/>
      <c r="N1065" s="83"/>
    </row>
    <row r="1066" spans="1:14" ht="12" customHeight="1">
      <c r="A1066" s="83"/>
      <c r="C1066" s="79"/>
      <c r="D1066" s="79"/>
      <c r="E1066" s="79"/>
      <c r="F1066" s="79"/>
      <c r="K1066" s="33"/>
      <c r="L1066" s="83"/>
      <c r="M1066" s="83"/>
      <c r="N1066" s="83"/>
    </row>
    <row r="1067" spans="1:14" ht="12" customHeight="1">
      <c r="A1067" s="83"/>
      <c r="C1067" s="79"/>
      <c r="D1067" s="79"/>
      <c r="E1067" s="79"/>
      <c r="F1067" s="79"/>
      <c r="K1067" s="33"/>
      <c r="L1067" s="83"/>
      <c r="M1067" s="83"/>
      <c r="N1067" s="83"/>
    </row>
    <row r="1068" spans="1:14" ht="12" customHeight="1">
      <c r="A1068" s="83"/>
      <c r="C1068" s="79"/>
      <c r="D1068" s="79"/>
      <c r="E1068" s="79"/>
      <c r="F1068" s="79"/>
      <c r="K1068" s="33"/>
      <c r="L1068" s="83"/>
      <c r="M1068" s="83"/>
      <c r="N1068" s="83"/>
    </row>
    <row r="1069" spans="1:14" ht="12" customHeight="1">
      <c r="A1069" s="83"/>
      <c r="C1069" s="79"/>
      <c r="D1069" s="79"/>
      <c r="E1069" s="79"/>
      <c r="F1069" s="79"/>
      <c r="K1069" s="33"/>
      <c r="L1069" s="83"/>
      <c r="M1069" s="83"/>
      <c r="N1069" s="83"/>
    </row>
    <row r="1070" spans="1:14" ht="12" customHeight="1">
      <c r="A1070" s="83"/>
      <c r="C1070" s="79"/>
      <c r="D1070" s="79"/>
      <c r="E1070" s="79"/>
      <c r="F1070" s="79"/>
      <c r="K1070" s="33"/>
      <c r="L1070" s="83"/>
      <c r="M1070" s="83"/>
      <c r="N1070" s="83"/>
    </row>
    <row r="1071" spans="1:14" ht="12" customHeight="1">
      <c r="A1071" s="83"/>
      <c r="C1071" s="79"/>
      <c r="D1071" s="79"/>
      <c r="E1071" s="79"/>
      <c r="F1071" s="79"/>
      <c r="K1071" s="33"/>
      <c r="L1071" s="83"/>
      <c r="M1071" s="83"/>
      <c r="N1071" s="83"/>
    </row>
    <row r="1072" spans="1:14" ht="12" customHeight="1">
      <c r="A1072" s="83"/>
      <c r="C1072" s="79"/>
      <c r="D1072" s="79"/>
      <c r="E1072" s="79"/>
      <c r="F1072" s="79"/>
      <c r="K1072" s="33"/>
      <c r="L1072" s="83"/>
      <c r="M1072" s="83"/>
      <c r="N1072" s="83"/>
    </row>
    <row r="1073" spans="1:14" ht="12" customHeight="1">
      <c r="A1073" s="83"/>
      <c r="C1073" s="79"/>
      <c r="D1073" s="79"/>
      <c r="E1073" s="79"/>
      <c r="F1073" s="79"/>
      <c r="K1073" s="33"/>
      <c r="L1073" s="83"/>
      <c r="M1073" s="83"/>
      <c r="N1073" s="83"/>
    </row>
    <row r="1074" spans="1:14" ht="12" customHeight="1">
      <c r="A1074" s="83"/>
      <c r="C1074" s="79"/>
      <c r="D1074" s="79"/>
      <c r="E1074" s="79"/>
      <c r="F1074" s="79"/>
      <c r="K1074" s="33"/>
      <c r="L1074" s="83"/>
      <c r="M1074" s="83"/>
      <c r="N1074" s="83"/>
    </row>
    <row r="1075" spans="1:14" ht="12" customHeight="1">
      <c r="A1075" s="83"/>
      <c r="C1075" s="79"/>
      <c r="D1075" s="79"/>
      <c r="E1075" s="79"/>
      <c r="F1075" s="79"/>
      <c r="K1075" s="33"/>
      <c r="L1075" s="83"/>
      <c r="M1075" s="83"/>
      <c r="N1075" s="83"/>
    </row>
    <row r="1076" spans="1:14" ht="12" customHeight="1">
      <c r="A1076" s="83"/>
      <c r="C1076" s="79"/>
      <c r="D1076" s="79"/>
      <c r="E1076" s="79"/>
      <c r="F1076" s="79"/>
      <c r="K1076" s="33"/>
      <c r="L1076" s="83"/>
      <c r="M1076" s="83"/>
      <c r="N1076" s="83"/>
    </row>
    <row r="1077" spans="1:14" ht="12" customHeight="1">
      <c r="A1077" s="83"/>
      <c r="C1077" s="79"/>
      <c r="D1077" s="79"/>
      <c r="E1077" s="79"/>
      <c r="F1077" s="79"/>
      <c r="K1077" s="33"/>
      <c r="L1077" s="83"/>
      <c r="M1077" s="83"/>
      <c r="N1077" s="83"/>
    </row>
    <row r="1078" spans="1:14" ht="12" customHeight="1">
      <c r="A1078" s="83"/>
      <c r="C1078" s="79"/>
      <c r="D1078" s="79"/>
      <c r="E1078" s="79"/>
      <c r="F1078" s="79"/>
      <c r="K1078" s="33"/>
      <c r="L1078" s="83"/>
      <c r="M1078" s="83"/>
      <c r="N1078" s="83"/>
    </row>
    <row r="1079" spans="1:14" ht="12" customHeight="1">
      <c r="A1079" s="83"/>
      <c r="C1079" s="79"/>
      <c r="D1079" s="79"/>
      <c r="E1079" s="79"/>
      <c r="F1079" s="79"/>
      <c r="K1079" s="33"/>
      <c r="L1079" s="83"/>
      <c r="M1079" s="83"/>
      <c r="N1079" s="83"/>
    </row>
    <row r="1080" spans="1:14" ht="12" customHeight="1">
      <c r="A1080" s="83"/>
      <c r="C1080" s="79"/>
      <c r="D1080" s="79"/>
      <c r="E1080" s="79"/>
      <c r="F1080" s="79"/>
      <c r="K1080" s="33"/>
      <c r="L1080" s="83"/>
      <c r="M1080" s="83"/>
      <c r="N1080" s="83"/>
    </row>
    <row r="1081" spans="1:14" ht="12" customHeight="1">
      <c r="A1081" s="83"/>
      <c r="C1081" s="79"/>
      <c r="D1081" s="79"/>
      <c r="E1081" s="79"/>
      <c r="F1081" s="79"/>
      <c r="K1081" s="33"/>
      <c r="L1081" s="83"/>
      <c r="M1081" s="83"/>
      <c r="N1081" s="83"/>
    </row>
    <row r="1082" spans="1:14" ht="12" customHeight="1">
      <c r="A1082" s="83"/>
      <c r="C1082" s="79"/>
      <c r="D1082" s="79"/>
      <c r="E1082" s="79"/>
      <c r="F1082" s="79"/>
      <c r="K1082" s="33"/>
      <c r="L1082" s="83"/>
      <c r="M1082" s="83"/>
      <c r="N1082" s="83"/>
    </row>
    <row r="1083" spans="1:14" ht="12" customHeight="1">
      <c r="A1083" s="83"/>
      <c r="C1083" s="79"/>
      <c r="D1083" s="79"/>
      <c r="E1083" s="79"/>
      <c r="F1083" s="79"/>
      <c r="K1083" s="33"/>
      <c r="L1083" s="83"/>
      <c r="M1083" s="83"/>
      <c r="N1083" s="83"/>
    </row>
    <row r="1084" spans="1:14" ht="12" customHeight="1">
      <c r="A1084" s="83"/>
      <c r="C1084" s="79"/>
      <c r="D1084" s="79"/>
      <c r="E1084" s="79"/>
      <c r="F1084" s="79"/>
      <c r="K1084" s="33"/>
      <c r="L1084" s="83"/>
      <c r="M1084" s="83"/>
      <c r="N1084" s="83"/>
    </row>
    <row r="1085" spans="1:14" ht="12" customHeight="1">
      <c r="A1085" s="83"/>
      <c r="C1085" s="79"/>
      <c r="D1085" s="79"/>
      <c r="E1085" s="79"/>
      <c r="F1085" s="79"/>
      <c r="K1085" s="33"/>
      <c r="L1085" s="83"/>
      <c r="M1085" s="83"/>
      <c r="N1085" s="83"/>
    </row>
    <row r="1086" spans="1:14" ht="12" customHeight="1">
      <c r="A1086" s="83"/>
      <c r="C1086" s="79"/>
      <c r="D1086" s="79"/>
      <c r="E1086" s="79"/>
      <c r="F1086" s="79"/>
      <c r="K1086" s="33"/>
      <c r="L1086" s="83"/>
      <c r="M1086" s="83"/>
      <c r="N1086" s="83"/>
    </row>
    <row r="1087" spans="1:14" ht="12" customHeight="1">
      <c r="A1087" s="83"/>
      <c r="C1087" s="79"/>
      <c r="D1087" s="79"/>
      <c r="E1087" s="79"/>
      <c r="F1087" s="79"/>
      <c r="K1087" s="33"/>
      <c r="L1087" s="83"/>
      <c r="M1087" s="83"/>
      <c r="N1087" s="83"/>
    </row>
    <row r="1088" spans="1:14" ht="12" customHeight="1">
      <c r="A1088" s="83"/>
      <c r="C1088" s="79"/>
      <c r="D1088" s="79"/>
      <c r="E1088" s="79"/>
      <c r="F1088" s="79"/>
      <c r="K1088" s="33"/>
      <c r="L1088" s="83"/>
      <c r="M1088" s="83"/>
      <c r="N1088" s="83"/>
    </row>
    <row r="1089" spans="1:14" ht="12" customHeight="1">
      <c r="A1089" s="83"/>
      <c r="C1089" s="79"/>
      <c r="D1089" s="79"/>
      <c r="E1089" s="79"/>
      <c r="F1089" s="79"/>
      <c r="K1089" s="33"/>
      <c r="L1089" s="83"/>
      <c r="M1089" s="83"/>
      <c r="N1089" s="83"/>
    </row>
    <row r="1090" spans="1:14" ht="12" customHeight="1">
      <c r="A1090" s="83"/>
      <c r="C1090" s="79"/>
      <c r="D1090" s="79"/>
      <c r="E1090" s="79"/>
      <c r="F1090" s="79"/>
      <c r="K1090" s="33"/>
      <c r="L1090" s="83"/>
      <c r="M1090" s="83"/>
      <c r="N1090" s="83"/>
    </row>
    <row r="1091" spans="1:14" ht="12" customHeight="1">
      <c r="A1091" s="83"/>
      <c r="C1091" s="79"/>
      <c r="D1091" s="79"/>
      <c r="E1091" s="79"/>
      <c r="F1091" s="79"/>
      <c r="K1091" s="33"/>
      <c r="L1091" s="83"/>
      <c r="M1091" s="83"/>
      <c r="N1091" s="83"/>
    </row>
    <row r="1092" spans="1:14" ht="12" customHeight="1">
      <c r="A1092" s="83"/>
      <c r="C1092" s="79"/>
      <c r="D1092" s="79"/>
      <c r="E1092" s="79"/>
      <c r="F1092" s="79"/>
      <c r="K1092" s="33"/>
      <c r="L1092" s="83"/>
      <c r="M1092" s="83"/>
      <c r="N1092" s="83"/>
    </row>
    <row r="1093" spans="1:14" ht="12" customHeight="1">
      <c r="A1093" s="83"/>
      <c r="C1093" s="79"/>
      <c r="D1093" s="79"/>
      <c r="E1093" s="79"/>
      <c r="F1093" s="79"/>
      <c r="K1093" s="33"/>
      <c r="L1093" s="83"/>
      <c r="M1093" s="83"/>
      <c r="N1093" s="83"/>
    </row>
    <row r="1094" spans="1:14" ht="12" customHeight="1">
      <c r="A1094" s="83"/>
      <c r="C1094" s="79"/>
      <c r="D1094" s="79"/>
      <c r="E1094" s="79"/>
      <c r="F1094" s="79"/>
      <c r="K1094" s="33"/>
      <c r="L1094" s="83"/>
      <c r="M1094" s="83"/>
      <c r="N1094" s="83"/>
    </row>
    <row r="1095" spans="1:14" ht="12" customHeight="1">
      <c r="A1095" s="83"/>
      <c r="C1095" s="79"/>
      <c r="D1095" s="79"/>
      <c r="E1095" s="79"/>
      <c r="F1095" s="79"/>
      <c r="K1095" s="33"/>
      <c r="L1095" s="83"/>
      <c r="M1095" s="83"/>
      <c r="N1095" s="83"/>
    </row>
    <row r="1096" spans="1:14" ht="12" customHeight="1">
      <c r="A1096" s="83"/>
      <c r="C1096" s="79"/>
      <c r="D1096" s="79"/>
      <c r="E1096" s="79"/>
      <c r="F1096" s="79"/>
      <c r="K1096" s="33"/>
      <c r="L1096" s="83"/>
      <c r="M1096" s="83"/>
      <c r="N1096" s="83"/>
    </row>
    <row r="1097" spans="1:14" ht="12" customHeight="1">
      <c r="A1097" s="83"/>
      <c r="C1097" s="79"/>
      <c r="D1097" s="79"/>
      <c r="E1097" s="79"/>
      <c r="F1097" s="79"/>
      <c r="K1097" s="33"/>
      <c r="L1097" s="83"/>
      <c r="M1097" s="83"/>
      <c r="N1097" s="83"/>
    </row>
    <row r="1098" spans="1:14" ht="12" customHeight="1">
      <c r="A1098" s="83"/>
      <c r="C1098" s="79"/>
      <c r="D1098" s="79"/>
      <c r="E1098" s="79"/>
      <c r="F1098" s="79"/>
      <c r="K1098" s="33"/>
      <c r="L1098" s="83"/>
      <c r="M1098" s="83"/>
      <c r="N1098" s="83"/>
    </row>
    <row r="1099" spans="1:14" ht="12" customHeight="1">
      <c r="A1099" s="83"/>
      <c r="C1099" s="79"/>
      <c r="D1099" s="79"/>
      <c r="E1099" s="79"/>
      <c r="F1099" s="79"/>
      <c r="K1099" s="33"/>
      <c r="L1099" s="83"/>
      <c r="M1099" s="83"/>
      <c r="N1099" s="83"/>
    </row>
    <row r="1100" spans="1:14" ht="12" customHeight="1">
      <c r="A1100" s="83"/>
      <c r="C1100" s="79"/>
      <c r="D1100" s="79"/>
      <c r="E1100" s="79"/>
      <c r="F1100" s="79"/>
      <c r="K1100" s="33"/>
      <c r="L1100" s="83"/>
      <c r="M1100" s="83"/>
      <c r="N1100" s="83"/>
    </row>
    <row r="1101" spans="1:14" ht="12" customHeight="1">
      <c r="A1101" s="83"/>
      <c r="C1101" s="79"/>
      <c r="D1101" s="79"/>
      <c r="E1101" s="79"/>
      <c r="F1101" s="79"/>
      <c r="K1101" s="33"/>
      <c r="L1101" s="83"/>
      <c r="M1101" s="83"/>
      <c r="N1101" s="83"/>
    </row>
    <row r="1102" spans="1:14" ht="12" customHeight="1">
      <c r="A1102" s="83"/>
      <c r="C1102" s="79"/>
      <c r="D1102" s="79"/>
      <c r="E1102" s="79"/>
      <c r="F1102" s="79"/>
      <c r="K1102" s="33"/>
      <c r="L1102" s="83"/>
      <c r="M1102" s="83"/>
      <c r="N1102" s="83"/>
    </row>
    <row r="1103" spans="1:14" ht="12" customHeight="1">
      <c r="A1103" s="83"/>
      <c r="C1103" s="79"/>
      <c r="D1103" s="79"/>
      <c r="E1103" s="79"/>
      <c r="F1103" s="79"/>
      <c r="K1103" s="33"/>
      <c r="L1103" s="83"/>
      <c r="M1103" s="83"/>
      <c r="N1103" s="83"/>
    </row>
    <row r="1104" spans="1:14" ht="12" customHeight="1">
      <c r="A1104" s="83"/>
      <c r="C1104" s="79"/>
      <c r="D1104" s="79"/>
      <c r="E1104" s="79"/>
      <c r="F1104" s="79"/>
      <c r="K1104" s="33"/>
      <c r="L1104" s="83"/>
      <c r="M1104" s="83"/>
      <c r="N1104" s="83"/>
    </row>
    <row r="1105" spans="1:14" ht="12" customHeight="1">
      <c r="A1105" s="83"/>
      <c r="C1105" s="79"/>
      <c r="D1105" s="79"/>
      <c r="E1105" s="79"/>
      <c r="F1105" s="79"/>
      <c r="K1105" s="33"/>
      <c r="L1105" s="83"/>
      <c r="M1105" s="83"/>
      <c r="N1105" s="83"/>
    </row>
    <row r="1106" spans="1:14" ht="12" customHeight="1">
      <c r="A1106" s="83"/>
      <c r="C1106" s="79"/>
      <c r="D1106" s="79"/>
      <c r="E1106" s="79"/>
      <c r="F1106" s="79"/>
      <c r="K1106" s="33"/>
      <c r="L1106" s="83"/>
      <c r="M1106" s="83"/>
      <c r="N1106" s="83"/>
    </row>
    <row r="1107" spans="1:14" ht="12" customHeight="1">
      <c r="A1107" s="83"/>
      <c r="C1107" s="79"/>
      <c r="D1107" s="79"/>
      <c r="E1107" s="79"/>
      <c r="F1107" s="79"/>
      <c r="K1107" s="33"/>
      <c r="L1107" s="83"/>
      <c r="M1107" s="83"/>
      <c r="N1107" s="83"/>
    </row>
    <row r="1108" spans="1:14" ht="12" customHeight="1">
      <c r="A1108" s="83"/>
      <c r="C1108" s="79"/>
      <c r="D1108" s="79"/>
      <c r="E1108" s="79"/>
      <c r="F1108" s="79"/>
      <c r="K1108" s="33"/>
      <c r="L1108" s="83"/>
      <c r="M1108" s="83"/>
      <c r="N1108" s="83"/>
    </row>
    <row r="1109" spans="1:14" ht="12" customHeight="1">
      <c r="A1109" s="83"/>
      <c r="C1109" s="79"/>
      <c r="D1109" s="79"/>
      <c r="E1109" s="79"/>
      <c r="F1109" s="79"/>
      <c r="K1109" s="33"/>
      <c r="L1109" s="83"/>
      <c r="M1109" s="83"/>
      <c r="N1109" s="83"/>
    </row>
    <row r="1110" spans="1:14" ht="12" customHeight="1">
      <c r="A1110" s="83"/>
      <c r="C1110" s="79"/>
      <c r="D1110" s="79"/>
      <c r="E1110" s="79"/>
      <c r="F1110" s="79"/>
      <c r="K1110" s="33"/>
      <c r="L1110" s="83"/>
      <c r="M1110" s="83"/>
      <c r="N1110" s="83"/>
    </row>
    <row r="1111" spans="1:14" ht="12" customHeight="1">
      <c r="A1111" s="83"/>
      <c r="C1111" s="79"/>
      <c r="D1111" s="79"/>
      <c r="E1111" s="79"/>
      <c r="F1111" s="79"/>
      <c r="K1111" s="33"/>
      <c r="L1111" s="83"/>
      <c r="M1111" s="83"/>
      <c r="N1111" s="83"/>
    </row>
    <row r="1112" spans="1:14" ht="12" customHeight="1">
      <c r="A1112" s="83"/>
      <c r="C1112" s="79"/>
      <c r="D1112" s="79"/>
      <c r="E1112" s="79"/>
      <c r="F1112" s="79"/>
      <c r="K1112" s="33"/>
      <c r="L1112" s="83"/>
      <c r="M1112" s="83"/>
      <c r="N1112" s="83"/>
    </row>
    <row r="1113" spans="1:14" ht="12" customHeight="1">
      <c r="A1113" s="83"/>
      <c r="C1113" s="79"/>
      <c r="D1113" s="79"/>
      <c r="E1113" s="79"/>
      <c r="F1113" s="79"/>
      <c r="K1113" s="33"/>
      <c r="L1113" s="83"/>
      <c r="M1113" s="83"/>
      <c r="N1113" s="83"/>
    </row>
    <row r="1114" spans="1:14" ht="12" customHeight="1">
      <c r="A1114" s="83"/>
      <c r="C1114" s="79"/>
      <c r="D1114" s="79"/>
      <c r="E1114" s="79"/>
      <c r="F1114" s="79"/>
      <c r="K1114" s="33"/>
      <c r="L1114" s="83"/>
      <c r="M1114" s="83"/>
      <c r="N1114" s="83"/>
    </row>
    <row r="1115" spans="1:14" ht="12" customHeight="1">
      <c r="A1115" s="83"/>
      <c r="C1115" s="79"/>
      <c r="D1115" s="79"/>
      <c r="E1115" s="79"/>
      <c r="F1115" s="79"/>
      <c r="K1115" s="33"/>
      <c r="L1115" s="83"/>
      <c r="M1115" s="83"/>
      <c r="N1115" s="83"/>
    </row>
    <row r="1116" spans="1:14" ht="12" customHeight="1">
      <c r="A1116" s="83"/>
      <c r="C1116" s="79"/>
      <c r="D1116" s="79"/>
      <c r="E1116" s="79"/>
      <c r="F1116" s="79"/>
      <c r="K1116" s="33"/>
      <c r="L1116" s="83"/>
      <c r="M1116" s="83"/>
      <c r="N1116" s="83"/>
    </row>
    <row r="1117" spans="1:14" ht="12" customHeight="1">
      <c r="A1117" s="83"/>
      <c r="C1117" s="79"/>
      <c r="D1117" s="79"/>
      <c r="E1117" s="79"/>
      <c r="F1117" s="79"/>
      <c r="K1117" s="33"/>
      <c r="L1117" s="83"/>
      <c r="M1117" s="83"/>
      <c r="N1117" s="83"/>
    </row>
    <row r="1118" spans="1:14" ht="12" customHeight="1">
      <c r="A1118" s="83"/>
      <c r="C1118" s="79"/>
      <c r="D1118" s="79"/>
      <c r="E1118" s="79"/>
      <c r="F1118" s="79"/>
      <c r="K1118" s="33"/>
      <c r="L1118" s="83"/>
      <c r="M1118" s="83"/>
      <c r="N1118" s="83"/>
    </row>
    <row r="1119" spans="1:14" ht="12" customHeight="1">
      <c r="A1119" s="83"/>
      <c r="C1119" s="79"/>
      <c r="D1119" s="79"/>
      <c r="E1119" s="79"/>
      <c r="F1119" s="79"/>
      <c r="K1119" s="33"/>
      <c r="L1119" s="83"/>
      <c r="M1119" s="83"/>
      <c r="N1119" s="83"/>
    </row>
    <row r="1120" spans="1:14" ht="12" customHeight="1">
      <c r="A1120" s="83"/>
      <c r="C1120" s="79"/>
      <c r="D1120" s="79"/>
      <c r="E1120" s="79"/>
      <c r="F1120" s="79"/>
      <c r="K1120" s="33"/>
      <c r="L1120" s="83"/>
      <c r="M1120" s="83"/>
      <c r="N1120" s="83"/>
    </row>
    <row r="1121" spans="1:14" ht="12" customHeight="1">
      <c r="A1121" s="83"/>
      <c r="C1121" s="79"/>
      <c r="D1121" s="79"/>
      <c r="E1121" s="79"/>
      <c r="F1121" s="79"/>
      <c r="K1121" s="33"/>
      <c r="L1121" s="83"/>
      <c r="M1121" s="83"/>
      <c r="N1121" s="83"/>
    </row>
    <row r="1122" spans="1:14" ht="12" customHeight="1">
      <c r="A1122" s="83"/>
      <c r="C1122" s="79"/>
      <c r="D1122" s="79"/>
      <c r="E1122" s="79"/>
      <c r="F1122" s="79"/>
      <c r="K1122" s="33"/>
      <c r="L1122" s="83"/>
      <c r="M1122" s="83"/>
      <c r="N1122" s="83"/>
    </row>
    <row r="1123" spans="1:14" ht="12" customHeight="1">
      <c r="A1123" s="83"/>
      <c r="C1123" s="79"/>
      <c r="D1123" s="79"/>
      <c r="E1123" s="79"/>
      <c r="F1123" s="79"/>
      <c r="K1123" s="33"/>
      <c r="L1123" s="83"/>
      <c r="M1123" s="83"/>
      <c r="N1123" s="83"/>
    </row>
    <row r="1124" spans="1:14" ht="12" customHeight="1">
      <c r="A1124" s="83"/>
      <c r="C1124" s="79"/>
      <c r="D1124" s="79"/>
      <c r="E1124" s="79"/>
      <c r="F1124" s="79"/>
      <c r="K1124" s="33"/>
      <c r="L1124" s="83"/>
      <c r="M1124" s="83"/>
      <c r="N1124" s="83"/>
    </row>
    <row r="1125" spans="1:14" ht="12" customHeight="1">
      <c r="A1125" s="83"/>
      <c r="C1125" s="79"/>
      <c r="D1125" s="79"/>
      <c r="E1125" s="79"/>
      <c r="F1125" s="79"/>
      <c r="K1125" s="33"/>
      <c r="L1125" s="83"/>
      <c r="M1125" s="83"/>
      <c r="N1125" s="83"/>
    </row>
    <row r="1126" spans="1:14" ht="12" customHeight="1">
      <c r="A1126" s="83"/>
      <c r="C1126" s="79"/>
      <c r="D1126" s="79"/>
      <c r="E1126" s="79"/>
      <c r="F1126" s="79"/>
      <c r="K1126" s="33"/>
      <c r="L1126" s="83"/>
      <c r="M1126" s="83"/>
      <c r="N1126" s="83"/>
    </row>
    <row r="1127" spans="1:14" ht="12" customHeight="1">
      <c r="A1127" s="83"/>
      <c r="C1127" s="79"/>
      <c r="D1127" s="79"/>
      <c r="E1127" s="79"/>
      <c r="F1127" s="79"/>
      <c r="K1127" s="33"/>
      <c r="L1127" s="83"/>
      <c r="M1127" s="83"/>
      <c r="N1127" s="83"/>
    </row>
    <row r="1128" spans="1:14" ht="12" customHeight="1">
      <c r="A1128" s="83"/>
      <c r="C1128" s="79"/>
      <c r="D1128" s="79"/>
      <c r="E1128" s="79"/>
      <c r="F1128" s="79"/>
      <c r="K1128" s="33"/>
      <c r="L1128" s="83"/>
      <c r="M1128" s="83"/>
      <c r="N1128" s="83"/>
    </row>
    <row r="1129" spans="1:14" ht="12" customHeight="1">
      <c r="A1129" s="83"/>
      <c r="C1129" s="79"/>
      <c r="D1129" s="79"/>
      <c r="E1129" s="79"/>
      <c r="F1129" s="79"/>
      <c r="K1129" s="33"/>
      <c r="L1129" s="83"/>
      <c r="M1129" s="83"/>
      <c r="N1129" s="83"/>
    </row>
    <row r="1130" spans="1:14" ht="12" customHeight="1">
      <c r="A1130" s="83"/>
      <c r="C1130" s="79"/>
      <c r="D1130" s="79"/>
      <c r="E1130" s="79"/>
      <c r="F1130" s="79"/>
      <c r="K1130" s="33"/>
      <c r="L1130" s="83"/>
      <c r="M1130" s="83"/>
      <c r="N1130" s="83"/>
    </row>
    <row r="1131" spans="1:14" ht="12" customHeight="1">
      <c r="A1131" s="83"/>
      <c r="C1131" s="79"/>
      <c r="D1131" s="79"/>
      <c r="E1131" s="79"/>
      <c r="F1131" s="79"/>
      <c r="K1131" s="33"/>
      <c r="L1131" s="83"/>
      <c r="M1131" s="83"/>
      <c r="N1131" s="83"/>
    </row>
    <row r="1132" spans="1:14" ht="12" customHeight="1">
      <c r="A1132" s="83"/>
      <c r="C1132" s="79"/>
      <c r="D1132" s="79"/>
      <c r="E1132" s="79"/>
      <c r="F1132" s="79"/>
      <c r="K1132" s="33"/>
      <c r="L1132" s="83"/>
      <c r="M1132" s="83"/>
      <c r="N1132" s="83"/>
    </row>
    <row r="1133" spans="1:14" ht="12" customHeight="1">
      <c r="A1133" s="83"/>
      <c r="C1133" s="79"/>
      <c r="D1133" s="79"/>
      <c r="E1133" s="79"/>
      <c r="F1133" s="79"/>
      <c r="K1133" s="33"/>
      <c r="L1133" s="83"/>
      <c r="M1133" s="83"/>
      <c r="N1133" s="83"/>
    </row>
    <row r="1134" spans="1:14" ht="12" customHeight="1">
      <c r="A1134" s="83"/>
      <c r="C1134" s="79"/>
      <c r="D1134" s="79"/>
      <c r="E1134" s="79"/>
      <c r="F1134" s="79"/>
      <c r="K1134" s="33"/>
      <c r="L1134" s="83"/>
      <c r="M1134" s="83"/>
      <c r="N1134" s="83"/>
    </row>
    <row r="1135" spans="1:14" ht="12" customHeight="1">
      <c r="A1135" s="83"/>
      <c r="C1135" s="79"/>
      <c r="D1135" s="79"/>
      <c r="E1135" s="79"/>
      <c r="F1135" s="79"/>
      <c r="K1135" s="33"/>
      <c r="L1135" s="83"/>
      <c r="M1135" s="83"/>
      <c r="N1135" s="83"/>
    </row>
    <row r="1136" spans="1:14" ht="12" customHeight="1">
      <c r="A1136" s="83"/>
      <c r="C1136" s="79"/>
      <c r="D1136" s="79"/>
      <c r="E1136" s="79"/>
      <c r="F1136" s="79"/>
      <c r="K1136" s="33"/>
      <c r="L1136" s="83"/>
      <c r="M1136" s="83"/>
      <c r="N1136" s="83"/>
    </row>
    <row r="1137" spans="1:14" ht="12" customHeight="1">
      <c r="A1137" s="83"/>
      <c r="C1137" s="79"/>
      <c r="D1137" s="79"/>
      <c r="E1137" s="79"/>
      <c r="F1137" s="79"/>
      <c r="K1137" s="33"/>
      <c r="L1137" s="83"/>
      <c r="M1137" s="83"/>
      <c r="N1137" s="83"/>
    </row>
    <row r="1138" spans="1:14" ht="12" customHeight="1">
      <c r="A1138" s="83"/>
      <c r="C1138" s="79"/>
      <c r="D1138" s="79"/>
      <c r="E1138" s="79"/>
      <c r="F1138" s="79"/>
      <c r="K1138" s="33"/>
      <c r="L1138" s="83"/>
      <c r="M1138" s="83"/>
      <c r="N1138" s="83"/>
    </row>
    <row r="1139" spans="1:14" ht="12" customHeight="1">
      <c r="A1139" s="83"/>
      <c r="C1139" s="79"/>
      <c r="D1139" s="79"/>
      <c r="E1139" s="79"/>
      <c r="F1139" s="79"/>
      <c r="K1139" s="33"/>
      <c r="L1139" s="83"/>
      <c r="M1139" s="83"/>
      <c r="N1139" s="83"/>
    </row>
    <row r="1140" spans="1:14" ht="12" customHeight="1">
      <c r="A1140" s="83"/>
      <c r="C1140" s="79"/>
      <c r="D1140" s="79"/>
      <c r="E1140" s="79"/>
      <c r="F1140" s="79"/>
      <c r="K1140" s="33"/>
      <c r="L1140" s="83"/>
      <c r="M1140" s="83"/>
      <c r="N1140" s="83"/>
    </row>
    <row r="1141" spans="1:14" ht="12" customHeight="1">
      <c r="A1141" s="83"/>
      <c r="C1141" s="79"/>
      <c r="D1141" s="79"/>
      <c r="E1141" s="79"/>
      <c r="F1141" s="79"/>
      <c r="K1141" s="33"/>
      <c r="L1141" s="83"/>
      <c r="M1141" s="83"/>
      <c r="N1141" s="83"/>
    </row>
    <row r="1142" spans="1:14" ht="12" customHeight="1">
      <c r="A1142" s="83"/>
      <c r="C1142" s="79"/>
      <c r="D1142" s="79"/>
      <c r="E1142" s="79"/>
      <c r="F1142" s="79"/>
      <c r="K1142" s="33"/>
      <c r="L1142" s="83"/>
      <c r="M1142" s="83"/>
      <c r="N1142" s="83"/>
    </row>
    <row r="1143" spans="1:14" ht="12" customHeight="1">
      <c r="A1143" s="83"/>
      <c r="C1143" s="79"/>
      <c r="D1143" s="79"/>
      <c r="E1143" s="79"/>
      <c r="F1143" s="79"/>
      <c r="K1143" s="33"/>
      <c r="L1143" s="83"/>
      <c r="M1143" s="83"/>
      <c r="N1143" s="83"/>
    </row>
    <row r="1144" spans="1:14" ht="12" customHeight="1">
      <c r="A1144" s="83"/>
      <c r="C1144" s="79"/>
      <c r="D1144" s="79"/>
      <c r="E1144" s="79"/>
      <c r="F1144" s="79"/>
      <c r="K1144" s="33"/>
      <c r="L1144" s="83"/>
      <c r="M1144" s="83"/>
      <c r="N1144" s="83"/>
    </row>
    <row r="1145" spans="1:14" ht="12" customHeight="1">
      <c r="A1145" s="83"/>
      <c r="C1145" s="79"/>
      <c r="D1145" s="79"/>
      <c r="E1145" s="79"/>
      <c r="F1145" s="79"/>
      <c r="K1145" s="33"/>
      <c r="L1145" s="83"/>
      <c r="M1145" s="83"/>
      <c r="N1145" s="83"/>
    </row>
    <row r="1146" spans="1:14" ht="12" customHeight="1">
      <c r="A1146" s="83"/>
      <c r="C1146" s="79"/>
      <c r="D1146" s="79"/>
      <c r="E1146" s="79"/>
      <c r="F1146" s="79"/>
      <c r="K1146" s="33"/>
      <c r="L1146" s="83"/>
      <c r="M1146" s="83"/>
      <c r="N1146" s="83"/>
    </row>
    <row r="1147" spans="1:14" ht="12" customHeight="1">
      <c r="A1147" s="83"/>
      <c r="C1147" s="79"/>
      <c r="D1147" s="79"/>
      <c r="E1147" s="79"/>
      <c r="F1147" s="79"/>
      <c r="K1147" s="33"/>
      <c r="L1147" s="83"/>
      <c r="M1147" s="83"/>
      <c r="N1147" s="83"/>
    </row>
    <row r="1148" spans="1:14" ht="12" customHeight="1">
      <c r="A1148" s="83"/>
      <c r="C1148" s="79"/>
      <c r="D1148" s="79"/>
      <c r="E1148" s="79"/>
      <c r="F1148" s="79"/>
      <c r="K1148" s="33"/>
      <c r="L1148" s="83"/>
      <c r="M1148" s="83"/>
      <c r="N1148" s="83"/>
    </row>
    <row r="1149" spans="1:14" ht="12" customHeight="1">
      <c r="A1149" s="83"/>
      <c r="C1149" s="79"/>
      <c r="D1149" s="79"/>
      <c r="E1149" s="79"/>
      <c r="F1149" s="79"/>
      <c r="K1149" s="33"/>
      <c r="L1149" s="83"/>
      <c r="M1149" s="83"/>
      <c r="N1149" s="83"/>
    </row>
    <row r="1150" spans="1:14" ht="12" customHeight="1">
      <c r="A1150" s="83"/>
      <c r="C1150" s="79"/>
      <c r="D1150" s="79"/>
      <c r="E1150" s="79"/>
      <c r="F1150" s="79"/>
      <c r="K1150" s="33"/>
      <c r="L1150" s="83"/>
      <c r="M1150" s="83"/>
      <c r="N1150" s="83"/>
    </row>
    <row r="1151" spans="1:14" ht="12" customHeight="1">
      <c r="A1151" s="83"/>
      <c r="C1151" s="79"/>
      <c r="D1151" s="79"/>
      <c r="E1151" s="79"/>
      <c r="F1151" s="79"/>
      <c r="K1151" s="33"/>
      <c r="L1151" s="83"/>
      <c r="M1151" s="83"/>
      <c r="N1151" s="83"/>
    </row>
    <row r="1152" spans="1:14" ht="12" customHeight="1">
      <c r="A1152" s="83"/>
      <c r="C1152" s="79"/>
      <c r="D1152" s="79"/>
      <c r="E1152" s="79"/>
      <c r="F1152" s="79"/>
      <c r="K1152" s="33"/>
      <c r="L1152" s="83"/>
      <c r="M1152" s="83"/>
      <c r="N1152" s="83"/>
    </row>
    <row r="1153" spans="1:14" ht="12" customHeight="1">
      <c r="A1153" s="83"/>
      <c r="C1153" s="79"/>
      <c r="D1153" s="79"/>
      <c r="E1153" s="79"/>
      <c r="F1153" s="79"/>
      <c r="K1153" s="33"/>
      <c r="L1153" s="83"/>
      <c r="M1153" s="83"/>
      <c r="N1153" s="83"/>
    </row>
    <row r="1154" spans="1:14" ht="12" customHeight="1">
      <c r="A1154" s="83"/>
      <c r="C1154" s="79"/>
      <c r="D1154" s="79"/>
      <c r="E1154" s="79"/>
      <c r="F1154" s="79"/>
      <c r="K1154" s="33"/>
      <c r="L1154" s="83"/>
      <c r="M1154" s="83"/>
      <c r="N1154" s="83"/>
    </row>
    <row r="1155" spans="1:14" ht="12" customHeight="1">
      <c r="A1155" s="83"/>
      <c r="C1155" s="79"/>
      <c r="D1155" s="79"/>
      <c r="E1155" s="79"/>
      <c r="F1155" s="79"/>
      <c r="K1155" s="33"/>
      <c r="L1155" s="83"/>
      <c r="M1155" s="83"/>
      <c r="N1155" s="83"/>
    </row>
    <row r="1156" spans="1:14" ht="12" customHeight="1">
      <c r="A1156" s="83"/>
      <c r="C1156" s="79"/>
      <c r="D1156" s="79"/>
      <c r="E1156" s="79"/>
      <c r="F1156" s="79"/>
      <c r="K1156" s="33"/>
      <c r="L1156" s="83"/>
      <c r="M1156" s="83"/>
      <c r="N1156" s="83"/>
    </row>
    <row r="1157" spans="1:14" ht="12" customHeight="1">
      <c r="A1157" s="83"/>
      <c r="C1157" s="79"/>
      <c r="D1157" s="79"/>
      <c r="E1157" s="79"/>
      <c r="F1157" s="79"/>
      <c r="K1157" s="33"/>
      <c r="L1157" s="83"/>
      <c r="M1157" s="83"/>
      <c r="N1157" s="83"/>
    </row>
    <row r="1158" spans="1:14" ht="12" customHeight="1">
      <c r="A1158" s="83"/>
      <c r="C1158" s="79"/>
      <c r="D1158" s="79"/>
      <c r="E1158" s="79"/>
      <c r="F1158" s="79"/>
      <c r="K1158" s="33"/>
      <c r="L1158" s="83"/>
      <c r="M1158" s="83"/>
      <c r="N1158" s="83"/>
    </row>
    <row r="1159" spans="1:14" ht="12" customHeight="1">
      <c r="A1159" s="83"/>
      <c r="C1159" s="79"/>
      <c r="D1159" s="79"/>
      <c r="E1159" s="79"/>
      <c r="F1159" s="79"/>
      <c r="K1159" s="33"/>
      <c r="L1159" s="83"/>
      <c r="M1159" s="83"/>
      <c r="N1159" s="83"/>
    </row>
    <row r="1160" spans="1:14" ht="12" customHeight="1">
      <c r="A1160" s="83"/>
      <c r="C1160" s="79"/>
      <c r="D1160" s="79"/>
      <c r="E1160" s="79"/>
      <c r="F1160" s="79"/>
      <c r="K1160" s="33"/>
      <c r="L1160" s="83"/>
      <c r="M1160" s="83"/>
      <c r="N1160" s="83"/>
    </row>
    <row r="1161" spans="1:14" ht="12" customHeight="1">
      <c r="A1161" s="83"/>
      <c r="C1161" s="79"/>
      <c r="D1161" s="79"/>
      <c r="E1161" s="79"/>
      <c r="F1161" s="79"/>
      <c r="K1161" s="33"/>
      <c r="L1161" s="83"/>
      <c r="M1161" s="83"/>
      <c r="N1161" s="83"/>
    </row>
    <row r="1162" spans="1:14" ht="12" customHeight="1">
      <c r="A1162" s="83"/>
      <c r="C1162" s="79"/>
      <c r="D1162" s="79"/>
      <c r="E1162" s="79"/>
      <c r="F1162" s="79"/>
      <c r="K1162" s="33"/>
      <c r="L1162" s="83"/>
      <c r="M1162" s="83"/>
      <c r="N1162" s="83"/>
    </row>
    <row r="1163" spans="1:14" ht="12" customHeight="1">
      <c r="A1163" s="83"/>
      <c r="C1163" s="79"/>
      <c r="D1163" s="79"/>
      <c r="E1163" s="79"/>
      <c r="F1163" s="79"/>
      <c r="K1163" s="33"/>
      <c r="L1163" s="83"/>
      <c r="M1163" s="83"/>
      <c r="N1163" s="83"/>
    </row>
    <row r="1164" spans="1:14" ht="12" customHeight="1">
      <c r="A1164" s="83"/>
      <c r="C1164" s="79"/>
      <c r="D1164" s="79"/>
      <c r="E1164" s="79"/>
      <c r="F1164" s="79"/>
      <c r="K1164" s="33"/>
      <c r="L1164" s="83"/>
      <c r="M1164" s="83"/>
      <c r="N1164" s="83"/>
    </row>
    <row r="1165" spans="1:14" ht="12" customHeight="1">
      <c r="A1165" s="83"/>
      <c r="C1165" s="79"/>
      <c r="D1165" s="79"/>
      <c r="E1165" s="79"/>
      <c r="F1165" s="79"/>
      <c r="K1165" s="33"/>
      <c r="L1165" s="83"/>
      <c r="M1165" s="83"/>
      <c r="N1165" s="83"/>
    </row>
    <row r="1166" spans="1:14" ht="12" customHeight="1">
      <c r="A1166" s="83"/>
      <c r="C1166" s="79"/>
      <c r="D1166" s="79"/>
      <c r="E1166" s="79"/>
      <c r="F1166" s="79"/>
      <c r="K1166" s="33"/>
      <c r="L1166" s="83"/>
      <c r="M1166" s="83"/>
      <c r="N1166" s="83"/>
    </row>
    <row r="1167" spans="1:14" ht="12" customHeight="1">
      <c r="A1167" s="83"/>
      <c r="C1167" s="79"/>
      <c r="D1167" s="79"/>
      <c r="E1167" s="79"/>
      <c r="F1167" s="79"/>
      <c r="K1167" s="33"/>
      <c r="L1167" s="83"/>
      <c r="M1167" s="83"/>
      <c r="N1167" s="83"/>
    </row>
    <row r="1168" spans="1:14" ht="12" customHeight="1">
      <c r="A1168" s="83"/>
      <c r="C1168" s="79"/>
      <c r="D1168" s="79"/>
      <c r="E1168" s="79"/>
      <c r="F1168" s="79"/>
      <c r="K1168" s="33"/>
      <c r="L1168" s="83"/>
      <c r="M1168" s="83"/>
      <c r="N1168" s="83"/>
    </row>
    <row r="1169" spans="1:14" ht="12" customHeight="1">
      <c r="A1169" s="83"/>
      <c r="C1169" s="79"/>
      <c r="D1169" s="79"/>
      <c r="E1169" s="79"/>
      <c r="F1169" s="79"/>
      <c r="K1169" s="33"/>
      <c r="L1169" s="83"/>
      <c r="M1169" s="83"/>
      <c r="N1169" s="83"/>
    </row>
    <row r="1170" spans="1:14" ht="12" customHeight="1">
      <c r="A1170" s="83"/>
      <c r="C1170" s="79"/>
      <c r="D1170" s="79"/>
      <c r="E1170" s="79"/>
      <c r="F1170" s="79"/>
      <c r="K1170" s="33"/>
      <c r="L1170" s="83"/>
      <c r="M1170" s="83"/>
      <c r="N1170" s="83"/>
    </row>
    <row r="1171" spans="1:14" ht="12" customHeight="1">
      <c r="A1171" s="83"/>
      <c r="C1171" s="79"/>
      <c r="D1171" s="79"/>
      <c r="E1171" s="79"/>
      <c r="F1171" s="79"/>
      <c r="K1171" s="33"/>
      <c r="L1171" s="83"/>
      <c r="M1171" s="83"/>
      <c r="N1171" s="83"/>
    </row>
    <row r="1172" spans="1:14" ht="12" customHeight="1">
      <c r="A1172" s="83"/>
      <c r="C1172" s="79"/>
      <c r="D1172" s="79"/>
      <c r="E1172" s="79"/>
      <c r="F1172" s="79"/>
      <c r="K1172" s="33"/>
      <c r="L1172" s="83"/>
      <c r="M1172" s="83"/>
      <c r="N1172" s="83"/>
    </row>
    <row r="1173" spans="1:14" ht="12" customHeight="1">
      <c r="A1173" s="83"/>
      <c r="C1173" s="79"/>
      <c r="D1173" s="79"/>
      <c r="E1173" s="79"/>
      <c r="F1173" s="79"/>
      <c r="K1173" s="33"/>
      <c r="L1173" s="83"/>
      <c r="M1173" s="83"/>
      <c r="N1173" s="83"/>
    </row>
    <row r="1174" spans="1:14" ht="12" customHeight="1">
      <c r="A1174" s="83"/>
      <c r="C1174" s="79"/>
      <c r="D1174" s="79"/>
      <c r="E1174" s="79"/>
      <c r="F1174" s="79"/>
      <c r="K1174" s="33"/>
      <c r="L1174" s="83"/>
      <c r="M1174" s="83"/>
      <c r="N1174" s="83"/>
    </row>
    <row r="1175" spans="1:14" ht="12" customHeight="1">
      <c r="A1175" s="83"/>
      <c r="C1175" s="79"/>
      <c r="D1175" s="79"/>
      <c r="E1175" s="79"/>
      <c r="F1175" s="79"/>
      <c r="K1175" s="33"/>
      <c r="L1175" s="83"/>
      <c r="M1175" s="83"/>
      <c r="N1175" s="83"/>
    </row>
    <row r="1176" spans="1:14" ht="12" customHeight="1">
      <c r="A1176" s="83"/>
      <c r="C1176" s="79"/>
      <c r="D1176" s="79"/>
      <c r="E1176" s="79"/>
      <c r="F1176" s="79"/>
      <c r="K1176" s="33"/>
      <c r="L1176" s="83"/>
      <c r="M1176" s="83"/>
      <c r="N1176" s="83"/>
    </row>
    <row r="1177" spans="1:14" ht="12" customHeight="1">
      <c r="A1177" s="83"/>
      <c r="C1177" s="79"/>
      <c r="D1177" s="79"/>
      <c r="E1177" s="79"/>
      <c r="F1177" s="79"/>
      <c r="K1177" s="33"/>
      <c r="L1177" s="83"/>
      <c r="M1177" s="83"/>
      <c r="N1177" s="83"/>
    </row>
    <row r="1178" spans="1:14" ht="12" customHeight="1">
      <c r="A1178" s="83"/>
      <c r="C1178" s="79"/>
      <c r="D1178" s="79"/>
      <c r="E1178" s="79"/>
      <c r="F1178" s="79"/>
      <c r="K1178" s="33"/>
      <c r="L1178" s="83"/>
      <c r="M1178" s="83"/>
      <c r="N1178" s="83"/>
    </row>
    <row r="1179" spans="1:14" ht="12" customHeight="1">
      <c r="A1179" s="83"/>
      <c r="C1179" s="79"/>
      <c r="D1179" s="79"/>
      <c r="E1179" s="79"/>
      <c r="F1179" s="79"/>
      <c r="K1179" s="33"/>
      <c r="L1179" s="83"/>
      <c r="M1179" s="83"/>
      <c r="N1179" s="83"/>
    </row>
    <row r="1180" spans="1:14" ht="12" customHeight="1">
      <c r="A1180" s="83"/>
      <c r="C1180" s="79"/>
      <c r="D1180" s="79"/>
      <c r="E1180" s="79"/>
      <c r="F1180" s="79"/>
      <c r="K1180" s="33"/>
      <c r="L1180" s="83"/>
      <c r="M1180" s="83"/>
      <c r="N1180" s="83"/>
    </row>
    <row r="1181" spans="1:14" ht="12" customHeight="1">
      <c r="A1181" s="83"/>
      <c r="C1181" s="79"/>
      <c r="D1181" s="79"/>
      <c r="E1181" s="79"/>
      <c r="F1181" s="79"/>
      <c r="K1181" s="33"/>
      <c r="L1181" s="83"/>
      <c r="M1181" s="83"/>
      <c r="N1181" s="83"/>
    </row>
    <row r="1182" spans="1:14" ht="12" customHeight="1">
      <c r="A1182" s="83"/>
      <c r="C1182" s="79"/>
      <c r="D1182" s="79"/>
      <c r="E1182" s="79"/>
      <c r="F1182" s="79"/>
      <c r="K1182" s="33"/>
      <c r="L1182" s="83"/>
      <c r="M1182" s="83"/>
      <c r="N1182" s="83"/>
    </row>
    <row r="1183" spans="1:14" ht="12" customHeight="1">
      <c r="A1183" s="83"/>
      <c r="C1183" s="79"/>
      <c r="D1183" s="79"/>
      <c r="E1183" s="79"/>
      <c r="F1183" s="79"/>
      <c r="K1183" s="33"/>
      <c r="L1183" s="83"/>
      <c r="M1183" s="83"/>
      <c r="N1183" s="83"/>
    </row>
    <row r="1184" spans="1:14" ht="12" customHeight="1">
      <c r="A1184" s="83"/>
      <c r="C1184" s="79"/>
      <c r="D1184" s="79"/>
      <c r="E1184" s="79"/>
      <c r="F1184" s="79"/>
      <c r="K1184" s="33"/>
      <c r="L1184" s="83"/>
      <c r="M1184" s="83"/>
      <c r="N1184" s="83"/>
    </row>
    <row r="1185" spans="1:14" ht="12" customHeight="1">
      <c r="A1185" s="83"/>
      <c r="C1185" s="79"/>
      <c r="D1185" s="79"/>
      <c r="E1185" s="79"/>
      <c r="F1185" s="79"/>
      <c r="K1185" s="33"/>
      <c r="L1185" s="83"/>
      <c r="M1185" s="83"/>
      <c r="N1185" s="83"/>
    </row>
    <row r="1186" spans="1:14" ht="12" customHeight="1">
      <c r="A1186" s="83"/>
      <c r="C1186" s="79"/>
      <c r="D1186" s="79"/>
      <c r="E1186" s="79"/>
      <c r="F1186" s="79"/>
      <c r="K1186" s="33"/>
      <c r="L1186" s="83"/>
      <c r="M1186" s="83"/>
      <c r="N1186" s="83"/>
    </row>
    <row r="1187" spans="1:14" ht="12" customHeight="1">
      <c r="A1187" s="83"/>
      <c r="C1187" s="79"/>
      <c r="D1187" s="79"/>
      <c r="E1187" s="79"/>
      <c r="F1187" s="79"/>
      <c r="K1187" s="33"/>
      <c r="L1187" s="83"/>
      <c r="M1187" s="83"/>
      <c r="N1187" s="83"/>
    </row>
    <row r="1188" spans="1:14" ht="12" customHeight="1">
      <c r="A1188" s="83"/>
      <c r="C1188" s="79"/>
      <c r="D1188" s="79"/>
      <c r="E1188" s="79"/>
      <c r="F1188" s="79"/>
      <c r="K1188" s="33"/>
      <c r="L1188" s="83"/>
      <c r="M1188" s="83"/>
      <c r="N1188" s="83"/>
    </row>
    <row r="1189" spans="1:14" ht="12" customHeight="1">
      <c r="A1189" s="83"/>
      <c r="C1189" s="79"/>
      <c r="D1189" s="79"/>
      <c r="E1189" s="79"/>
      <c r="F1189" s="79"/>
      <c r="K1189" s="33"/>
      <c r="L1189" s="83"/>
      <c r="M1189" s="83"/>
      <c r="N1189" s="83"/>
    </row>
    <row r="1190" spans="1:14" ht="12" customHeight="1">
      <c r="A1190" s="83"/>
      <c r="C1190" s="79"/>
      <c r="D1190" s="79"/>
      <c r="E1190" s="79"/>
      <c r="F1190" s="79"/>
      <c r="K1190" s="33"/>
      <c r="L1190" s="83"/>
      <c r="M1190" s="83"/>
      <c r="N1190" s="83"/>
    </row>
    <row r="1191" spans="1:14" ht="12" customHeight="1">
      <c r="A1191" s="83"/>
      <c r="C1191" s="79"/>
      <c r="D1191" s="79"/>
      <c r="E1191" s="79"/>
      <c r="F1191" s="79"/>
      <c r="K1191" s="33"/>
      <c r="L1191" s="83"/>
      <c r="M1191" s="83"/>
      <c r="N1191" s="83"/>
    </row>
    <row r="1192" spans="1:14" ht="12" customHeight="1">
      <c r="A1192" s="83"/>
      <c r="C1192" s="79"/>
      <c r="D1192" s="79"/>
      <c r="E1192" s="79"/>
      <c r="F1192" s="79"/>
      <c r="K1192" s="33"/>
      <c r="L1192" s="83"/>
      <c r="M1192" s="83"/>
      <c r="N1192" s="83"/>
    </row>
    <row r="1193" spans="1:14" ht="12" customHeight="1">
      <c r="A1193" s="83"/>
      <c r="C1193" s="79"/>
      <c r="D1193" s="79"/>
      <c r="E1193" s="79"/>
      <c r="F1193" s="79"/>
      <c r="K1193" s="33"/>
      <c r="L1193" s="83"/>
      <c r="M1193" s="83"/>
      <c r="N1193" s="83"/>
    </row>
    <row r="1194" spans="1:14" ht="12" customHeight="1">
      <c r="A1194" s="83"/>
      <c r="C1194" s="79"/>
      <c r="D1194" s="79"/>
      <c r="E1194" s="79"/>
      <c r="F1194" s="79"/>
      <c r="K1194" s="33"/>
      <c r="L1194" s="83"/>
      <c r="M1194" s="83"/>
      <c r="N1194" s="83"/>
    </row>
    <row r="1195" spans="1:14" ht="12" customHeight="1">
      <c r="A1195" s="83"/>
      <c r="C1195" s="79"/>
      <c r="D1195" s="79"/>
      <c r="E1195" s="79"/>
      <c r="F1195" s="79"/>
      <c r="K1195" s="33"/>
      <c r="L1195" s="83"/>
      <c r="M1195" s="83"/>
      <c r="N1195" s="83"/>
    </row>
    <row r="1196" spans="1:14" ht="12" customHeight="1">
      <c r="A1196" s="83"/>
      <c r="C1196" s="79"/>
      <c r="D1196" s="79"/>
      <c r="E1196" s="79"/>
      <c r="F1196" s="79"/>
      <c r="K1196" s="33"/>
      <c r="L1196" s="83"/>
      <c r="M1196" s="83"/>
      <c r="N1196" s="83"/>
    </row>
    <row r="1197" spans="1:14" ht="12" customHeight="1">
      <c r="A1197" s="83"/>
      <c r="C1197" s="79"/>
      <c r="D1197" s="79"/>
      <c r="E1197" s="79"/>
      <c r="F1197" s="79"/>
      <c r="K1197" s="33"/>
      <c r="L1197" s="83"/>
      <c r="M1197" s="83"/>
      <c r="N1197" s="83"/>
    </row>
    <row r="1198" spans="1:14" ht="12" customHeight="1">
      <c r="A1198" s="83"/>
      <c r="C1198" s="79"/>
      <c r="D1198" s="79"/>
      <c r="E1198" s="79"/>
      <c r="F1198" s="79"/>
      <c r="K1198" s="33"/>
      <c r="L1198" s="83"/>
      <c r="M1198" s="83"/>
      <c r="N1198" s="83"/>
    </row>
    <row r="1199" spans="1:14" ht="12" customHeight="1">
      <c r="A1199" s="83"/>
      <c r="C1199" s="79"/>
      <c r="D1199" s="79"/>
      <c r="E1199" s="79"/>
      <c r="F1199" s="79"/>
      <c r="K1199" s="33"/>
      <c r="L1199" s="83"/>
      <c r="M1199" s="83"/>
      <c r="N1199" s="83"/>
    </row>
    <row r="1200" spans="1:14" ht="12" customHeight="1">
      <c r="A1200" s="83"/>
      <c r="C1200" s="79"/>
      <c r="D1200" s="79"/>
      <c r="E1200" s="79"/>
      <c r="F1200" s="79"/>
      <c r="K1200" s="33"/>
      <c r="L1200" s="83"/>
      <c r="M1200" s="83"/>
      <c r="N1200" s="83"/>
    </row>
    <row r="1201" spans="1:14" ht="12" customHeight="1">
      <c r="A1201" s="83"/>
      <c r="C1201" s="79"/>
      <c r="D1201" s="79"/>
      <c r="E1201" s="79"/>
      <c r="F1201" s="79"/>
      <c r="K1201" s="33"/>
      <c r="L1201" s="83"/>
      <c r="M1201" s="83"/>
      <c r="N1201" s="83"/>
    </row>
    <row r="1202" spans="1:14" ht="12" customHeight="1">
      <c r="A1202" s="83"/>
      <c r="C1202" s="79"/>
      <c r="D1202" s="79"/>
      <c r="E1202" s="79"/>
      <c r="F1202" s="79"/>
      <c r="K1202" s="33"/>
      <c r="L1202" s="83"/>
      <c r="M1202" s="83"/>
      <c r="N1202" s="83"/>
    </row>
    <row r="1203" spans="1:14" ht="12" customHeight="1">
      <c r="A1203" s="83"/>
      <c r="C1203" s="79"/>
      <c r="D1203" s="79"/>
      <c r="E1203" s="79"/>
      <c r="F1203" s="79"/>
      <c r="K1203" s="33"/>
      <c r="L1203" s="83"/>
      <c r="M1203" s="83"/>
      <c r="N1203" s="83"/>
    </row>
    <row r="1204" spans="1:14" ht="12" customHeight="1">
      <c r="A1204" s="83"/>
      <c r="C1204" s="79"/>
      <c r="D1204" s="79"/>
      <c r="E1204" s="79"/>
      <c r="F1204" s="79"/>
      <c r="K1204" s="33"/>
      <c r="L1204" s="83"/>
      <c r="M1204" s="83"/>
      <c r="N1204" s="83"/>
    </row>
    <row r="1205" spans="1:14" ht="12" customHeight="1">
      <c r="A1205" s="83"/>
      <c r="C1205" s="79"/>
      <c r="D1205" s="79"/>
      <c r="E1205" s="79"/>
      <c r="F1205" s="79"/>
      <c r="K1205" s="33"/>
      <c r="L1205" s="83"/>
      <c r="M1205" s="83"/>
      <c r="N1205" s="83"/>
    </row>
    <row r="1206" spans="1:14" ht="12" customHeight="1">
      <c r="A1206" s="83"/>
      <c r="C1206" s="79"/>
      <c r="D1206" s="79"/>
      <c r="E1206" s="79"/>
      <c r="F1206" s="79"/>
      <c r="K1206" s="33"/>
      <c r="L1206" s="83"/>
      <c r="M1206" s="83"/>
      <c r="N1206" s="83"/>
    </row>
    <row r="1207" spans="1:14" ht="12" customHeight="1">
      <c r="A1207" s="83"/>
      <c r="C1207" s="79"/>
      <c r="D1207" s="79"/>
      <c r="E1207" s="79"/>
      <c r="F1207" s="79"/>
      <c r="K1207" s="33"/>
      <c r="L1207" s="83"/>
      <c r="M1207" s="83"/>
      <c r="N1207" s="83"/>
    </row>
    <row r="1208" spans="1:14" ht="12" customHeight="1">
      <c r="A1208" s="83"/>
      <c r="C1208" s="79"/>
      <c r="D1208" s="79"/>
      <c r="E1208" s="79"/>
      <c r="F1208" s="79"/>
      <c r="K1208" s="33"/>
      <c r="L1208" s="83"/>
      <c r="M1208" s="83"/>
      <c r="N1208" s="83"/>
    </row>
    <row r="1209" spans="1:14" ht="12" customHeight="1">
      <c r="A1209" s="83"/>
      <c r="C1209" s="79"/>
      <c r="D1209" s="79"/>
      <c r="E1209" s="79"/>
      <c r="F1209" s="79"/>
      <c r="K1209" s="33"/>
      <c r="L1209" s="83"/>
      <c r="M1209" s="83"/>
      <c r="N1209" s="83"/>
    </row>
    <row r="1210" spans="1:14" ht="12" customHeight="1">
      <c r="A1210" s="83"/>
      <c r="C1210" s="79"/>
      <c r="D1210" s="79"/>
      <c r="E1210" s="79"/>
      <c r="F1210" s="79"/>
      <c r="K1210" s="33"/>
      <c r="L1210" s="83"/>
      <c r="M1210" s="83"/>
      <c r="N1210" s="83"/>
    </row>
    <row r="1211" spans="1:14" ht="12" customHeight="1">
      <c r="A1211" s="83"/>
      <c r="C1211" s="79"/>
      <c r="D1211" s="79"/>
      <c r="E1211" s="79"/>
      <c r="F1211" s="79"/>
      <c r="K1211" s="33"/>
      <c r="L1211" s="83"/>
      <c r="M1211" s="83"/>
      <c r="N1211" s="83"/>
    </row>
    <row r="1212" spans="1:14" ht="12" customHeight="1">
      <c r="A1212" s="83"/>
      <c r="C1212" s="79"/>
      <c r="D1212" s="79"/>
      <c r="E1212" s="79"/>
      <c r="F1212" s="79"/>
      <c r="K1212" s="33"/>
      <c r="L1212" s="83"/>
      <c r="M1212" s="83"/>
      <c r="N1212" s="83"/>
    </row>
    <row r="1213" spans="1:14" ht="12" customHeight="1">
      <c r="A1213" s="83"/>
      <c r="C1213" s="79"/>
      <c r="D1213" s="79"/>
      <c r="E1213" s="79"/>
      <c r="F1213" s="79"/>
      <c r="K1213" s="33"/>
      <c r="L1213" s="83"/>
      <c r="M1213" s="83"/>
      <c r="N1213" s="83"/>
    </row>
    <row r="1214" spans="1:14" ht="12" customHeight="1">
      <c r="A1214" s="83"/>
      <c r="C1214" s="79"/>
      <c r="D1214" s="79"/>
      <c r="E1214" s="79"/>
      <c r="F1214" s="79"/>
      <c r="K1214" s="33"/>
      <c r="L1214" s="83"/>
      <c r="M1214" s="83"/>
      <c r="N1214" s="83"/>
    </row>
    <row r="1215" spans="1:14" ht="12" customHeight="1">
      <c r="A1215" s="83"/>
      <c r="C1215" s="79"/>
      <c r="D1215" s="79"/>
      <c r="E1215" s="79"/>
      <c r="F1215" s="79"/>
      <c r="K1215" s="33"/>
      <c r="L1215" s="83"/>
      <c r="M1215" s="83"/>
      <c r="N1215" s="83"/>
    </row>
    <row r="1216" spans="1:14" ht="12" customHeight="1">
      <c r="A1216" s="83"/>
      <c r="C1216" s="79"/>
      <c r="D1216" s="79"/>
      <c r="E1216" s="79"/>
      <c r="F1216" s="79"/>
      <c r="K1216" s="33"/>
      <c r="L1216" s="83"/>
      <c r="M1216" s="83"/>
      <c r="N1216" s="83"/>
    </row>
    <row r="1217" spans="1:14" ht="12" customHeight="1">
      <c r="A1217" s="83"/>
      <c r="C1217" s="79"/>
      <c r="D1217" s="79"/>
      <c r="E1217" s="79"/>
      <c r="F1217" s="79"/>
      <c r="K1217" s="33"/>
      <c r="L1217" s="83"/>
      <c r="M1217" s="83"/>
      <c r="N1217" s="83"/>
    </row>
    <row r="1218" spans="1:14" ht="12" customHeight="1">
      <c r="A1218" s="83"/>
      <c r="C1218" s="79"/>
      <c r="D1218" s="79"/>
      <c r="E1218" s="79"/>
      <c r="F1218" s="79"/>
      <c r="K1218" s="33"/>
      <c r="L1218" s="83"/>
      <c r="M1218" s="83"/>
      <c r="N1218" s="83"/>
    </row>
    <row r="1219" spans="1:14" ht="12" customHeight="1">
      <c r="A1219" s="83"/>
      <c r="C1219" s="79"/>
      <c r="D1219" s="79"/>
      <c r="E1219" s="79"/>
      <c r="F1219" s="79"/>
      <c r="K1219" s="33"/>
      <c r="L1219" s="83"/>
      <c r="M1219" s="83"/>
      <c r="N1219" s="83"/>
    </row>
    <row r="1220" spans="1:14" ht="12" customHeight="1">
      <c r="A1220" s="83"/>
      <c r="C1220" s="79"/>
      <c r="D1220" s="79"/>
      <c r="E1220" s="79"/>
      <c r="F1220" s="79"/>
      <c r="K1220" s="33"/>
      <c r="L1220" s="83"/>
      <c r="M1220" s="83"/>
      <c r="N1220" s="83"/>
    </row>
    <row r="1221" spans="1:14" ht="12" customHeight="1">
      <c r="A1221" s="83"/>
      <c r="C1221" s="79"/>
      <c r="D1221" s="79"/>
      <c r="E1221" s="79"/>
      <c r="F1221" s="79"/>
      <c r="K1221" s="33"/>
      <c r="L1221" s="83"/>
      <c r="M1221" s="83"/>
      <c r="N1221" s="83"/>
    </row>
    <row r="1222" spans="1:14" ht="12" customHeight="1">
      <c r="A1222" s="83"/>
      <c r="C1222" s="79"/>
      <c r="D1222" s="79"/>
      <c r="E1222" s="79"/>
      <c r="F1222" s="79"/>
      <c r="K1222" s="33"/>
      <c r="L1222" s="83"/>
      <c r="M1222" s="83"/>
      <c r="N1222" s="83"/>
    </row>
    <row r="1223" spans="1:14" ht="12" customHeight="1">
      <c r="A1223" s="83"/>
      <c r="C1223" s="79"/>
      <c r="D1223" s="79"/>
      <c r="E1223" s="79"/>
      <c r="F1223" s="79"/>
      <c r="K1223" s="33"/>
      <c r="L1223" s="83"/>
      <c r="M1223" s="83"/>
      <c r="N1223" s="83"/>
    </row>
    <row r="1224" spans="1:14" ht="12" customHeight="1">
      <c r="A1224" s="83"/>
      <c r="C1224" s="79"/>
      <c r="D1224" s="79"/>
      <c r="E1224" s="79"/>
      <c r="F1224" s="79"/>
      <c r="K1224" s="33"/>
      <c r="L1224" s="83"/>
      <c r="M1224" s="83"/>
      <c r="N1224" s="83"/>
    </row>
    <row r="1225" spans="1:14" ht="12" customHeight="1">
      <c r="A1225" s="83"/>
      <c r="C1225" s="79"/>
      <c r="D1225" s="79"/>
      <c r="E1225" s="79"/>
      <c r="F1225" s="79"/>
      <c r="K1225" s="33"/>
      <c r="L1225" s="83"/>
      <c r="M1225" s="83"/>
      <c r="N1225" s="83"/>
    </row>
    <row r="1226" spans="1:14" ht="12" customHeight="1">
      <c r="A1226" s="83"/>
      <c r="C1226" s="79"/>
      <c r="D1226" s="79"/>
      <c r="E1226" s="79"/>
      <c r="F1226" s="79"/>
      <c r="K1226" s="33"/>
      <c r="L1226" s="83"/>
      <c r="M1226" s="83"/>
      <c r="N1226" s="83"/>
    </row>
    <row r="1227" spans="1:14" ht="12" customHeight="1">
      <c r="A1227" s="83"/>
      <c r="C1227" s="79"/>
      <c r="D1227" s="79"/>
      <c r="E1227" s="79"/>
      <c r="F1227" s="79"/>
      <c r="K1227" s="33"/>
      <c r="L1227" s="83"/>
      <c r="M1227" s="83"/>
      <c r="N1227" s="83"/>
    </row>
    <row r="1228" spans="1:14" ht="12" customHeight="1">
      <c r="A1228" s="83"/>
      <c r="C1228" s="79"/>
      <c r="D1228" s="79"/>
      <c r="E1228" s="79"/>
      <c r="F1228" s="79"/>
      <c r="K1228" s="33"/>
      <c r="L1228" s="83"/>
      <c r="M1228" s="83"/>
      <c r="N1228" s="83"/>
    </row>
    <row r="1229" spans="1:14" ht="12" customHeight="1">
      <c r="A1229" s="83"/>
      <c r="C1229" s="79"/>
      <c r="D1229" s="79"/>
      <c r="E1229" s="79"/>
      <c r="F1229" s="79"/>
      <c r="K1229" s="33"/>
      <c r="L1229" s="83"/>
      <c r="M1229" s="83"/>
      <c r="N1229" s="83"/>
    </row>
    <row r="1230" spans="1:14" ht="12" customHeight="1">
      <c r="A1230" s="83"/>
      <c r="C1230" s="79"/>
      <c r="D1230" s="79"/>
      <c r="E1230" s="79"/>
      <c r="F1230" s="79"/>
      <c r="K1230" s="33"/>
      <c r="L1230" s="83"/>
      <c r="M1230" s="83"/>
      <c r="N1230" s="83"/>
    </row>
    <row r="1231" spans="1:14" ht="12" customHeight="1">
      <c r="A1231" s="83"/>
      <c r="C1231" s="79"/>
      <c r="D1231" s="79"/>
      <c r="E1231" s="79"/>
      <c r="F1231" s="79"/>
      <c r="K1231" s="33"/>
      <c r="L1231" s="83"/>
      <c r="M1231" s="83"/>
      <c r="N1231" s="83"/>
    </row>
    <row r="1232" spans="1:14" ht="12" customHeight="1">
      <c r="A1232" s="83"/>
      <c r="C1232" s="79"/>
      <c r="D1232" s="79"/>
      <c r="E1232" s="79"/>
      <c r="F1232" s="79"/>
      <c r="K1232" s="33"/>
      <c r="L1232" s="83"/>
      <c r="M1232" s="83"/>
      <c r="N1232" s="83"/>
    </row>
    <row r="1233" spans="1:14" ht="12" customHeight="1">
      <c r="A1233" s="83"/>
      <c r="C1233" s="79"/>
      <c r="D1233" s="79"/>
      <c r="E1233" s="79"/>
      <c r="F1233" s="79"/>
      <c r="K1233" s="33"/>
      <c r="L1233" s="83"/>
      <c r="M1233" s="83"/>
      <c r="N1233" s="83"/>
    </row>
    <row r="1234" spans="1:14" ht="12" customHeight="1">
      <c r="A1234" s="83"/>
      <c r="C1234" s="79"/>
      <c r="D1234" s="79"/>
      <c r="E1234" s="79"/>
      <c r="F1234" s="79"/>
      <c r="K1234" s="33"/>
      <c r="L1234" s="83"/>
      <c r="M1234" s="83"/>
      <c r="N1234" s="83"/>
    </row>
    <row r="1235" spans="1:14" ht="12" customHeight="1">
      <c r="A1235" s="83"/>
      <c r="C1235" s="79"/>
      <c r="D1235" s="79"/>
      <c r="E1235" s="79"/>
      <c r="F1235" s="79"/>
      <c r="K1235" s="33"/>
      <c r="L1235" s="83"/>
      <c r="M1235" s="83"/>
      <c r="N1235" s="83"/>
    </row>
    <row r="1236" spans="1:14" ht="12" customHeight="1">
      <c r="A1236" s="83"/>
      <c r="C1236" s="79"/>
      <c r="D1236" s="79"/>
      <c r="E1236" s="79"/>
      <c r="F1236" s="79"/>
      <c r="K1236" s="33"/>
      <c r="L1236" s="83"/>
      <c r="M1236" s="83"/>
      <c r="N1236" s="83"/>
    </row>
    <row r="1237" spans="1:14" ht="12" customHeight="1">
      <c r="A1237" s="83"/>
      <c r="C1237" s="79"/>
      <c r="D1237" s="79"/>
      <c r="E1237" s="79"/>
      <c r="F1237" s="79"/>
      <c r="K1237" s="33"/>
      <c r="L1237" s="83"/>
      <c r="M1237" s="83"/>
      <c r="N1237" s="83"/>
    </row>
    <row r="1238" spans="1:14" ht="12" customHeight="1">
      <c r="A1238" s="83"/>
      <c r="C1238" s="79"/>
      <c r="D1238" s="79"/>
      <c r="E1238" s="79"/>
      <c r="F1238" s="79"/>
      <c r="K1238" s="33"/>
      <c r="L1238" s="83"/>
      <c r="M1238" s="83"/>
      <c r="N1238" s="83"/>
    </row>
    <row r="1239" spans="1:14" ht="12" customHeight="1">
      <c r="A1239" s="83"/>
      <c r="C1239" s="79"/>
      <c r="D1239" s="79"/>
      <c r="E1239" s="79"/>
      <c r="F1239" s="79"/>
      <c r="K1239" s="33"/>
      <c r="L1239" s="83"/>
      <c r="M1239" s="83"/>
      <c r="N1239" s="83"/>
    </row>
    <row r="1240" spans="1:14" ht="12" customHeight="1">
      <c r="A1240" s="83"/>
      <c r="C1240" s="79"/>
      <c r="D1240" s="79"/>
      <c r="E1240" s="79"/>
      <c r="F1240" s="79"/>
      <c r="K1240" s="33"/>
      <c r="L1240" s="83"/>
      <c r="M1240" s="83"/>
      <c r="N1240" s="83"/>
    </row>
    <row r="1241" spans="1:14" ht="12" customHeight="1">
      <c r="A1241" s="83"/>
      <c r="C1241" s="79"/>
      <c r="D1241" s="79"/>
      <c r="E1241" s="79"/>
      <c r="F1241" s="79"/>
      <c r="K1241" s="33"/>
      <c r="L1241" s="83"/>
      <c r="M1241" s="83"/>
      <c r="N1241" s="83"/>
    </row>
    <row r="1242" spans="1:14" ht="12" customHeight="1">
      <c r="A1242" s="83"/>
      <c r="C1242" s="79"/>
      <c r="D1242" s="79"/>
      <c r="E1242" s="79"/>
      <c r="F1242" s="79"/>
      <c r="K1242" s="33"/>
      <c r="L1242" s="83"/>
      <c r="M1242" s="83"/>
      <c r="N1242" s="83"/>
    </row>
    <row r="1243" spans="1:14" ht="12" customHeight="1">
      <c r="A1243" s="83"/>
      <c r="C1243" s="79"/>
      <c r="D1243" s="79"/>
      <c r="E1243" s="79"/>
      <c r="F1243" s="79"/>
      <c r="K1243" s="33"/>
      <c r="L1243" s="83"/>
      <c r="M1243" s="83"/>
      <c r="N1243" s="83"/>
    </row>
    <row r="1244" spans="1:14" ht="12" customHeight="1">
      <c r="A1244" s="83"/>
      <c r="C1244" s="79"/>
      <c r="D1244" s="79"/>
      <c r="E1244" s="79"/>
      <c r="F1244" s="79"/>
      <c r="K1244" s="33"/>
      <c r="L1244" s="83"/>
      <c r="M1244" s="83"/>
      <c r="N1244" s="83"/>
    </row>
    <row r="1245" spans="1:14" ht="12" customHeight="1">
      <c r="A1245" s="83"/>
      <c r="C1245" s="79"/>
      <c r="D1245" s="79"/>
      <c r="E1245" s="79"/>
      <c r="F1245" s="79"/>
      <c r="K1245" s="33"/>
      <c r="L1245" s="83"/>
      <c r="M1245" s="83"/>
      <c r="N1245" s="83"/>
    </row>
    <row r="1246" spans="1:14" ht="12" customHeight="1">
      <c r="A1246" s="83"/>
      <c r="C1246" s="79"/>
      <c r="D1246" s="79"/>
      <c r="E1246" s="79"/>
      <c r="F1246" s="79"/>
      <c r="K1246" s="33"/>
      <c r="L1246" s="83"/>
      <c r="M1246" s="83"/>
      <c r="N1246" s="83"/>
    </row>
    <row r="1247" spans="1:14" ht="12" customHeight="1">
      <c r="A1247" s="83"/>
      <c r="C1247" s="79"/>
      <c r="D1247" s="79"/>
      <c r="E1247" s="79"/>
      <c r="F1247" s="79"/>
      <c r="K1247" s="33"/>
      <c r="L1247" s="83"/>
      <c r="M1247" s="83"/>
      <c r="N1247" s="83"/>
    </row>
    <row r="1248" spans="1:14" ht="12" customHeight="1">
      <c r="A1248" s="83"/>
      <c r="C1248" s="79"/>
      <c r="D1248" s="79"/>
      <c r="E1248" s="79"/>
      <c r="F1248" s="79"/>
      <c r="K1248" s="33"/>
      <c r="L1248" s="83"/>
      <c r="M1248" s="83"/>
      <c r="N1248" s="83"/>
    </row>
    <row r="1249" spans="1:14" ht="12" customHeight="1">
      <c r="A1249" s="83"/>
      <c r="C1249" s="79"/>
      <c r="D1249" s="79"/>
      <c r="E1249" s="79"/>
      <c r="F1249" s="79"/>
      <c r="K1249" s="33"/>
      <c r="L1249" s="83"/>
      <c r="M1249" s="83"/>
      <c r="N1249" s="83"/>
    </row>
    <row r="1250" spans="1:14" ht="12" customHeight="1">
      <c r="A1250" s="83"/>
      <c r="C1250" s="79"/>
      <c r="D1250" s="79"/>
      <c r="E1250" s="79"/>
      <c r="F1250" s="79"/>
      <c r="K1250" s="33"/>
      <c r="L1250" s="83"/>
      <c r="M1250" s="83"/>
      <c r="N1250" s="83"/>
    </row>
    <row r="1251" spans="1:14" ht="12" customHeight="1">
      <c r="A1251" s="83"/>
      <c r="C1251" s="79"/>
      <c r="D1251" s="79"/>
      <c r="E1251" s="79"/>
      <c r="F1251" s="79"/>
      <c r="K1251" s="33"/>
      <c r="L1251" s="83"/>
      <c r="M1251" s="83"/>
      <c r="N1251" s="83"/>
    </row>
    <row r="1252" spans="1:14" ht="12" customHeight="1">
      <c r="A1252" s="83"/>
      <c r="C1252" s="79"/>
      <c r="D1252" s="79"/>
      <c r="E1252" s="79"/>
      <c r="F1252" s="79"/>
      <c r="K1252" s="33"/>
      <c r="L1252" s="83"/>
      <c r="M1252" s="83"/>
      <c r="N1252" s="83"/>
    </row>
    <row r="1253" spans="1:14" ht="12" customHeight="1">
      <c r="A1253" s="83"/>
      <c r="C1253" s="79"/>
      <c r="D1253" s="79"/>
      <c r="E1253" s="79"/>
      <c r="F1253" s="79"/>
      <c r="K1253" s="33"/>
      <c r="L1253" s="83"/>
      <c r="M1253" s="83"/>
      <c r="N1253" s="83"/>
    </row>
    <row r="1254" spans="1:14" ht="12" customHeight="1">
      <c r="A1254" s="83"/>
      <c r="C1254" s="79"/>
      <c r="D1254" s="79"/>
      <c r="E1254" s="79"/>
      <c r="F1254" s="79"/>
      <c r="K1254" s="33"/>
      <c r="L1254" s="83"/>
      <c r="M1254" s="83"/>
      <c r="N1254" s="83"/>
    </row>
    <row r="1255" spans="1:14" ht="12" customHeight="1">
      <c r="A1255" s="83"/>
      <c r="C1255" s="79"/>
      <c r="D1255" s="79"/>
      <c r="E1255" s="79"/>
      <c r="F1255" s="79"/>
      <c r="K1255" s="33"/>
      <c r="L1255" s="83"/>
      <c r="M1255" s="83"/>
      <c r="N1255" s="83"/>
    </row>
    <row r="1256" spans="1:14" ht="12" customHeight="1">
      <c r="A1256" s="83"/>
      <c r="C1256" s="79"/>
      <c r="D1256" s="79"/>
      <c r="E1256" s="79"/>
      <c r="F1256" s="79"/>
      <c r="K1256" s="33"/>
      <c r="L1256" s="83"/>
      <c r="M1256" s="83"/>
      <c r="N1256" s="83"/>
    </row>
    <row r="1257" spans="1:14" ht="12" customHeight="1">
      <c r="A1257" s="83"/>
      <c r="C1257" s="79"/>
      <c r="D1257" s="79"/>
      <c r="E1257" s="79"/>
      <c r="F1257" s="79"/>
      <c r="K1257" s="33"/>
      <c r="L1257" s="83"/>
      <c r="M1257" s="83"/>
      <c r="N1257" s="83"/>
    </row>
    <row r="1258" spans="1:14" ht="12" customHeight="1">
      <c r="A1258" s="83"/>
      <c r="C1258" s="79"/>
      <c r="D1258" s="79"/>
      <c r="E1258" s="79"/>
      <c r="F1258" s="79"/>
      <c r="K1258" s="33"/>
      <c r="L1258" s="83"/>
      <c r="M1258" s="83"/>
      <c r="N1258" s="83"/>
    </row>
    <row r="1259" spans="1:14" ht="12" customHeight="1">
      <c r="A1259" s="83"/>
      <c r="C1259" s="79"/>
      <c r="D1259" s="79"/>
      <c r="E1259" s="79"/>
      <c r="F1259" s="79"/>
      <c r="K1259" s="33"/>
      <c r="L1259" s="83"/>
      <c r="M1259" s="83"/>
      <c r="N1259" s="83"/>
    </row>
    <row r="1260" spans="1:14" ht="12" customHeight="1">
      <c r="A1260" s="83"/>
      <c r="C1260" s="79"/>
      <c r="D1260" s="79"/>
      <c r="E1260" s="79"/>
      <c r="F1260" s="79"/>
      <c r="K1260" s="33"/>
      <c r="L1260" s="83"/>
      <c r="M1260" s="83"/>
      <c r="N1260" s="83"/>
    </row>
    <row r="1261" spans="1:14" ht="12" customHeight="1">
      <c r="A1261" s="83"/>
      <c r="C1261" s="79"/>
      <c r="D1261" s="79"/>
      <c r="E1261" s="79"/>
      <c r="F1261" s="79"/>
      <c r="K1261" s="33"/>
      <c r="L1261" s="83"/>
      <c r="M1261" s="83"/>
      <c r="N1261" s="83"/>
    </row>
    <row r="1262" spans="1:14" ht="12" customHeight="1">
      <c r="A1262" s="83"/>
      <c r="C1262" s="79"/>
      <c r="D1262" s="79"/>
      <c r="E1262" s="79"/>
      <c r="F1262" s="79"/>
      <c r="K1262" s="33"/>
      <c r="L1262" s="83"/>
      <c r="M1262" s="83"/>
      <c r="N1262" s="83"/>
    </row>
    <row r="1263" spans="1:14" ht="12" customHeight="1">
      <c r="A1263" s="83"/>
      <c r="C1263" s="79"/>
      <c r="D1263" s="79"/>
      <c r="E1263" s="79"/>
      <c r="F1263" s="79"/>
      <c r="K1263" s="33"/>
      <c r="L1263" s="83"/>
      <c r="M1263" s="83"/>
      <c r="N1263" s="83"/>
    </row>
    <row r="1264" spans="1:14" ht="12" customHeight="1">
      <c r="A1264" s="83"/>
      <c r="C1264" s="79"/>
      <c r="D1264" s="79"/>
      <c r="E1264" s="79"/>
      <c r="F1264" s="79"/>
      <c r="K1264" s="33"/>
      <c r="L1264" s="83"/>
      <c r="M1264" s="83"/>
      <c r="N1264" s="83"/>
    </row>
    <row r="1265" spans="1:14" ht="12" customHeight="1">
      <c r="A1265" s="83"/>
      <c r="C1265" s="79"/>
      <c r="D1265" s="79"/>
      <c r="E1265" s="79"/>
      <c r="F1265" s="79"/>
      <c r="K1265" s="33"/>
      <c r="L1265" s="83"/>
      <c r="M1265" s="83"/>
      <c r="N1265" s="83"/>
    </row>
    <row r="1266" spans="1:14" ht="12" customHeight="1">
      <c r="A1266" s="83"/>
      <c r="C1266" s="79"/>
      <c r="D1266" s="79"/>
      <c r="E1266" s="79"/>
      <c r="F1266" s="79"/>
      <c r="K1266" s="33"/>
      <c r="L1266" s="83"/>
      <c r="M1266" s="83"/>
      <c r="N1266" s="83"/>
    </row>
    <row r="1267" spans="1:14" ht="12" customHeight="1">
      <c r="A1267" s="83"/>
      <c r="C1267" s="79"/>
      <c r="D1267" s="79"/>
      <c r="E1267" s="79"/>
      <c r="F1267" s="79"/>
      <c r="K1267" s="33"/>
      <c r="L1267" s="83"/>
      <c r="M1267" s="83"/>
      <c r="N1267" s="83"/>
    </row>
    <row r="1268" spans="1:14" ht="12" customHeight="1">
      <c r="A1268" s="83"/>
      <c r="C1268" s="79"/>
      <c r="D1268" s="79"/>
      <c r="E1268" s="79"/>
      <c r="F1268" s="79"/>
      <c r="K1268" s="33"/>
      <c r="L1268" s="83"/>
      <c r="M1268" s="83"/>
      <c r="N1268" s="83"/>
    </row>
    <row r="1269" spans="1:14" ht="12" customHeight="1">
      <c r="A1269" s="83"/>
      <c r="C1269" s="79"/>
      <c r="D1269" s="79"/>
      <c r="E1269" s="79"/>
      <c r="F1269" s="79"/>
      <c r="K1269" s="33"/>
      <c r="L1269" s="83"/>
      <c r="M1269" s="83"/>
      <c r="N1269" s="83"/>
    </row>
    <row r="1270" spans="1:14" ht="12" customHeight="1">
      <c r="A1270" s="83"/>
      <c r="C1270" s="79"/>
      <c r="D1270" s="79"/>
      <c r="E1270" s="79"/>
      <c r="F1270" s="79"/>
      <c r="K1270" s="33"/>
      <c r="L1270" s="83"/>
      <c r="M1270" s="83"/>
      <c r="N1270" s="83"/>
    </row>
    <row r="1271" spans="1:14" ht="12" customHeight="1">
      <c r="A1271" s="83"/>
      <c r="C1271" s="79"/>
      <c r="D1271" s="79"/>
      <c r="E1271" s="79"/>
      <c r="F1271" s="79"/>
      <c r="K1271" s="33"/>
      <c r="L1271" s="83"/>
      <c r="M1271" s="83"/>
      <c r="N1271" s="83"/>
    </row>
    <row r="1272" spans="1:14" ht="12" customHeight="1">
      <c r="A1272" s="83"/>
      <c r="C1272" s="79"/>
      <c r="D1272" s="79"/>
      <c r="E1272" s="79"/>
      <c r="F1272" s="79"/>
      <c r="K1272" s="33"/>
      <c r="L1272" s="83"/>
      <c r="M1272" s="83"/>
      <c r="N1272" s="83"/>
    </row>
    <row r="1273" spans="1:14" ht="12" customHeight="1">
      <c r="A1273" s="83"/>
      <c r="C1273" s="79"/>
      <c r="D1273" s="79"/>
      <c r="E1273" s="79"/>
      <c r="F1273" s="79"/>
      <c r="K1273" s="33"/>
      <c r="L1273" s="83"/>
      <c r="M1273" s="83"/>
      <c r="N1273" s="83"/>
    </row>
    <row r="1274" spans="1:14" ht="12" customHeight="1">
      <c r="A1274" s="83"/>
      <c r="C1274" s="79"/>
      <c r="D1274" s="79"/>
      <c r="E1274" s="79"/>
      <c r="F1274" s="79"/>
      <c r="K1274" s="33"/>
      <c r="L1274" s="83"/>
      <c r="M1274" s="83"/>
      <c r="N1274" s="83"/>
    </row>
    <row r="1275" spans="1:14" ht="12" customHeight="1">
      <c r="A1275" s="83"/>
      <c r="C1275" s="79"/>
      <c r="D1275" s="79"/>
      <c r="E1275" s="79"/>
      <c r="F1275" s="79"/>
      <c r="K1275" s="33"/>
      <c r="L1275" s="83"/>
      <c r="M1275" s="83"/>
      <c r="N1275" s="83"/>
    </row>
    <row r="1276" spans="1:14" ht="12" customHeight="1">
      <c r="A1276" s="83"/>
      <c r="C1276" s="79"/>
      <c r="D1276" s="79"/>
      <c r="E1276" s="79"/>
      <c r="F1276" s="79"/>
      <c r="K1276" s="33"/>
      <c r="L1276" s="83"/>
      <c r="M1276" s="83"/>
      <c r="N1276" s="83"/>
    </row>
    <row r="1277" spans="1:14" ht="12" customHeight="1">
      <c r="A1277" s="83"/>
      <c r="C1277" s="79"/>
      <c r="D1277" s="79"/>
      <c r="E1277" s="79"/>
      <c r="F1277" s="79"/>
      <c r="K1277" s="33"/>
      <c r="L1277" s="83"/>
      <c r="M1277" s="83"/>
      <c r="N1277" s="83"/>
    </row>
    <row r="1278" spans="1:14" ht="12" customHeight="1">
      <c r="A1278" s="83"/>
      <c r="C1278" s="79"/>
      <c r="D1278" s="79"/>
      <c r="E1278" s="79"/>
      <c r="F1278" s="79"/>
      <c r="K1278" s="33"/>
      <c r="L1278" s="83"/>
      <c r="M1278" s="83"/>
      <c r="N1278" s="83"/>
    </row>
    <row r="1279" spans="1:14" ht="12" customHeight="1">
      <c r="A1279" s="83"/>
      <c r="C1279" s="79"/>
      <c r="D1279" s="79"/>
      <c r="E1279" s="79"/>
      <c r="F1279" s="79"/>
      <c r="K1279" s="33"/>
      <c r="L1279" s="83"/>
      <c r="M1279" s="83"/>
      <c r="N1279" s="83"/>
    </row>
    <row r="1280" spans="1:14" ht="12" customHeight="1">
      <c r="A1280" s="83"/>
      <c r="C1280" s="79"/>
      <c r="D1280" s="79"/>
      <c r="E1280" s="79"/>
      <c r="F1280" s="79"/>
      <c r="K1280" s="33"/>
      <c r="L1280" s="83"/>
      <c r="M1280" s="83"/>
      <c r="N1280" s="83"/>
    </row>
    <row r="1281" spans="1:14" ht="12" customHeight="1">
      <c r="A1281" s="83"/>
      <c r="C1281" s="79"/>
      <c r="D1281" s="79"/>
      <c r="E1281" s="79"/>
      <c r="F1281" s="79"/>
      <c r="K1281" s="33"/>
      <c r="L1281" s="83"/>
      <c r="M1281" s="83"/>
      <c r="N1281" s="83"/>
    </row>
    <row r="1282" spans="1:14" ht="12" customHeight="1">
      <c r="A1282" s="83"/>
      <c r="C1282" s="79"/>
      <c r="D1282" s="79"/>
      <c r="E1282" s="79"/>
      <c r="F1282" s="79"/>
      <c r="K1282" s="33"/>
      <c r="L1282" s="83"/>
      <c r="M1282" s="83"/>
      <c r="N1282" s="83"/>
    </row>
    <row r="1283" spans="1:14" ht="12" customHeight="1">
      <c r="A1283" s="83"/>
      <c r="C1283" s="79"/>
      <c r="D1283" s="79"/>
      <c r="E1283" s="79"/>
      <c r="F1283" s="79"/>
      <c r="K1283" s="33"/>
      <c r="L1283" s="83"/>
      <c r="M1283" s="83"/>
      <c r="N1283" s="83"/>
    </row>
    <row r="1284" spans="1:14" ht="12" customHeight="1">
      <c r="A1284" s="83"/>
      <c r="C1284" s="79"/>
      <c r="D1284" s="79"/>
      <c r="E1284" s="79"/>
      <c r="F1284" s="79"/>
      <c r="K1284" s="33"/>
      <c r="L1284" s="83"/>
      <c r="M1284" s="83"/>
      <c r="N1284" s="83"/>
    </row>
    <row r="1285" spans="1:14" ht="12" customHeight="1">
      <c r="A1285" s="83"/>
      <c r="C1285" s="79"/>
      <c r="D1285" s="79"/>
      <c r="E1285" s="79"/>
      <c r="F1285" s="79"/>
      <c r="K1285" s="33"/>
      <c r="L1285" s="83"/>
      <c r="M1285" s="83"/>
      <c r="N1285" s="83"/>
    </row>
    <row r="1286" spans="1:14" ht="12" customHeight="1">
      <c r="A1286" s="83"/>
      <c r="C1286" s="79"/>
      <c r="D1286" s="79"/>
      <c r="E1286" s="79"/>
      <c r="F1286" s="79"/>
      <c r="K1286" s="33"/>
      <c r="L1286" s="83"/>
      <c r="M1286" s="83"/>
      <c r="N1286" s="83"/>
    </row>
    <row r="1287" spans="1:14" ht="12" customHeight="1">
      <c r="A1287" s="83"/>
      <c r="C1287" s="79"/>
      <c r="D1287" s="79"/>
      <c r="E1287" s="79"/>
      <c r="F1287" s="79"/>
      <c r="K1287" s="33"/>
      <c r="L1287" s="83"/>
      <c r="M1287" s="83"/>
      <c r="N1287" s="83"/>
    </row>
    <row r="1288" spans="1:14" ht="12" customHeight="1">
      <c r="A1288" s="83"/>
      <c r="C1288" s="79"/>
      <c r="D1288" s="79"/>
      <c r="E1288" s="79"/>
      <c r="F1288" s="79"/>
      <c r="K1288" s="33"/>
      <c r="L1288" s="83"/>
      <c r="M1288" s="83"/>
      <c r="N1288" s="83"/>
    </row>
    <row r="1289" spans="1:14" ht="12" customHeight="1">
      <c r="A1289" s="83"/>
      <c r="C1289" s="79"/>
      <c r="D1289" s="79"/>
      <c r="E1289" s="79"/>
      <c r="F1289" s="79"/>
      <c r="K1289" s="33"/>
      <c r="L1289" s="83"/>
      <c r="M1289" s="83"/>
      <c r="N1289" s="83"/>
    </row>
    <row r="1290" spans="1:14" ht="12" customHeight="1">
      <c r="A1290" s="83"/>
      <c r="C1290" s="79"/>
      <c r="D1290" s="79"/>
      <c r="E1290" s="79"/>
      <c r="F1290" s="79"/>
      <c r="K1290" s="33"/>
      <c r="L1290" s="83"/>
      <c r="M1290" s="83"/>
      <c r="N1290" s="83"/>
    </row>
    <row r="1291" spans="1:14" ht="12" customHeight="1">
      <c r="A1291" s="83"/>
      <c r="C1291" s="79"/>
      <c r="D1291" s="79"/>
      <c r="E1291" s="79"/>
      <c r="F1291" s="79"/>
      <c r="K1291" s="33"/>
      <c r="L1291" s="83"/>
      <c r="M1291" s="83"/>
      <c r="N1291" s="83"/>
    </row>
    <row r="1292" spans="1:14" ht="12" customHeight="1">
      <c r="A1292" s="83"/>
      <c r="C1292" s="79"/>
      <c r="D1292" s="79"/>
      <c r="E1292" s="79"/>
      <c r="F1292" s="79"/>
      <c r="K1292" s="33"/>
      <c r="L1292" s="83"/>
      <c r="M1292" s="83"/>
      <c r="N1292" s="83"/>
    </row>
    <row r="1293" spans="1:14" ht="12" customHeight="1">
      <c r="A1293" s="83"/>
      <c r="C1293" s="79"/>
      <c r="D1293" s="79"/>
      <c r="E1293" s="79"/>
      <c r="F1293" s="79"/>
      <c r="K1293" s="33"/>
      <c r="L1293" s="83"/>
      <c r="M1293" s="83"/>
      <c r="N1293" s="83"/>
    </row>
    <row r="1294" spans="1:14" ht="12" customHeight="1">
      <c r="A1294" s="83"/>
      <c r="C1294" s="79"/>
      <c r="D1294" s="79"/>
      <c r="E1294" s="79"/>
      <c r="F1294" s="79"/>
      <c r="K1294" s="33"/>
      <c r="L1294" s="83"/>
      <c r="M1294" s="83"/>
      <c r="N1294" s="83"/>
    </row>
    <row r="1295" spans="1:14" ht="12" customHeight="1">
      <c r="A1295" s="83"/>
      <c r="C1295" s="79"/>
      <c r="D1295" s="79"/>
      <c r="E1295" s="79"/>
      <c r="F1295" s="79"/>
      <c r="K1295" s="33"/>
      <c r="L1295" s="83"/>
      <c r="M1295" s="83"/>
      <c r="N1295" s="83"/>
    </row>
    <row r="1296" spans="1:14" ht="12" customHeight="1">
      <c r="A1296" s="83"/>
      <c r="C1296" s="79"/>
      <c r="D1296" s="79"/>
      <c r="E1296" s="79"/>
      <c r="F1296" s="79"/>
      <c r="K1296" s="33"/>
      <c r="L1296" s="83"/>
      <c r="M1296" s="83"/>
      <c r="N1296" s="83"/>
    </row>
    <row r="1297" spans="1:14" ht="12" customHeight="1">
      <c r="A1297" s="83"/>
      <c r="C1297" s="79"/>
      <c r="D1297" s="79"/>
      <c r="E1297" s="79"/>
      <c r="F1297" s="79"/>
      <c r="K1297" s="33"/>
      <c r="L1297" s="83"/>
      <c r="M1297" s="83"/>
      <c r="N1297" s="83"/>
    </row>
    <row r="1298" spans="1:14" ht="12" customHeight="1">
      <c r="A1298" s="83"/>
      <c r="C1298" s="79"/>
      <c r="D1298" s="79"/>
      <c r="E1298" s="79"/>
      <c r="F1298" s="79"/>
      <c r="K1298" s="33"/>
      <c r="L1298" s="83"/>
      <c r="M1298" s="83"/>
      <c r="N1298" s="83"/>
    </row>
    <row r="1299" spans="1:14" ht="12" customHeight="1">
      <c r="A1299" s="83"/>
      <c r="C1299" s="79"/>
      <c r="D1299" s="79"/>
      <c r="E1299" s="79"/>
      <c r="F1299" s="79"/>
      <c r="K1299" s="33"/>
      <c r="L1299" s="83"/>
      <c r="M1299" s="83"/>
      <c r="N1299" s="83"/>
    </row>
    <row r="1300" spans="1:14" ht="12" customHeight="1">
      <c r="A1300" s="83"/>
      <c r="C1300" s="79"/>
      <c r="D1300" s="79"/>
      <c r="E1300" s="79"/>
      <c r="F1300" s="79"/>
      <c r="K1300" s="33"/>
      <c r="L1300" s="83"/>
      <c r="M1300" s="83"/>
      <c r="N1300" s="83"/>
    </row>
    <row r="1301" spans="1:14" ht="12" customHeight="1">
      <c r="A1301" s="83"/>
      <c r="C1301" s="79"/>
      <c r="D1301" s="79"/>
      <c r="E1301" s="79"/>
      <c r="F1301" s="79"/>
      <c r="K1301" s="33"/>
      <c r="L1301" s="83"/>
      <c r="M1301" s="83"/>
      <c r="N1301" s="83"/>
    </row>
    <row r="1302" spans="1:14" ht="12" customHeight="1">
      <c r="A1302" s="83"/>
      <c r="C1302" s="79"/>
      <c r="D1302" s="79"/>
      <c r="E1302" s="79"/>
      <c r="F1302" s="79"/>
      <c r="K1302" s="33"/>
      <c r="L1302" s="83"/>
      <c r="M1302" s="83"/>
      <c r="N1302" s="83"/>
    </row>
    <row r="1303" spans="1:14" ht="12" customHeight="1">
      <c r="A1303" s="83"/>
      <c r="C1303" s="79"/>
      <c r="D1303" s="79"/>
      <c r="E1303" s="79"/>
      <c r="F1303" s="79"/>
      <c r="K1303" s="33"/>
      <c r="L1303" s="83"/>
      <c r="M1303" s="83"/>
      <c r="N1303" s="83"/>
    </row>
    <row r="1304" spans="1:14" ht="12" customHeight="1">
      <c r="A1304" s="83"/>
      <c r="C1304" s="79"/>
      <c r="D1304" s="79"/>
      <c r="E1304" s="79"/>
      <c r="F1304" s="79"/>
      <c r="K1304" s="33"/>
      <c r="L1304" s="83"/>
      <c r="M1304" s="83"/>
      <c r="N1304" s="83"/>
    </row>
    <row r="1305" spans="1:14" ht="12" customHeight="1">
      <c r="A1305" s="83"/>
      <c r="C1305" s="79"/>
      <c r="D1305" s="79"/>
      <c r="E1305" s="79"/>
      <c r="F1305" s="79"/>
      <c r="K1305" s="33"/>
      <c r="L1305" s="83"/>
      <c r="M1305" s="83"/>
      <c r="N1305" s="83"/>
    </row>
    <row r="1306" spans="1:14" ht="12" customHeight="1">
      <c r="A1306" s="83"/>
      <c r="C1306" s="79"/>
      <c r="D1306" s="79"/>
      <c r="E1306" s="79"/>
      <c r="F1306" s="79"/>
      <c r="K1306" s="33"/>
      <c r="L1306" s="83"/>
      <c r="M1306" s="83"/>
      <c r="N1306" s="83"/>
    </row>
    <row r="1307" spans="1:14" ht="12" customHeight="1">
      <c r="A1307" s="83"/>
      <c r="C1307" s="79"/>
      <c r="D1307" s="79"/>
      <c r="E1307" s="79"/>
      <c r="F1307" s="79"/>
      <c r="K1307" s="33"/>
      <c r="L1307" s="83"/>
      <c r="M1307" s="83"/>
      <c r="N1307" s="83"/>
    </row>
    <row r="1308" spans="1:14" ht="12" customHeight="1">
      <c r="A1308" s="83"/>
      <c r="C1308" s="79"/>
      <c r="D1308" s="79"/>
      <c r="E1308" s="79"/>
      <c r="F1308" s="79"/>
      <c r="K1308" s="33"/>
      <c r="L1308" s="83"/>
      <c r="M1308" s="83"/>
      <c r="N1308" s="83"/>
    </row>
    <row r="1309" spans="1:14" ht="12" customHeight="1">
      <c r="A1309" s="83"/>
      <c r="C1309" s="79"/>
      <c r="D1309" s="79"/>
      <c r="E1309" s="79"/>
      <c r="F1309" s="79"/>
      <c r="K1309" s="33"/>
      <c r="L1309" s="83"/>
      <c r="M1309" s="83"/>
      <c r="N1309" s="83"/>
    </row>
    <row r="1310" spans="1:14" ht="12" customHeight="1">
      <c r="A1310" s="83"/>
      <c r="C1310" s="79"/>
      <c r="D1310" s="79"/>
      <c r="E1310" s="79"/>
      <c r="F1310" s="79"/>
      <c r="K1310" s="33"/>
      <c r="L1310" s="83"/>
      <c r="M1310" s="83"/>
      <c r="N1310" s="83"/>
    </row>
    <row r="1311" spans="1:14" ht="12" customHeight="1">
      <c r="A1311" s="83"/>
      <c r="C1311" s="79"/>
      <c r="D1311" s="79"/>
      <c r="E1311" s="79"/>
      <c r="F1311" s="79"/>
      <c r="K1311" s="33"/>
      <c r="L1311" s="83"/>
      <c r="M1311" s="83"/>
      <c r="N1311" s="83"/>
    </row>
    <row r="1312" spans="1:14" ht="12" customHeight="1">
      <c r="A1312" s="83"/>
      <c r="C1312" s="79"/>
      <c r="D1312" s="79"/>
      <c r="E1312" s="79"/>
      <c r="F1312" s="79"/>
      <c r="K1312" s="33"/>
      <c r="L1312" s="83"/>
      <c r="M1312" s="83"/>
      <c r="N1312" s="83"/>
    </row>
    <row r="1313" spans="1:14" ht="12" customHeight="1">
      <c r="A1313" s="83"/>
      <c r="C1313" s="79"/>
      <c r="D1313" s="79"/>
      <c r="E1313" s="79"/>
      <c r="F1313" s="79"/>
      <c r="K1313" s="33"/>
      <c r="L1313" s="83"/>
      <c r="M1313" s="83"/>
      <c r="N1313" s="83"/>
    </row>
    <row r="1314" spans="1:14" ht="12" customHeight="1">
      <c r="A1314" s="83"/>
      <c r="C1314" s="79"/>
      <c r="D1314" s="79"/>
      <c r="E1314" s="79"/>
      <c r="F1314" s="79"/>
      <c r="K1314" s="33"/>
      <c r="L1314" s="83"/>
      <c r="M1314" s="83"/>
      <c r="N1314" s="83"/>
    </row>
    <row r="1315" spans="1:14" ht="12" customHeight="1">
      <c r="A1315" s="83"/>
      <c r="C1315" s="79"/>
      <c r="D1315" s="79"/>
      <c r="E1315" s="79"/>
      <c r="F1315" s="79"/>
      <c r="K1315" s="33"/>
      <c r="L1315" s="83"/>
      <c r="M1315" s="83"/>
      <c r="N1315" s="83"/>
    </row>
    <row r="1316" spans="1:14" ht="12" customHeight="1">
      <c r="A1316" s="83"/>
      <c r="C1316" s="79"/>
      <c r="D1316" s="79"/>
      <c r="E1316" s="79"/>
      <c r="F1316" s="79"/>
      <c r="K1316" s="33"/>
      <c r="L1316" s="83"/>
      <c r="M1316" s="83"/>
      <c r="N1316" s="83"/>
    </row>
    <row r="1317" spans="1:14" ht="12" customHeight="1">
      <c r="A1317" s="83"/>
      <c r="C1317" s="79"/>
      <c r="D1317" s="79"/>
      <c r="E1317" s="79"/>
      <c r="F1317" s="79"/>
      <c r="K1317" s="33"/>
      <c r="L1317" s="83"/>
      <c r="M1317" s="83"/>
      <c r="N1317" s="83"/>
    </row>
    <row r="1318" spans="1:14" ht="12" customHeight="1">
      <c r="A1318" s="83"/>
      <c r="C1318" s="79"/>
      <c r="D1318" s="79"/>
      <c r="E1318" s="79"/>
      <c r="F1318" s="79"/>
      <c r="K1318" s="33"/>
      <c r="L1318" s="83"/>
      <c r="M1318" s="83"/>
      <c r="N1318" s="83"/>
    </row>
    <row r="1319" spans="1:14" ht="12" customHeight="1">
      <c r="A1319" s="83"/>
      <c r="C1319" s="79"/>
      <c r="D1319" s="79"/>
      <c r="E1319" s="79"/>
      <c r="F1319" s="79"/>
      <c r="K1319" s="33"/>
      <c r="L1319" s="83"/>
      <c r="M1319" s="83"/>
      <c r="N1319" s="83"/>
    </row>
    <row r="1320" spans="1:14" ht="12" customHeight="1">
      <c r="A1320" s="83"/>
      <c r="C1320" s="79"/>
      <c r="D1320" s="79"/>
      <c r="E1320" s="79"/>
      <c r="F1320" s="79"/>
      <c r="K1320" s="33"/>
      <c r="L1320" s="83"/>
      <c r="M1320" s="83"/>
      <c r="N1320" s="83"/>
    </row>
    <row r="1321" spans="1:14" ht="12" customHeight="1">
      <c r="A1321" s="83"/>
      <c r="C1321" s="79"/>
      <c r="D1321" s="79"/>
      <c r="E1321" s="79"/>
      <c r="F1321" s="79"/>
      <c r="K1321" s="33"/>
      <c r="L1321" s="83"/>
      <c r="M1321" s="83"/>
      <c r="N1321" s="83"/>
    </row>
    <row r="1322" spans="1:14" ht="12" customHeight="1">
      <c r="A1322" s="83"/>
      <c r="C1322" s="79"/>
      <c r="D1322" s="79"/>
      <c r="E1322" s="79"/>
      <c r="F1322" s="79"/>
      <c r="K1322" s="33"/>
      <c r="L1322" s="83"/>
      <c r="M1322" s="83"/>
      <c r="N1322" s="83"/>
    </row>
    <row r="1323" spans="1:14" ht="12" customHeight="1">
      <c r="A1323" s="83"/>
      <c r="C1323" s="79"/>
      <c r="D1323" s="79"/>
      <c r="E1323" s="79"/>
      <c r="F1323" s="79"/>
      <c r="K1323" s="33"/>
      <c r="L1323" s="83"/>
      <c r="M1323" s="83"/>
      <c r="N1323" s="83"/>
    </row>
    <row r="1324" spans="1:14" ht="12" customHeight="1">
      <c r="A1324" s="83"/>
      <c r="C1324" s="79"/>
      <c r="D1324" s="79"/>
      <c r="E1324" s="79"/>
      <c r="F1324" s="79"/>
      <c r="K1324" s="33"/>
      <c r="L1324" s="83"/>
      <c r="M1324" s="83"/>
      <c r="N1324" s="83"/>
    </row>
    <row r="1325" spans="1:14" ht="12" customHeight="1">
      <c r="A1325" s="83"/>
      <c r="C1325" s="79"/>
      <c r="D1325" s="79"/>
      <c r="E1325" s="79"/>
      <c r="F1325" s="79"/>
      <c r="K1325" s="33"/>
      <c r="L1325" s="83"/>
      <c r="M1325" s="83"/>
      <c r="N1325" s="83"/>
    </row>
    <row r="1326" spans="1:14" ht="12" customHeight="1">
      <c r="A1326" s="83"/>
      <c r="C1326" s="79"/>
      <c r="D1326" s="79"/>
      <c r="E1326" s="79"/>
      <c r="F1326" s="79"/>
      <c r="K1326" s="33"/>
      <c r="L1326" s="83"/>
      <c r="M1326" s="83"/>
      <c r="N1326" s="83"/>
    </row>
    <row r="1327" spans="1:14" ht="12" customHeight="1">
      <c r="A1327" s="83"/>
      <c r="C1327" s="79"/>
      <c r="D1327" s="79"/>
      <c r="E1327" s="79"/>
      <c r="F1327" s="79"/>
      <c r="K1327" s="33"/>
      <c r="L1327" s="83"/>
      <c r="M1327" s="83"/>
      <c r="N1327" s="83"/>
    </row>
    <row r="1328" spans="1:14" ht="12" customHeight="1">
      <c r="A1328" s="83"/>
      <c r="C1328" s="79"/>
      <c r="D1328" s="79"/>
      <c r="E1328" s="79"/>
      <c r="F1328" s="79"/>
      <c r="K1328" s="33"/>
      <c r="L1328" s="83"/>
      <c r="M1328" s="83"/>
      <c r="N1328" s="83"/>
    </row>
    <row r="1329" spans="1:14" ht="12" customHeight="1">
      <c r="A1329" s="83"/>
      <c r="C1329" s="79"/>
      <c r="D1329" s="79"/>
      <c r="E1329" s="79"/>
      <c r="F1329" s="79"/>
      <c r="K1329" s="33"/>
      <c r="L1329" s="83"/>
      <c r="M1329" s="83"/>
      <c r="N1329" s="83"/>
    </row>
    <row r="1330" spans="1:14" ht="12" customHeight="1">
      <c r="A1330" s="83"/>
      <c r="C1330" s="79"/>
      <c r="D1330" s="79"/>
      <c r="E1330" s="79"/>
      <c r="F1330" s="79"/>
      <c r="K1330" s="33"/>
      <c r="L1330" s="83"/>
      <c r="M1330" s="83"/>
      <c r="N1330" s="83"/>
    </row>
    <row r="1331" spans="1:14" ht="12" customHeight="1">
      <c r="A1331" s="83"/>
      <c r="C1331" s="79"/>
      <c r="D1331" s="79"/>
      <c r="E1331" s="79"/>
      <c r="F1331" s="79"/>
      <c r="K1331" s="33"/>
      <c r="L1331" s="83"/>
      <c r="M1331" s="83"/>
      <c r="N1331" s="83"/>
    </row>
    <row r="1332" spans="1:14" ht="12" customHeight="1">
      <c r="A1332" s="83"/>
      <c r="C1332" s="79"/>
      <c r="D1332" s="79"/>
      <c r="E1332" s="79"/>
      <c r="F1332" s="79"/>
      <c r="K1332" s="33"/>
      <c r="L1332" s="83"/>
      <c r="M1332" s="83"/>
      <c r="N1332" s="83"/>
    </row>
    <row r="1333" spans="1:14" ht="12" customHeight="1">
      <c r="A1333" s="83"/>
      <c r="C1333" s="79"/>
      <c r="D1333" s="79"/>
      <c r="E1333" s="79"/>
      <c r="F1333" s="79"/>
      <c r="K1333" s="33"/>
      <c r="L1333" s="83"/>
      <c r="M1333" s="83"/>
      <c r="N1333" s="83"/>
    </row>
    <row r="1334" spans="1:14" ht="12" customHeight="1">
      <c r="A1334" s="83"/>
      <c r="C1334" s="79"/>
      <c r="D1334" s="79"/>
      <c r="E1334" s="79"/>
      <c r="F1334" s="79"/>
      <c r="K1334" s="33"/>
      <c r="L1334" s="83"/>
      <c r="M1334" s="83"/>
      <c r="N1334" s="83"/>
    </row>
    <row r="1335" spans="1:14" ht="12" customHeight="1">
      <c r="A1335" s="83"/>
      <c r="C1335" s="79"/>
      <c r="D1335" s="79"/>
      <c r="E1335" s="79"/>
      <c r="F1335" s="79"/>
      <c r="K1335" s="33"/>
      <c r="L1335" s="83"/>
      <c r="M1335" s="83"/>
      <c r="N1335" s="83"/>
    </row>
    <row r="1336" spans="1:14" ht="12" customHeight="1">
      <c r="A1336" s="83"/>
      <c r="C1336" s="79"/>
      <c r="D1336" s="79"/>
      <c r="E1336" s="79"/>
      <c r="F1336" s="79"/>
      <c r="K1336" s="33"/>
      <c r="L1336" s="83"/>
      <c r="M1336" s="83"/>
      <c r="N1336" s="83"/>
    </row>
    <row r="1337" spans="1:14" ht="12" customHeight="1">
      <c r="A1337" s="83"/>
      <c r="C1337" s="79"/>
      <c r="D1337" s="79"/>
      <c r="E1337" s="79"/>
      <c r="F1337" s="79"/>
      <c r="K1337" s="33"/>
      <c r="L1337" s="83"/>
      <c r="M1337" s="83"/>
      <c r="N1337" s="83"/>
    </row>
    <row r="1338" spans="1:14" ht="12" customHeight="1">
      <c r="A1338" s="83"/>
      <c r="C1338" s="79"/>
      <c r="D1338" s="79"/>
      <c r="E1338" s="79"/>
      <c r="F1338" s="79"/>
      <c r="K1338" s="33"/>
      <c r="L1338" s="83"/>
      <c r="M1338" s="83"/>
      <c r="N1338" s="83"/>
    </row>
    <row r="1339" spans="1:14" ht="12" customHeight="1">
      <c r="A1339" s="83"/>
      <c r="C1339" s="79"/>
      <c r="D1339" s="79"/>
      <c r="E1339" s="79"/>
      <c r="F1339" s="79"/>
      <c r="K1339" s="33"/>
      <c r="L1339" s="83"/>
      <c r="M1339" s="83"/>
      <c r="N1339" s="83"/>
    </row>
    <row r="1340" spans="1:14" ht="12" customHeight="1">
      <c r="A1340" s="83"/>
      <c r="C1340" s="79"/>
      <c r="D1340" s="79"/>
      <c r="E1340" s="79"/>
      <c r="F1340" s="79"/>
      <c r="K1340" s="33"/>
      <c r="L1340" s="83"/>
      <c r="M1340" s="83"/>
      <c r="N1340" s="83"/>
    </row>
    <row r="1341" spans="1:14" ht="12" customHeight="1">
      <c r="A1341" s="83"/>
      <c r="C1341" s="79"/>
      <c r="D1341" s="79"/>
      <c r="E1341" s="79"/>
      <c r="F1341" s="79"/>
      <c r="K1341" s="33"/>
      <c r="L1341" s="83"/>
      <c r="M1341" s="83"/>
      <c r="N1341" s="83"/>
    </row>
    <row r="1342" spans="1:14" ht="12" customHeight="1">
      <c r="A1342" s="83"/>
      <c r="C1342" s="79"/>
      <c r="D1342" s="79"/>
      <c r="E1342" s="79"/>
      <c r="F1342" s="79"/>
      <c r="K1342" s="33"/>
      <c r="L1342" s="83"/>
      <c r="M1342" s="83"/>
      <c r="N1342" s="83"/>
    </row>
    <row r="1343" spans="1:14" ht="12" customHeight="1">
      <c r="A1343" s="83"/>
      <c r="C1343" s="79"/>
      <c r="D1343" s="79"/>
      <c r="E1343" s="79"/>
      <c r="F1343" s="79"/>
      <c r="K1343" s="33"/>
      <c r="L1343" s="83"/>
      <c r="M1343" s="83"/>
      <c r="N1343" s="83"/>
    </row>
    <row r="1344" spans="1:14" ht="12" customHeight="1">
      <c r="A1344" s="83"/>
      <c r="C1344" s="79"/>
      <c r="D1344" s="79"/>
      <c r="E1344" s="79"/>
      <c r="F1344" s="79"/>
      <c r="K1344" s="33"/>
      <c r="L1344" s="83"/>
      <c r="M1344" s="83"/>
      <c r="N1344" s="83"/>
    </row>
    <row r="1345" spans="1:14" ht="12" customHeight="1">
      <c r="A1345" s="83"/>
      <c r="C1345" s="79"/>
      <c r="D1345" s="79"/>
      <c r="E1345" s="79"/>
      <c r="F1345" s="79"/>
      <c r="K1345" s="33"/>
      <c r="L1345" s="83"/>
      <c r="M1345" s="83"/>
      <c r="N1345" s="83"/>
    </row>
    <row r="1346" spans="1:14" ht="12" customHeight="1">
      <c r="A1346" s="83"/>
      <c r="C1346" s="79"/>
      <c r="D1346" s="79"/>
      <c r="E1346" s="79"/>
      <c r="F1346" s="79"/>
      <c r="K1346" s="33"/>
      <c r="L1346" s="83"/>
      <c r="M1346" s="83"/>
      <c r="N1346" s="83"/>
    </row>
    <row r="1347" spans="1:14" ht="12" customHeight="1">
      <c r="A1347" s="83"/>
      <c r="C1347" s="79"/>
      <c r="D1347" s="79"/>
      <c r="E1347" s="79"/>
      <c r="F1347" s="79"/>
      <c r="K1347" s="33"/>
      <c r="L1347" s="83"/>
      <c r="M1347" s="83"/>
      <c r="N1347" s="83"/>
    </row>
    <row r="1348" spans="1:14" ht="12" customHeight="1">
      <c r="A1348" s="83"/>
      <c r="C1348" s="79"/>
      <c r="D1348" s="79"/>
      <c r="E1348" s="79"/>
      <c r="F1348" s="79"/>
      <c r="K1348" s="33"/>
      <c r="L1348" s="83"/>
      <c r="M1348" s="83"/>
      <c r="N1348" s="83"/>
    </row>
    <row r="1349" spans="1:14" ht="12" customHeight="1">
      <c r="A1349" s="83"/>
      <c r="C1349" s="79"/>
      <c r="D1349" s="79"/>
      <c r="E1349" s="79"/>
      <c r="F1349" s="79"/>
      <c r="K1349" s="33"/>
      <c r="L1349" s="83"/>
      <c r="M1349" s="83"/>
      <c r="N1349" s="83"/>
    </row>
    <row r="1350" spans="1:14" ht="12" customHeight="1">
      <c r="A1350" s="83"/>
      <c r="C1350" s="79"/>
      <c r="D1350" s="79"/>
      <c r="E1350" s="79"/>
      <c r="F1350" s="79"/>
      <c r="K1350" s="33"/>
      <c r="L1350" s="83"/>
      <c r="M1350" s="83"/>
      <c r="N1350" s="83"/>
    </row>
    <row r="1351" spans="1:14" ht="12" customHeight="1">
      <c r="A1351" s="83"/>
      <c r="C1351" s="79"/>
      <c r="D1351" s="79"/>
      <c r="E1351" s="79"/>
      <c r="F1351" s="79"/>
      <c r="K1351" s="33"/>
      <c r="L1351" s="83"/>
      <c r="M1351" s="83"/>
      <c r="N1351" s="83"/>
    </row>
    <row r="1352" spans="1:14" ht="12" customHeight="1">
      <c r="A1352" s="83"/>
      <c r="C1352" s="79"/>
      <c r="D1352" s="79"/>
      <c r="E1352" s="79"/>
      <c r="F1352" s="79"/>
      <c r="K1352" s="33"/>
      <c r="L1352" s="83"/>
      <c r="M1352" s="83"/>
      <c r="N1352" s="83"/>
    </row>
    <row r="1353" spans="1:14" ht="12" customHeight="1">
      <c r="A1353" s="83"/>
      <c r="C1353" s="79"/>
      <c r="D1353" s="79"/>
      <c r="E1353" s="79"/>
      <c r="F1353" s="79"/>
      <c r="K1353" s="33"/>
      <c r="L1353" s="83"/>
      <c r="M1353" s="83"/>
      <c r="N1353" s="83"/>
    </row>
    <row r="1354" spans="1:14" ht="12" customHeight="1">
      <c r="A1354" s="83"/>
      <c r="C1354" s="79"/>
      <c r="D1354" s="79"/>
      <c r="E1354" s="79"/>
      <c r="F1354" s="79"/>
      <c r="K1354" s="33"/>
      <c r="L1354" s="83"/>
      <c r="M1354" s="83"/>
      <c r="N1354" s="83"/>
    </row>
    <row r="1355" spans="1:14" ht="12" customHeight="1">
      <c r="A1355" s="83"/>
      <c r="C1355" s="79"/>
      <c r="D1355" s="79"/>
      <c r="E1355" s="79"/>
      <c r="F1355" s="79"/>
      <c r="K1355" s="33"/>
      <c r="L1355" s="83"/>
      <c r="M1355" s="83"/>
      <c r="N1355" s="83"/>
    </row>
    <row r="1356" spans="1:14" ht="12" customHeight="1">
      <c r="A1356" s="83"/>
      <c r="C1356" s="79"/>
      <c r="D1356" s="79"/>
      <c r="E1356" s="79"/>
      <c r="F1356" s="79"/>
      <c r="K1356" s="33"/>
      <c r="L1356" s="83"/>
      <c r="M1356" s="83"/>
      <c r="N1356" s="83"/>
    </row>
    <row r="1357" spans="1:14" ht="12" customHeight="1">
      <c r="A1357" s="83"/>
      <c r="C1357" s="79"/>
      <c r="D1357" s="79"/>
      <c r="E1357" s="79"/>
      <c r="F1357" s="79"/>
      <c r="K1357" s="33"/>
      <c r="L1357" s="83"/>
      <c r="M1357" s="83"/>
      <c r="N1357" s="83"/>
    </row>
    <row r="1358" spans="1:14" ht="12" customHeight="1">
      <c r="A1358" s="83"/>
      <c r="C1358" s="79"/>
      <c r="D1358" s="79"/>
      <c r="E1358" s="79"/>
      <c r="F1358" s="79"/>
      <c r="K1358" s="33"/>
      <c r="L1358" s="83"/>
      <c r="M1358" s="83"/>
      <c r="N1358" s="83"/>
    </row>
    <row r="1359" spans="1:14" ht="12" customHeight="1">
      <c r="A1359" s="83"/>
      <c r="C1359" s="79"/>
      <c r="D1359" s="79"/>
      <c r="E1359" s="79"/>
      <c r="F1359" s="79"/>
      <c r="K1359" s="33"/>
      <c r="L1359" s="83"/>
      <c r="M1359" s="83"/>
      <c r="N1359" s="83"/>
    </row>
    <row r="1360" spans="1:14" ht="12" customHeight="1">
      <c r="A1360" s="83"/>
      <c r="C1360" s="79"/>
      <c r="D1360" s="79"/>
      <c r="E1360" s="79"/>
      <c r="F1360" s="79"/>
      <c r="K1360" s="33"/>
      <c r="L1360" s="83"/>
      <c r="M1360" s="83"/>
      <c r="N1360" s="83"/>
    </row>
    <row r="1361" spans="1:14" ht="12" customHeight="1">
      <c r="A1361" s="83"/>
      <c r="C1361" s="79"/>
      <c r="D1361" s="79"/>
      <c r="E1361" s="79"/>
      <c r="F1361" s="79"/>
      <c r="K1361" s="33"/>
      <c r="L1361" s="83"/>
      <c r="M1361" s="83"/>
      <c r="N1361" s="83"/>
    </row>
    <row r="1362" spans="1:14" ht="12" customHeight="1">
      <c r="A1362" s="83"/>
      <c r="C1362" s="79"/>
      <c r="D1362" s="79"/>
      <c r="E1362" s="79"/>
      <c r="F1362" s="79"/>
      <c r="K1362" s="33"/>
      <c r="L1362" s="83"/>
      <c r="M1362" s="83"/>
      <c r="N1362" s="83"/>
    </row>
    <row r="1363" spans="1:14" ht="12" customHeight="1">
      <c r="A1363" s="83"/>
      <c r="C1363" s="79"/>
      <c r="D1363" s="79"/>
      <c r="E1363" s="79"/>
      <c r="F1363" s="79"/>
      <c r="K1363" s="33"/>
      <c r="L1363" s="83"/>
      <c r="M1363" s="83"/>
      <c r="N1363" s="83"/>
    </row>
    <row r="1364" spans="1:14" ht="12" customHeight="1">
      <c r="A1364" s="83"/>
      <c r="C1364" s="79"/>
      <c r="D1364" s="79"/>
      <c r="E1364" s="79"/>
      <c r="F1364" s="79"/>
      <c r="K1364" s="33"/>
      <c r="L1364" s="83"/>
      <c r="M1364" s="83"/>
      <c r="N1364" s="83"/>
    </row>
    <row r="1365" spans="1:14" ht="12" customHeight="1">
      <c r="A1365" s="83"/>
      <c r="C1365" s="79"/>
      <c r="D1365" s="79"/>
      <c r="E1365" s="79"/>
      <c r="F1365" s="79"/>
      <c r="K1365" s="33"/>
      <c r="L1365" s="83"/>
      <c r="M1365" s="83"/>
      <c r="N1365" s="83"/>
    </row>
    <row r="1366" spans="1:14" ht="12" customHeight="1">
      <c r="A1366" s="83"/>
      <c r="C1366" s="79"/>
      <c r="D1366" s="79"/>
      <c r="E1366" s="79"/>
      <c r="F1366" s="79"/>
      <c r="K1366" s="33"/>
      <c r="L1366" s="83"/>
      <c r="M1366" s="83"/>
      <c r="N1366" s="83"/>
    </row>
    <row r="1367" spans="1:14" ht="12" customHeight="1">
      <c r="A1367" s="83"/>
      <c r="C1367" s="79"/>
      <c r="D1367" s="79"/>
      <c r="E1367" s="79"/>
      <c r="F1367" s="79"/>
      <c r="K1367" s="33"/>
      <c r="L1367" s="83"/>
      <c r="M1367" s="83"/>
      <c r="N1367" s="83"/>
    </row>
    <row r="1368" spans="1:14" ht="12" customHeight="1">
      <c r="A1368" s="83"/>
      <c r="C1368" s="79"/>
      <c r="D1368" s="79"/>
      <c r="E1368" s="79"/>
      <c r="F1368" s="79"/>
      <c r="K1368" s="33"/>
      <c r="L1368" s="83"/>
      <c r="M1368" s="83"/>
      <c r="N1368" s="83"/>
    </row>
    <row r="1369" spans="1:14" ht="12" customHeight="1">
      <c r="A1369" s="83"/>
      <c r="C1369" s="79"/>
      <c r="D1369" s="79"/>
      <c r="E1369" s="79"/>
      <c r="F1369" s="79"/>
      <c r="K1369" s="33"/>
      <c r="L1369" s="83"/>
      <c r="M1369" s="83"/>
      <c r="N1369" s="83"/>
    </row>
    <row r="1370" spans="1:14" ht="12" customHeight="1">
      <c r="A1370" s="83"/>
      <c r="C1370" s="79"/>
      <c r="D1370" s="79"/>
      <c r="E1370" s="79"/>
      <c r="F1370" s="79"/>
      <c r="K1370" s="33"/>
      <c r="L1370" s="83"/>
      <c r="M1370" s="83"/>
      <c r="N1370" s="83"/>
    </row>
    <row r="1371" spans="1:14" ht="12" customHeight="1">
      <c r="A1371" s="83"/>
      <c r="C1371" s="79"/>
      <c r="D1371" s="79"/>
      <c r="E1371" s="79"/>
      <c r="F1371" s="79"/>
      <c r="K1371" s="33"/>
      <c r="L1371" s="83"/>
      <c r="M1371" s="83"/>
      <c r="N1371" s="83"/>
    </row>
    <row r="1372" spans="1:14" ht="12" customHeight="1">
      <c r="A1372" s="83"/>
      <c r="C1372" s="79"/>
      <c r="D1372" s="79"/>
      <c r="E1372" s="79"/>
      <c r="F1372" s="79"/>
      <c r="K1372" s="33"/>
      <c r="L1372" s="83"/>
      <c r="M1372" s="83"/>
      <c r="N1372" s="83"/>
    </row>
    <row r="1373" spans="1:14" ht="12" customHeight="1">
      <c r="A1373" s="83"/>
      <c r="C1373" s="79"/>
      <c r="D1373" s="79"/>
      <c r="E1373" s="79"/>
      <c r="F1373" s="79"/>
      <c r="K1373" s="33"/>
      <c r="L1373" s="83"/>
      <c r="M1373" s="83"/>
      <c r="N1373" s="83"/>
    </row>
    <row r="1374" spans="1:14" ht="12" customHeight="1">
      <c r="A1374" s="83"/>
      <c r="C1374" s="79"/>
      <c r="D1374" s="79"/>
      <c r="E1374" s="79"/>
      <c r="F1374" s="79"/>
      <c r="K1374" s="33"/>
      <c r="L1374" s="83"/>
      <c r="M1374" s="83"/>
      <c r="N1374" s="83"/>
    </row>
    <row r="1375" spans="1:14" ht="12" customHeight="1">
      <c r="A1375" s="83"/>
      <c r="C1375" s="79"/>
      <c r="D1375" s="79"/>
      <c r="E1375" s="79"/>
      <c r="F1375" s="79"/>
      <c r="K1375" s="33"/>
      <c r="L1375" s="83"/>
      <c r="M1375" s="83"/>
      <c r="N1375" s="83"/>
    </row>
    <row r="1376" spans="1:14" ht="12" customHeight="1">
      <c r="A1376" s="83"/>
      <c r="C1376" s="79"/>
      <c r="D1376" s="79"/>
      <c r="E1376" s="79"/>
      <c r="F1376" s="79"/>
      <c r="K1376" s="33"/>
      <c r="L1376" s="83"/>
      <c r="M1376" s="83"/>
      <c r="N1376" s="83"/>
    </row>
    <row r="1377" spans="1:14" ht="12" customHeight="1">
      <c r="A1377" s="83"/>
      <c r="C1377" s="79"/>
      <c r="D1377" s="79"/>
      <c r="E1377" s="79"/>
      <c r="F1377" s="79"/>
      <c r="K1377" s="33"/>
      <c r="L1377" s="83"/>
      <c r="M1377" s="83"/>
      <c r="N1377" s="83"/>
    </row>
    <row r="1378" spans="1:14" ht="12" customHeight="1">
      <c r="A1378" s="83"/>
      <c r="C1378" s="79"/>
      <c r="D1378" s="79"/>
      <c r="E1378" s="79"/>
      <c r="F1378" s="79"/>
      <c r="K1378" s="33"/>
      <c r="L1378" s="83"/>
      <c r="M1378" s="83"/>
      <c r="N1378" s="83"/>
    </row>
    <row r="1379" spans="1:14" ht="12" customHeight="1">
      <c r="A1379" s="83"/>
      <c r="C1379" s="79"/>
      <c r="D1379" s="79"/>
      <c r="E1379" s="79"/>
      <c r="F1379" s="79"/>
      <c r="K1379" s="33"/>
      <c r="L1379" s="83"/>
      <c r="M1379" s="83"/>
      <c r="N1379" s="83"/>
    </row>
    <row r="1380" spans="1:14" ht="12" customHeight="1">
      <c r="A1380" s="83"/>
      <c r="C1380" s="79"/>
      <c r="D1380" s="79"/>
      <c r="E1380" s="79"/>
      <c r="F1380" s="79"/>
      <c r="K1380" s="33"/>
      <c r="L1380" s="83"/>
      <c r="M1380" s="83"/>
      <c r="N1380" s="83"/>
    </row>
    <row r="1381" spans="1:14" ht="12" customHeight="1">
      <c r="A1381" s="83"/>
      <c r="C1381" s="79"/>
      <c r="D1381" s="79"/>
      <c r="E1381" s="79"/>
      <c r="F1381" s="79"/>
      <c r="K1381" s="33"/>
      <c r="L1381" s="83"/>
      <c r="M1381" s="83"/>
      <c r="N1381" s="83"/>
    </row>
    <row r="1382" spans="1:14" ht="12" customHeight="1">
      <c r="A1382" s="83"/>
      <c r="C1382" s="79"/>
      <c r="D1382" s="79"/>
      <c r="E1382" s="79"/>
      <c r="F1382" s="79"/>
      <c r="K1382" s="33"/>
      <c r="L1382" s="83"/>
      <c r="M1382" s="83"/>
      <c r="N1382" s="83"/>
    </row>
    <row r="1383" spans="1:14" ht="12" customHeight="1">
      <c r="A1383" s="83"/>
      <c r="C1383" s="79"/>
      <c r="D1383" s="79"/>
      <c r="E1383" s="79"/>
      <c r="F1383" s="79"/>
      <c r="K1383" s="33"/>
      <c r="L1383" s="83"/>
      <c r="M1383" s="83"/>
      <c r="N1383" s="83"/>
    </row>
    <row r="1384" spans="1:14" ht="12" customHeight="1">
      <c r="A1384" s="83"/>
      <c r="C1384" s="79"/>
      <c r="D1384" s="79"/>
      <c r="E1384" s="79"/>
      <c r="F1384" s="79"/>
      <c r="K1384" s="33"/>
      <c r="L1384" s="83"/>
      <c r="M1384" s="83"/>
      <c r="N1384" s="83"/>
    </row>
    <row r="1385" spans="1:14" ht="12" customHeight="1">
      <c r="A1385" s="83"/>
      <c r="C1385" s="79"/>
      <c r="D1385" s="79"/>
      <c r="E1385" s="79"/>
      <c r="F1385" s="79"/>
      <c r="K1385" s="33"/>
      <c r="L1385" s="83"/>
      <c r="M1385" s="83"/>
      <c r="N1385" s="83"/>
    </row>
    <row r="1386" spans="1:14" ht="12" customHeight="1">
      <c r="A1386" s="83"/>
      <c r="C1386" s="79"/>
      <c r="D1386" s="79"/>
      <c r="E1386" s="79"/>
      <c r="F1386" s="79"/>
      <c r="K1386" s="33"/>
      <c r="L1386" s="83"/>
      <c r="M1386" s="83"/>
      <c r="N1386" s="83"/>
    </row>
    <row r="1387" spans="1:14" ht="12" customHeight="1">
      <c r="A1387" s="83"/>
      <c r="C1387" s="79"/>
      <c r="D1387" s="79"/>
      <c r="E1387" s="79"/>
      <c r="F1387" s="79"/>
      <c r="K1387" s="33"/>
      <c r="L1387" s="83"/>
      <c r="M1387" s="83"/>
      <c r="N1387" s="83"/>
    </row>
    <row r="1388" spans="1:14" ht="12" customHeight="1">
      <c r="A1388" s="83"/>
      <c r="C1388" s="79"/>
      <c r="D1388" s="79"/>
      <c r="E1388" s="79"/>
      <c r="F1388" s="79"/>
      <c r="K1388" s="33"/>
      <c r="L1388" s="83"/>
      <c r="M1388" s="83"/>
      <c r="N1388" s="83"/>
    </row>
    <row r="1389" spans="1:14" ht="12" customHeight="1">
      <c r="A1389" s="83"/>
      <c r="C1389" s="79"/>
      <c r="D1389" s="79"/>
      <c r="E1389" s="79"/>
      <c r="F1389" s="79"/>
      <c r="K1389" s="33"/>
      <c r="L1389" s="83"/>
      <c r="M1389" s="83"/>
      <c r="N1389" s="83"/>
    </row>
    <row r="1390" spans="1:14" ht="12" customHeight="1">
      <c r="A1390" s="83"/>
      <c r="C1390" s="79"/>
      <c r="D1390" s="79"/>
      <c r="E1390" s="79"/>
      <c r="F1390" s="79"/>
      <c r="K1390" s="33"/>
      <c r="L1390" s="83"/>
      <c r="M1390" s="83"/>
      <c r="N1390" s="83"/>
    </row>
    <row r="1391" spans="1:14" ht="12" customHeight="1">
      <c r="A1391" s="83"/>
      <c r="C1391" s="79"/>
      <c r="D1391" s="79"/>
      <c r="E1391" s="79"/>
      <c r="F1391" s="79"/>
      <c r="K1391" s="33"/>
      <c r="L1391" s="83"/>
      <c r="M1391" s="83"/>
      <c r="N1391" s="83"/>
    </row>
    <row r="1392" spans="1:14" ht="12" customHeight="1">
      <c r="A1392" s="83"/>
      <c r="C1392" s="79"/>
      <c r="D1392" s="79"/>
      <c r="E1392" s="79"/>
      <c r="F1392" s="79"/>
      <c r="K1392" s="33"/>
      <c r="L1392" s="83"/>
      <c r="M1392" s="83"/>
      <c r="N1392" s="83"/>
    </row>
    <row r="1393" spans="3:11" ht="12" customHeight="1">
      <c r="C1393" s="79"/>
      <c r="D1393" s="79"/>
      <c r="E1393" s="79"/>
      <c r="F1393" s="79"/>
      <c r="K1393" s="33"/>
    </row>
    <row r="1394" spans="1:14" s="49" customFormat="1" ht="12" customHeight="1">
      <c r="A1394" s="50"/>
      <c r="B1394" s="83"/>
      <c r="C1394" s="79"/>
      <c r="D1394" s="79"/>
      <c r="E1394" s="79"/>
      <c r="F1394" s="79"/>
      <c r="G1394" s="33"/>
      <c r="H1394" s="12"/>
      <c r="I1394" s="35"/>
      <c r="J1394" s="35"/>
      <c r="K1394" s="33"/>
      <c r="L1394" s="12"/>
      <c r="M1394" s="12"/>
      <c r="N1394" s="12"/>
    </row>
    <row r="1395" spans="1:14" s="49" customFormat="1" ht="12" customHeight="1">
      <c r="A1395" s="50"/>
      <c r="B1395" s="83"/>
      <c r="C1395" s="79"/>
      <c r="D1395" s="79"/>
      <c r="E1395" s="79"/>
      <c r="F1395" s="79"/>
      <c r="G1395" s="33"/>
      <c r="H1395" s="12"/>
      <c r="I1395" s="35"/>
      <c r="J1395" s="35"/>
      <c r="K1395" s="33"/>
      <c r="L1395" s="12"/>
      <c r="M1395" s="12"/>
      <c r="N1395" s="12"/>
    </row>
    <row r="1396" spans="1:14" s="49" customFormat="1" ht="12" customHeight="1">
      <c r="A1396" s="50"/>
      <c r="B1396" s="83"/>
      <c r="C1396" s="79"/>
      <c r="D1396" s="79"/>
      <c r="E1396" s="79"/>
      <c r="F1396" s="79"/>
      <c r="G1396" s="33"/>
      <c r="H1396" s="12"/>
      <c r="I1396" s="35"/>
      <c r="J1396" s="35"/>
      <c r="K1396" s="33"/>
      <c r="L1396" s="12"/>
      <c r="M1396" s="12"/>
      <c r="N1396" s="12"/>
    </row>
    <row r="1397" spans="1:14" s="49" customFormat="1" ht="12" customHeight="1">
      <c r="A1397" s="50"/>
      <c r="B1397" s="83"/>
      <c r="C1397" s="79"/>
      <c r="D1397" s="79"/>
      <c r="E1397" s="79"/>
      <c r="F1397" s="79"/>
      <c r="G1397" s="33"/>
      <c r="H1397" s="12"/>
      <c r="I1397" s="35"/>
      <c r="J1397" s="35"/>
      <c r="K1397" s="33"/>
      <c r="L1397" s="12"/>
      <c r="M1397" s="12"/>
      <c r="N1397" s="12"/>
    </row>
    <row r="1398" spans="1:14" s="49" customFormat="1" ht="12" customHeight="1">
      <c r="A1398" s="50"/>
      <c r="B1398" s="83"/>
      <c r="C1398" s="79"/>
      <c r="D1398" s="79"/>
      <c r="E1398" s="79"/>
      <c r="F1398" s="79"/>
      <c r="G1398" s="33"/>
      <c r="H1398" s="12"/>
      <c r="I1398" s="35"/>
      <c r="J1398" s="35"/>
      <c r="K1398" s="33"/>
      <c r="L1398" s="12"/>
      <c r="M1398" s="12"/>
      <c r="N1398" s="12"/>
    </row>
    <row r="1399" spans="1:14" s="49" customFormat="1" ht="12" customHeight="1">
      <c r="A1399" s="50"/>
      <c r="B1399" s="83"/>
      <c r="C1399" s="79"/>
      <c r="D1399" s="79"/>
      <c r="E1399" s="79"/>
      <c r="F1399" s="79"/>
      <c r="G1399" s="33"/>
      <c r="H1399" s="12"/>
      <c r="I1399" s="35"/>
      <c r="J1399" s="35"/>
      <c r="K1399" s="33"/>
      <c r="L1399" s="12"/>
      <c r="M1399" s="12"/>
      <c r="N1399" s="12"/>
    </row>
    <row r="1400" spans="1:14" s="49" customFormat="1" ht="12" customHeight="1">
      <c r="A1400" s="50"/>
      <c r="B1400" s="83"/>
      <c r="C1400" s="79"/>
      <c r="D1400" s="79"/>
      <c r="E1400" s="79"/>
      <c r="F1400" s="79"/>
      <c r="G1400" s="33"/>
      <c r="H1400" s="12"/>
      <c r="I1400" s="35"/>
      <c r="J1400" s="35"/>
      <c r="K1400" s="33"/>
      <c r="L1400" s="12"/>
      <c r="M1400" s="12"/>
      <c r="N1400" s="12"/>
    </row>
    <row r="1401" spans="1:14" s="49" customFormat="1" ht="12" customHeight="1">
      <c r="A1401" s="50"/>
      <c r="B1401" s="83"/>
      <c r="C1401" s="79"/>
      <c r="D1401" s="79"/>
      <c r="E1401" s="79"/>
      <c r="F1401" s="79"/>
      <c r="G1401" s="33"/>
      <c r="H1401" s="12"/>
      <c r="I1401" s="35"/>
      <c r="J1401" s="35"/>
      <c r="K1401" s="33"/>
      <c r="L1401" s="12"/>
      <c r="M1401" s="12"/>
      <c r="N1401" s="12"/>
    </row>
    <row r="1402" spans="1:14" s="49" customFormat="1" ht="12" customHeight="1">
      <c r="A1402" s="50"/>
      <c r="B1402" s="83"/>
      <c r="C1402" s="79"/>
      <c r="D1402" s="79"/>
      <c r="E1402" s="79"/>
      <c r="F1402" s="79"/>
      <c r="G1402" s="33"/>
      <c r="H1402" s="12"/>
      <c r="I1402" s="35"/>
      <c r="J1402" s="35"/>
      <c r="K1402" s="33"/>
      <c r="L1402" s="12"/>
      <c r="M1402" s="12"/>
      <c r="N1402" s="12"/>
    </row>
    <row r="1403" spans="1:14" s="49" customFormat="1" ht="12" customHeight="1">
      <c r="A1403" s="50"/>
      <c r="B1403" s="83"/>
      <c r="C1403" s="79"/>
      <c r="D1403" s="79"/>
      <c r="E1403" s="79"/>
      <c r="F1403" s="79"/>
      <c r="G1403" s="33"/>
      <c r="H1403" s="12"/>
      <c r="I1403" s="35"/>
      <c r="J1403" s="35"/>
      <c r="K1403" s="33"/>
      <c r="L1403" s="12"/>
      <c r="M1403" s="12"/>
      <c r="N1403" s="12"/>
    </row>
    <row r="1404" spans="1:14" s="49" customFormat="1" ht="12" customHeight="1">
      <c r="A1404" s="50"/>
      <c r="B1404" s="83"/>
      <c r="C1404" s="79"/>
      <c r="D1404" s="79"/>
      <c r="E1404" s="79"/>
      <c r="F1404" s="79"/>
      <c r="G1404" s="33"/>
      <c r="H1404" s="12"/>
      <c r="I1404" s="35"/>
      <c r="J1404" s="35"/>
      <c r="K1404" s="33"/>
      <c r="L1404" s="12"/>
      <c r="M1404" s="12"/>
      <c r="N1404" s="12"/>
    </row>
    <row r="1405" spans="1:14" s="49" customFormat="1" ht="12" customHeight="1">
      <c r="A1405" s="50"/>
      <c r="B1405" s="83"/>
      <c r="C1405" s="79"/>
      <c r="D1405" s="79"/>
      <c r="E1405" s="79"/>
      <c r="F1405" s="79"/>
      <c r="G1405" s="33"/>
      <c r="H1405" s="12"/>
      <c r="I1405" s="35"/>
      <c r="J1405" s="35"/>
      <c r="K1405" s="33"/>
      <c r="L1405" s="12"/>
      <c r="M1405" s="12"/>
      <c r="N1405" s="12"/>
    </row>
    <row r="1406" spans="1:14" s="49" customFormat="1" ht="12" customHeight="1">
      <c r="A1406" s="50"/>
      <c r="B1406" s="83"/>
      <c r="C1406" s="79"/>
      <c r="D1406" s="79"/>
      <c r="E1406" s="79"/>
      <c r="F1406" s="79"/>
      <c r="G1406" s="33"/>
      <c r="H1406" s="12"/>
      <c r="I1406" s="35"/>
      <c r="J1406" s="35"/>
      <c r="K1406" s="33"/>
      <c r="L1406" s="12"/>
      <c r="M1406" s="12"/>
      <c r="N1406" s="12"/>
    </row>
    <row r="1407" spans="1:14" s="49" customFormat="1" ht="12" customHeight="1">
      <c r="A1407" s="50"/>
      <c r="B1407" s="83"/>
      <c r="C1407" s="79"/>
      <c r="D1407" s="79"/>
      <c r="E1407" s="79"/>
      <c r="F1407" s="79"/>
      <c r="G1407" s="33"/>
      <c r="H1407" s="12"/>
      <c r="I1407" s="35"/>
      <c r="J1407" s="35"/>
      <c r="K1407" s="33"/>
      <c r="L1407" s="12"/>
      <c r="M1407" s="12"/>
      <c r="N1407" s="12"/>
    </row>
    <row r="1408" spans="1:14" s="49" customFormat="1" ht="12" customHeight="1">
      <c r="A1408" s="50"/>
      <c r="B1408" s="83"/>
      <c r="C1408" s="79"/>
      <c r="D1408" s="79"/>
      <c r="E1408" s="79"/>
      <c r="F1408" s="79"/>
      <c r="G1408" s="33"/>
      <c r="H1408" s="12"/>
      <c r="I1408" s="35"/>
      <c r="J1408" s="35"/>
      <c r="K1408" s="33"/>
      <c r="L1408" s="12"/>
      <c r="M1408" s="12"/>
      <c r="N1408" s="12"/>
    </row>
    <row r="1409" spans="1:14" s="49" customFormat="1" ht="12" customHeight="1">
      <c r="A1409" s="50"/>
      <c r="B1409" s="83"/>
      <c r="C1409" s="79"/>
      <c r="D1409" s="79"/>
      <c r="E1409" s="79"/>
      <c r="F1409" s="79"/>
      <c r="G1409" s="33"/>
      <c r="H1409" s="12"/>
      <c r="I1409" s="35"/>
      <c r="J1409" s="35"/>
      <c r="K1409" s="33"/>
      <c r="L1409" s="12"/>
      <c r="M1409" s="12"/>
      <c r="N1409" s="12"/>
    </row>
    <row r="1410" spans="3:11" ht="12" customHeight="1">
      <c r="C1410" s="79"/>
      <c r="D1410" s="79"/>
      <c r="E1410" s="79"/>
      <c r="F1410" s="79"/>
      <c r="K1410" s="33"/>
    </row>
    <row r="1411" spans="3:11" ht="12" customHeight="1">
      <c r="C1411" s="79"/>
      <c r="D1411" s="79"/>
      <c r="E1411" s="79"/>
      <c r="F1411" s="79"/>
      <c r="K1411" s="33"/>
    </row>
    <row r="1412" spans="3:11" ht="12" customHeight="1">
      <c r="C1412" s="79"/>
      <c r="D1412" s="79"/>
      <c r="E1412" s="79"/>
      <c r="F1412" s="79"/>
      <c r="K1412" s="33"/>
    </row>
    <row r="1413" spans="3:11" ht="12" customHeight="1">
      <c r="C1413" s="79"/>
      <c r="D1413" s="79"/>
      <c r="E1413" s="79"/>
      <c r="F1413" s="79"/>
      <c r="K1413" s="33"/>
    </row>
    <row r="1414" spans="3:11" ht="12" customHeight="1">
      <c r="C1414" s="79"/>
      <c r="D1414" s="79"/>
      <c r="E1414" s="79"/>
      <c r="F1414" s="79"/>
      <c r="K1414" s="33"/>
    </row>
    <row r="1415" spans="3:11" ht="12" customHeight="1">
      <c r="C1415" s="79"/>
      <c r="D1415" s="79"/>
      <c r="E1415" s="79"/>
      <c r="F1415" s="79"/>
      <c r="K1415" s="33"/>
    </row>
    <row r="1416" spans="3:11" ht="12" customHeight="1">
      <c r="C1416" s="79"/>
      <c r="D1416" s="79"/>
      <c r="E1416" s="79"/>
      <c r="F1416" s="79"/>
      <c r="K1416" s="33"/>
    </row>
    <row r="1417" spans="3:11" ht="12" customHeight="1">
      <c r="C1417" s="79"/>
      <c r="D1417" s="79"/>
      <c r="E1417" s="79"/>
      <c r="F1417" s="79"/>
      <c r="K1417" s="33"/>
    </row>
    <row r="1418" spans="3:11" ht="12" customHeight="1">
      <c r="C1418" s="79"/>
      <c r="D1418" s="79"/>
      <c r="E1418" s="79"/>
      <c r="F1418" s="79"/>
      <c r="K1418" s="33"/>
    </row>
    <row r="1419" spans="3:11" ht="12" customHeight="1">
      <c r="C1419" s="79"/>
      <c r="D1419" s="79"/>
      <c r="E1419" s="79"/>
      <c r="F1419" s="79"/>
      <c r="K1419" s="33"/>
    </row>
    <row r="1420" spans="3:11" ht="12" customHeight="1">
      <c r="C1420" s="79"/>
      <c r="D1420" s="79"/>
      <c r="E1420" s="79"/>
      <c r="F1420" s="79"/>
      <c r="K1420" s="33"/>
    </row>
    <row r="1421" spans="3:11" ht="12" customHeight="1">
      <c r="C1421" s="79"/>
      <c r="D1421" s="79"/>
      <c r="E1421" s="79"/>
      <c r="F1421" s="79"/>
      <c r="K1421" s="33"/>
    </row>
    <row r="1422" spans="3:11" ht="12" customHeight="1">
      <c r="C1422" s="79"/>
      <c r="D1422" s="79"/>
      <c r="E1422" s="79"/>
      <c r="F1422" s="79"/>
      <c r="K1422" s="33"/>
    </row>
    <row r="1423" spans="3:11" ht="12" customHeight="1">
      <c r="C1423" s="79"/>
      <c r="D1423" s="79"/>
      <c r="E1423" s="79"/>
      <c r="F1423" s="79"/>
      <c r="K1423" s="33"/>
    </row>
    <row r="1424" ht="12" customHeight="1">
      <c r="K1424" s="33"/>
    </row>
    <row r="1425" ht="12" customHeight="1">
      <c r="K1425" s="33"/>
    </row>
    <row r="1426" spans="1:14" s="49" customFormat="1" ht="12" customHeight="1">
      <c r="A1426" s="50"/>
      <c r="B1426" s="83"/>
      <c r="G1426" s="33"/>
      <c r="H1426" s="12"/>
      <c r="I1426" s="35"/>
      <c r="J1426" s="35"/>
      <c r="K1426" s="33"/>
      <c r="L1426" s="12"/>
      <c r="M1426" s="12"/>
      <c r="N1426" s="12"/>
    </row>
    <row r="1427" spans="1:14" s="49" customFormat="1" ht="12" customHeight="1">
      <c r="A1427" s="50"/>
      <c r="B1427" s="83"/>
      <c r="G1427" s="33"/>
      <c r="H1427" s="12"/>
      <c r="I1427" s="35"/>
      <c r="J1427" s="35"/>
      <c r="K1427" s="33"/>
      <c r="L1427" s="12"/>
      <c r="M1427" s="12"/>
      <c r="N1427" s="12"/>
    </row>
    <row r="1428" spans="1:14" s="49" customFormat="1" ht="12" customHeight="1">
      <c r="A1428" s="50"/>
      <c r="B1428" s="83"/>
      <c r="G1428" s="33"/>
      <c r="H1428" s="12"/>
      <c r="I1428" s="35"/>
      <c r="J1428" s="35"/>
      <c r="K1428" s="33"/>
      <c r="L1428" s="12"/>
      <c r="M1428" s="12"/>
      <c r="N1428" s="12"/>
    </row>
    <row r="1429" spans="1:14" s="49" customFormat="1" ht="12" customHeight="1">
      <c r="A1429" s="50"/>
      <c r="B1429" s="83"/>
      <c r="G1429" s="33"/>
      <c r="H1429" s="12"/>
      <c r="I1429" s="35"/>
      <c r="J1429" s="35"/>
      <c r="K1429" s="33"/>
      <c r="L1429" s="12"/>
      <c r="M1429" s="12"/>
      <c r="N1429" s="12"/>
    </row>
    <row r="1430" spans="1:14" s="49" customFormat="1" ht="12" customHeight="1">
      <c r="A1430" s="50"/>
      <c r="B1430" s="83"/>
      <c r="G1430" s="33"/>
      <c r="H1430" s="12"/>
      <c r="I1430" s="35"/>
      <c r="J1430" s="35"/>
      <c r="K1430" s="33"/>
      <c r="L1430" s="12"/>
      <c r="M1430" s="12"/>
      <c r="N1430" s="12"/>
    </row>
    <row r="1431" spans="1:14" s="49" customFormat="1" ht="12" customHeight="1">
      <c r="A1431" s="50"/>
      <c r="B1431" s="83"/>
      <c r="G1431" s="33"/>
      <c r="H1431" s="12"/>
      <c r="I1431" s="35"/>
      <c r="J1431" s="35"/>
      <c r="K1431" s="33"/>
      <c r="L1431" s="12"/>
      <c r="M1431" s="12"/>
      <c r="N1431" s="12"/>
    </row>
    <row r="1432" spans="1:14" s="49" customFormat="1" ht="12" customHeight="1">
      <c r="A1432" s="50"/>
      <c r="B1432" s="83"/>
      <c r="G1432" s="33"/>
      <c r="H1432" s="12"/>
      <c r="I1432" s="35"/>
      <c r="J1432" s="35"/>
      <c r="K1432" s="33"/>
      <c r="L1432" s="12"/>
      <c r="M1432" s="12"/>
      <c r="N1432" s="12"/>
    </row>
    <row r="1433" spans="1:14" s="49" customFormat="1" ht="12" customHeight="1">
      <c r="A1433" s="50"/>
      <c r="B1433" s="83"/>
      <c r="G1433" s="33"/>
      <c r="H1433" s="12"/>
      <c r="I1433" s="35"/>
      <c r="J1433" s="35"/>
      <c r="K1433" s="33"/>
      <c r="L1433" s="12"/>
      <c r="M1433" s="12"/>
      <c r="N1433" s="12"/>
    </row>
    <row r="1434" spans="1:14" s="49" customFormat="1" ht="12" customHeight="1">
      <c r="A1434" s="50"/>
      <c r="B1434" s="83"/>
      <c r="G1434" s="33"/>
      <c r="H1434" s="12"/>
      <c r="I1434" s="35"/>
      <c r="J1434" s="35"/>
      <c r="K1434" s="33"/>
      <c r="L1434" s="12"/>
      <c r="M1434" s="12"/>
      <c r="N1434" s="12"/>
    </row>
    <row r="1435" spans="1:14" s="49" customFormat="1" ht="12" customHeight="1">
      <c r="A1435" s="50"/>
      <c r="B1435" s="83"/>
      <c r="G1435" s="33"/>
      <c r="H1435" s="12"/>
      <c r="I1435" s="35"/>
      <c r="J1435" s="35"/>
      <c r="K1435" s="33"/>
      <c r="L1435" s="12"/>
      <c r="M1435" s="12"/>
      <c r="N1435" s="12"/>
    </row>
    <row r="1436" spans="1:14" s="49" customFormat="1" ht="12" customHeight="1">
      <c r="A1436" s="50"/>
      <c r="B1436" s="83"/>
      <c r="G1436" s="33"/>
      <c r="H1436" s="12"/>
      <c r="I1436" s="35"/>
      <c r="J1436" s="35"/>
      <c r="K1436" s="33"/>
      <c r="L1436" s="12"/>
      <c r="M1436" s="12"/>
      <c r="N1436" s="12"/>
    </row>
    <row r="1437" spans="1:14" s="49" customFormat="1" ht="12" customHeight="1">
      <c r="A1437" s="50"/>
      <c r="B1437" s="83"/>
      <c r="G1437" s="33"/>
      <c r="H1437" s="12"/>
      <c r="I1437" s="35"/>
      <c r="J1437" s="35"/>
      <c r="K1437" s="33"/>
      <c r="L1437" s="12"/>
      <c r="M1437" s="12"/>
      <c r="N1437" s="12"/>
    </row>
    <row r="1438" spans="1:14" s="49" customFormat="1" ht="12" customHeight="1">
      <c r="A1438" s="50"/>
      <c r="B1438" s="83"/>
      <c r="G1438" s="33"/>
      <c r="H1438" s="12"/>
      <c r="I1438" s="35"/>
      <c r="J1438" s="35"/>
      <c r="K1438" s="33"/>
      <c r="L1438" s="12"/>
      <c r="M1438" s="12"/>
      <c r="N1438" s="12"/>
    </row>
    <row r="1439" spans="1:14" s="49" customFormat="1" ht="12" customHeight="1">
      <c r="A1439" s="50"/>
      <c r="B1439" s="83"/>
      <c r="G1439" s="33"/>
      <c r="H1439" s="12"/>
      <c r="I1439" s="35"/>
      <c r="J1439" s="35"/>
      <c r="K1439" s="33"/>
      <c r="L1439" s="12"/>
      <c r="M1439" s="12"/>
      <c r="N1439" s="12"/>
    </row>
    <row r="1440" spans="1:14" s="49" customFormat="1" ht="12" customHeight="1">
      <c r="A1440" s="50"/>
      <c r="B1440" s="83"/>
      <c r="G1440" s="33"/>
      <c r="H1440" s="12"/>
      <c r="I1440" s="35"/>
      <c r="J1440" s="35"/>
      <c r="K1440" s="33"/>
      <c r="L1440" s="12"/>
      <c r="M1440" s="12"/>
      <c r="N1440" s="12"/>
    </row>
    <row r="1441" spans="1:14" s="49" customFormat="1" ht="12" customHeight="1">
      <c r="A1441" s="50"/>
      <c r="B1441" s="83"/>
      <c r="G1441" s="33"/>
      <c r="H1441" s="12"/>
      <c r="I1441" s="35"/>
      <c r="J1441" s="35"/>
      <c r="K1441" s="33"/>
      <c r="L1441" s="12"/>
      <c r="M1441" s="12"/>
      <c r="N1441" s="12"/>
    </row>
    <row r="1442" ht="12" customHeight="1">
      <c r="K1442" s="33"/>
    </row>
    <row r="1443" ht="12" customHeight="1">
      <c r="K1443" s="33"/>
    </row>
    <row r="1444" ht="12" customHeight="1">
      <c r="K1444" s="33"/>
    </row>
    <row r="1445" ht="12" customHeight="1">
      <c r="K1445" s="33"/>
    </row>
    <row r="1446" ht="12" customHeight="1">
      <c r="K1446" s="33"/>
    </row>
    <row r="1447" ht="12" customHeight="1">
      <c r="K1447" s="33"/>
    </row>
    <row r="1448" ht="12" customHeight="1">
      <c r="K1448" s="33"/>
    </row>
    <row r="1449" ht="12" customHeight="1">
      <c r="K1449" s="33"/>
    </row>
    <row r="1450" ht="12" customHeight="1">
      <c r="K1450" s="33"/>
    </row>
    <row r="1451" ht="12" customHeight="1">
      <c r="K1451" s="33"/>
    </row>
    <row r="1452" ht="12" customHeight="1">
      <c r="K1452" s="33"/>
    </row>
    <row r="1453" ht="12" customHeight="1">
      <c r="K1453" s="33"/>
    </row>
    <row r="1454" ht="12" customHeight="1">
      <c r="K1454" s="33"/>
    </row>
    <row r="1455" ht="12" customHeight="1">
      <c r="K1455" s="33"/>
    </row>
    <row r="1456" ht="12" customHeight="1">
      <c r="K1456" s="33"/>
    </row>
    <row r="1457" spans="1:14" ht="12" customHeight="1">
      <c r="A1457" s="83"/>
      <c r="C1457" s="83"/>
      <c r="D1457" s="83"/>
      <c r="E1457" s="83"/>
      <c r="F1457" s="83"/>
      <c r="G1457" s="83"/>
      <c r="H1457" s="83"/>
      <c r="I1457" s="83"/>
      <c r="J1457" s="152"/>
      <c r="K1457" s="33"/>
      <c r="L1457" s="83"/>
      <c r="M1457" s="83"/>
      <c r="N1457" s="83"/>
    </row>
    <row r="1458" spans="1:14" ht="12" customHeight="1">
      <c r="A1458" s="83"/>
      <c r="C1458" s="83"/>
      <c r="D1458" s="83"/>
      <c r="E1458" s="83"/>
      <c r="F1458" s="83"/>
      <c r="G1458" s="83"/>
      <c r="H1458" s="83"/>
      <c r="I1458" s="83"/>
      <c r="J1458" s="152"/>
      <c r="K1458" s="33"/>
      <c r="L1458" s="83"/>
      <c r="M1458" s="83"/>
      <c r="N1458" s="83"/>
    </row>
    <row r="1459" spans="1:14" ht="12" customHeight="1">
      <c r="A1459" s="83"/>
      <c r="C1459" s="83"/>
      <c r="D1459" s="83"/>
      <c r="E1459" s="83"/>
      <c r="F1459" s="83"/>
      <c r="G1459" s="83"/>
      <c r="H1459" s="83"/>
      <c r="I1459" s="83"/>
      <c r="J1459" s="152"/>
      <c r="K1459" s="33"/>
      <c r="L1459" s="83"/>
      <c r="M1459" s="83"/>
      <c r="N1459" s="83"/>
    </row>
    <row r="1460" spans="1:14" ht="12" customHeight="1">
      <c r="A1460" s="83"/>
      <c r="C1460" s="83"/>
      <c r="D1460" s="83"/>
      <c r="E1460" s="83"/>
      <c r="F1460" s="83"/>
      <c r="G1460" s="83"/>
      <c r="H1460" s="83"/>
      <c r="I1460" s="83"/>
      <c r="J1460" s="152"/>
      <c r="K1460" s="33"/>
      <c r="L1460" s="83"/>
      <c r="M1460" s="83"/>
      <c r="N1460" s="83"/>
    </row>
    <row r="1461" spans="1:14" ht="12" customHeight="1">
      <c r="A1461" s="83"/>
      <c r="C1461" s="83"/>
      <c r="D1461" s="83"/>
      <c r="E1461" s="83"/>
      <c r="F1461" s="83"/>
      <c r="G1461" s="83"/>
      <c r="H1461" s="83"/>
      <c r="I1461" s="83"/>
      <c r="J1461" s="152"/>
      <c r="K1461" s="33"/>
      <c r="L1461" s="83"/>
      <c r="M1461" s="83"/>
      <c r="N1461" s="83"/>
    </row>
    <row r="1462" spans="1:14" ht="12" customHeight="1">
      <c r="A1462" s="83"/>
      <c r="C1462" s="83"/>
      <c r="D1462" s="83"/>
      <c r="E1462" s="83"/>
      <c r="F1462" s="83"/>
      <c r="G1462" s="83"/>
      <c r="H1462" s="83"/>
      <c r="I1462" s="83"/>
      <c r="J1462" s="152"/>
      <c r="K1462" s="33"/>
      <c r="L1462" s="83"/>
      <c r="M1462" s="83"/>
      <c r="N1462" s="83"/>
    </row>
    <row r="1463" spans="1:14" ht="12" customHeight="1">
      <c r="A1463" s="83"/>
      <c r="C1463" s="83"/>
      <c r="D1463" s="83"/>
      <c r="E1463" s="83"/>
      <c r="F1463" s="83"/>
      <c r="G1463" s="83"/>
      <c r="H1463" s="83"/>
      <c r="I1463" s="83"/>
      <c r="J1463" s="152"/>
      <c r="K1463" s="33"/>
      <c r="L1463" s="83"/>
      <c r="M1463" s="83"/>
      <c r="N1463" s="83"/>
    </row>
    <row r="1464" spans="1:14" ht="12" customHeight="1">
      <c r="A1464" s="83"/>
      <c r="C1464" s="83"/>
      <c r="D1464" s="83"/>
      <c r="E1464" s="83"/>
      <c r="F1464" s="83"/>
      <c r="G1464" s="83"/>
      <c r="H1464" s="83"/>
      <c r="I1464" s="83"/>
      <c r="J1464" s="152"/>
      <c r="K1464" s="33"/>
      <c r="L1464" s="83"/>
      <c r="M1464" s="83"/>
      <c r="N1464" s="83"/>
    </row>
    <row r="1465" spans="1:14" ht="12" customHeight="1">
      <c r="A1465" s="83"/>
      <c r="C1465" s="83"/>
      <c r="D1465" s="83"/>
      <c r="E1465" s="83"/>
      <c r="F1465" s="83"/>
      <c r="G1465" s="83"/>
      <c r="H1465" s="83"/>
      <c r="I1465" s="83"/>
      <c r="J1465" s="152"/>
      <c r="K1465" s="33"/>
      <c r="L1465" s="83"/>
      <c r="M1465" s="83"/>
      <c r="N1465" s="83"/>
    </row>
    <row r="1466" spans="1:14" ht="12" customHeight="1">
      <c r="A1466" s="83"/>
      <c r="C1466" s="83"/>
      <c r="D1466" s="83"/>
      <c r="E1466" s="83"/>
      <c r="F1466" s="83"/>
      <c r="G1466" s="83"/>
      <c r="H1466" s="83"/>
      <c r="I1466" s="83"/>
      <c r="J1466" s="152"/>
      <c r="K1466" s="33"/>
      <c r="L1466" s="83"/>
      <c r="M1466" s="83"/>
      <c r="N1466" s="83"/>
    </row>
    <row r="1467" spans="1:14" ht="12" customHeight="1">
      <c r="A1467" s="83"/>
      <c r="C1467" s="83"/>
      <c r="D1467" s="83"/>
      <c r="E1467" s="83"/>
      <c r="F1467" s="83"/>
      <c r="G1467" s="83"/>
      <c r="H1467" s="83"/>
      <c r="I1467" s="83"/>
      <c r="J1467" s="152"/>
      <c r="K1467" s="33"/>
      <c r="L1467" s="83"/>
      <c r="M1467" s="83"/>
      <c r="N1467" s="83"/>
    </row>
    <row r="1468" spans="1:14" ht="12" customHeight="1">
      <c r="A1468" s="83"/>
      <c r="C1468" s="83"/>
      <c r="D1468" s="83"/>
      <c r="E1468" s="83"/>
      <c r="F1468" s="83"/>
      <c r="G1468" s="83"/>
      <c r="H1468" s="83"/>
      <c r="I1468" s="83"/>
      <c r="J1468" s="152"/>
      <c r="K1468" s="33"/>
      <c r="L1468" s="83"/>
      <c r="M1468" s="83"/>
      <c r="N1468" s="83"/>
    </row>
    <row r="1469" spans="1:14" ht="12" customHeight="1">
      <c r="A1469" s="83"/>
      <c r="C1469" s="83"/>
      <c r="D1469" s="83"/>
      <c r="E1469" s="83"/>
      <c r="F1469" s="83"/>
      <c r="G1469" s="83"/>
      <c r="H1469" s="83"/>
      <c r="I1469" s="83"/>
      <c r="J1469" s="152"/>
      <c r="K1469" s="33"/>
      <c r="L1469" s="83"/>
      <c r="M1469" s="83"/>
      <c r="N1469" s="83"/>
    </row>
    <row r="1470" spans="1:14" ht="12" customHeight="1">
      <c r="A1470" s="83"/>
      <c r="C1470" s="83"/>
      <c r="D1470" s="83"/>
      <c r="E1470" s="83"/>
      <c r="F1470" s="83"/>
      <c r="G1470" s="83"/>
      <c r="H1470" s="83"/>
      <c r="I1470" s="83"/>
      <c r="J1470" s="152"/>
      <c r="L1470" s="83"/>
      <c r="M1470" s="83"/>
      <c r="N1470" s="83"/>
    </row>
    <row r="1471" spans="1:14" ht="12" customHeight="1">
      <c r="A1471" s="83"/>
      <c r="C1471" s="83"/>
      <c r="D1471" s="83"/>
      <c r="E1471" s="83"/>
      <c r="F1471" s="83"/>
      <c r="G1471" s="83"/>
      <c r="H1471" s="83"/>
      <c r="I1471" s="83"/>
      <c r="J1471" s="152"/>
      <c r="L1471" s="83"/>
      <c r="M1471" s="83"/>
      <c r="N1471" s="83"/>
    </row>
    <row r="1472" spans="1:14" ht="12" customHeight="1">
      <c r="A1472" s="83"/>
      <c r="C1472" s="83"/>
      <c r="D1472" s="83"/>
      <c r="E1472" s="83"/>
      <c r="F1472" s="83"/>
      <c r="G1472" s="83"/>
      <c r="H1472" s="83"/>
      <c r="I1472" s="83"/>
      <c r="J1472" s="152"/>
      <c r="L1472" s="83"/>
      <c r="M1472" s="83"/>
      <c r="N1472" s="83"/>
    </row>
    <row r="1473" spans="1:14" ht="12" customHeight="1">
      <c r="A1473" s="83"/>
      <c r="C1473" s="83"/>
      <c r="D1473" s="83"/>
      <c r="E1473" s="83"/>
      <c r="F1473" s="83"/>
      <c r="G1473" s="83"/>
      <c r="H1473" s="83"/>
      <c r="I1473" s="83"/>
      <c r="J1473" s="152"/>
      <c r="K1473" s="83"/>
      <c r="L1473" s="83"/>
      <c r="M1473" s="83"/>
      <c r="N1473" s="83"/>
    </row>
    <row r="1474" spans="1:14" ht="12" customHeight="1">
      <c r="A1474" s="83"/>
      <c r="C1474" s="83"/>
      <c r="D1474" s="83"/>
      <c r="E1474" s="83"/>
      <c r="F1474" s="83"/>
      <c r="G1474" s="83"/>
      <c r="H1474" s="83"/>
      <c r="I1474" s="83"/>
      <c r="J1474" s="152"/>
      <c r="K1474" s="83"/>
      <c r="L1474" s="83"/>
      <c r="M1474" s="83"/>
      <c r="N1474" s="83"/>
    </row>
    <row r="1475" spans="1:14" ht="12" customHeight="1">
      <c r="A1475" s="83"/>
      <c r="C1475" s="83"/>
      <c r="D1475" s="83"/>
      <c r="E1475" s="83"/>
      <c r="F1475" s="83"/>
      <c r="G1475" s="83"/>
      <c r="H1475" s="83"/>
      <c r="I1475" s="83"/>
      <c r="J1475" s="152"/>
      <c r="K1475" s="83"/>
      <c r="L1475" s="83"/>
      <c r="M1475" s="83"/>
      <c r="N1475" s="83"/>
    </row>
    <row r="1476" spans="1:14" ht="12" customHeight="1">
      <c r="A1476" s="83"/>
      <c r="C1476" s="83"/>
      <c r="D1476" s="83"/>
      <c r="E1476" s="83"/>
      <c r="F1476" s="83"/>
      <c r="G1476" s="83"/>
      <c r="H1476" s="83"/>
      <c r="I1476" s="83"/>
      <c r="J1476" s="152"/>
      <c r="K1476" s="83"/>
      <c r="L1476" s="83"/>
      <c r="M1476" s="83"/>
      <c r="N1476" s="83"/>
    </row>
    <row r="1477" spans="1:14" ht="12" customHeight="1">
      <c r="A1477" s="83"/>
      <c r="C1477" s="83"/>
      <c r="D1477" s="83"/>
      <c r="E1477" s="83"/>
      <c r="F1477" s="83"/>
      <c r="G1477" s="83"/>
      <c r="H1477" s="83"/>
      <c r="I1477" s="83"/>
      <c r="J1477" s="152"/>
      <c r="K1477" s="83"/>
      <c r="L1477" s="83"/>
      <c r="M1477" s="83"/>
      <c r="N1477" s="83"/>
    </row>
    <row r="1478" spans="1:14" ht="12" customHeight="1">
      <c r="A1478" s="83"/>
      <c r="C1478" s="83"/>
      <c r="D1478" s="83"/>
      <c r="E1478" s="83"/>
      <c r="F1478" s="83"/>
      <c r="G1478" s="83"/>
      <c r="H1478" s="83"/>
      <c r="I1478" s="83"/>
      <c r="J1478" s="152"/>
      <c r="K1478" s="83"/>
      <c r="L1478" s="83"/>
      <c r="M1478" s="83"/>
      <c r="N1478" s="83"/>
    </row>
    <row r="1479" spans="1:14" ht="12" customHeight="1">
      <c r="A1479" s="83"/>
      <c r="C1479" s="83"/>
      <c r="D1479" s="83"/>
      <c r="E1479" s="83"/>
      <c r="F1479" s="83"/>
      <c r="G1479" s="83"/>
      <c r="H1479" s="83"/>
      <c r="I1479" s="83"/>
      <c r="J1479" s="152"/>
      <c r="K1479" s="83"/>
      <c r="L1479" s="83"/>
      <c r="M1479" s="83"/>
      <c r="N1479" s="83"/>
    </row>
    <row r="1480" spans="1:14" ht="12" customHeight="1">
      <c r="A1480" s="83"/>
      <c r="C1480" s="83"/>
      <c r="D1480" s="83"/>
      <c r="E1480" s="83"/>
      <c r="F1480" s="83"/>
      <c r="G1480" s="83"/>
      <c r="H1480" s="83"/>
      <c r="I1480" s="83"/>
      <c r="J1480" s="152"/>
      <c r="K1480" s="83"/>
      <c r="L1480" s="83"/>
      <c r="M1480" s="83"/>
      <c r="N1480" s="83"/>
    </row>
    <row r="1481" spans="1:14" ht="12" customHeight="1">
      <c r="A1481" s="83"/>
      <c r="C1481" s="83"/>
      <c r="D1481" s="83"/>
      <c r="E1481" s="83"/>
      <c r="F1481" s="83"/>
      <c r="G1481" s="83"/>
      <c r="H1481" s="83"/>
      <c r="I1481" s="83"/>
      <c r="J1481" s="152"/>
      <c r="K1481" s="83"/>
      <c r="L1481" s="83"/>
      <c r="M1481" s="83"/>
      <c r="N1481" s="83"/>
    </row>
    <row r="1482" spans="1:14" ht="12" customHeight="1">
      <c r="A1482" s="83"/>
      <c r="C1482" s="83"/>
      <c r="D1482" s="83"/>
      <c r="E1482" s="83"/>
      <c r="F1482" s="83"/>
      <c r="G1482" s="83"/>
      <c r="H1482" s="83"/>
      <c r="I1482" s="83"/>
      <c r="J1482" s="152"/>
      <c r="K1482" s="83"/>
      <c r="L1482" s="83"/>
      <c r="M1482" s="83"/>
      <c r="N1482" s="83"/>
    </row>
    <row r="1483" spans="1:14" ht="12" customHeight="1">
      <c r="A1483" s="83"/>
      <c r="C1483" s="83"/>
      <c r="D1483" s="83"/>
      <c r="E1483" s="83"/>
      <c r="F1483" s="83"/>
      <c r="G1483" s="83"/>
      <c r="H1483" s="83"/>
      <c r="I1483" s="83"/>
      <c r="J1483" s="152"/>
      <c r="K1483" s="83"/>
      <c r="L1483" s="83"/>
      <c r="M1483" s="83"/>
      <c r="N1483" s="83"/>
    </row>
    <row r="1484" spans="1:14" ht="12" customHeight="1">
      <c r="A1484" s="83"/>
      <c r="C1484" s="83"/>
      <c r="D1484" s="83"/>
      <c r="E1484" s="83"/>
      <c r="F1484" s="83"/>
      <c r="G1484" s="83"/>
      <c r="H1484" s="83"/>
      <c r="I1484" s="83"/>
      <c r="J1484" s="152"/>
      <c r="K1484" s="83"/>
      <c r="L1484" s="83"/>
      <c r="M1484" s="83"/>
      <c r="N1484" s="83"/>
    </row>
    <row r="1485" spans="1:14" ht="12" customHeight="1">
      <c r="A1485" s="83"/>
      <c r="C1485" s="83"/>
      <c r="D1485" s="83"/>
      <c r="E1485" s="83"/>
      <c r="F1485" s="83"/>
      <c r="G1485" s="83"/>
      <c r="H1485" s="83"/>
      <c r="I1485" s="83"/>
      <c r="J1485" s="152"/>
      <c r="K1485" s="83"/>
      <c r="L1485" s="83"/>
      <c r="M1485" s="83"/>
      <c r="N1485" s="83"/>
    </row>
    <row r="1486" spans="1:14" ht="12" customHeight="1">
      <c r="A1486" s="83"/>
      <c r="C1486" s="83"/>
      <c r="D1486" s="83"/>
      <c r="E1486" s="83"/>
      <c r="F1486" s="83"/>
      <c r="G1486" s="83"/>
      <c r="H1486" s="83"/>
      <c r="I1486" s="83"/>
      <c r="J1486" s="152"/>
      <c r="K1486" s="83"/>
      <c r="L1486" s="83"/>
      <c r="M1486" s="83"/>
      <c r="N1486" s="83"/>
    </row>
    <row r="1487" spans="1:14" ht="12" customHeight="1">
      <c r="A1487" s="83"/>
      <c r="C1487" s="83"/>
      <c r="D1487" s="83"/>
      <c r="E1487" s="83"/>
      <c r="F1487" s="83"/>
      <c r="G1487" s="83"/>
      <c r="H1487" s="83"/>
      <c r="I1487" s="83"/>
      <c r="J1487" s="152"/>
      <c r="K1487" s="83"/>
      <c r="L1487" s="83"/>
      <c r="M1487" s="83"/>
      <c r="N1487" s="83"/>
    </row>
    <row r="1488" spans="1:14" ht="12" customHeight="1">
      <c r="A1488" s="83"/>
      <c r="C1488" s="83"/>
      <c r="D1488" s="83"/>
      <c r="E1488" s="83"/>
      <c r="F1488" s="83"/>
      <c r="G1488" s="83"/>
      <c r="H1488" s="83"/>
      <c r="I1488" s="83"/>
      <c r="J1488" s="152"/>
      <c r="K1488" s="83"/>
      <c r="L1488" s="83"/>
      <c r="M1488" s="83"/>
      <c r="N1488" s="83"/>
    </row>
    <row r="1489" spans="1:14" ht="12" customHeight="1">
      <c r="A1489" s="83"/>
      <c r="C1489" s="83"/>
      <c r="D1489" s="83"/>
      <c r="E1489" s="83"/>
      <c r="F1489" s="83"/>
      <c r="G1489" s="83"/>
      <c r="H1489" s="83"/>
      <c r="I1489" s="83"/>
      <c r="J1489" s="152"/>
      <c r="K1489" s="83"/>
      <c r="L1489" s="83"/>
      <c r="M1489" s="83"/>
      <c r="N1489" s="83"/>
    </row>
    <row r="1490" spans="1:14" ht="12" customHeight="1">
      <c r="A1490" s="83"/>
      <c r="C1490" s="83"/>
      <c r="D1490" s="83"/>
      <c r="E1490" s="83"/>
      <c r="F1490" s="83"/>
      <c r="G1490" s="83"/>
      <c r="H1490" s="83"/>
      <c r="I1490" s="83"/>
      <c r="J1490" s="152"/>
      <c r="K1490" s="83"/>
      <c r="L1490" s="83"/>
      <c r="M1490" s="83"/>
      <c r="N1490" s="83"/>
    </row>
    <row r="1491" spans="1:14" ht="12" customHeight="1">
      <c r="A1491" s="83"/>
      <c r="C1491" s="83"/>
      <c r="D1491" s="83"/>
      <c r="E1491" s="83"/>
      <c r="F1491" s="83"/>
      <c r="G1491" s="83"/>
      <c r="H1491" s="83"/>
      <c r="I1491" s="83"/>
      <c r="J1491" s="152"/>
      <c r="K1491" s="83"/>
      <c r="L1491" s="83"/>
      <c r="M1491" s="83"/>
      <c r="N1491" s="83"/>
    </row>
    <row r="1492" spans="1:14" ht="12" customHeight="1">
      <c r="A1492" s="83"/>
      <c r="C1492" s="83"/>
      <c r="D1492" s="83"/>
      <c r="E1492" s="83"/>
      <c r="F1492" s="83"/>
      <c r="G1492" s="83"/>
      <c r="H1492" s="83"/>
      <c r="I1492" s="83"/>
      <c r="J1492" s="152"/>
      <c r="K1492" s="83"/>
      <c r="L1492" s="83"/>
      <c r="M1492" s="83"/>
      <c r="N1492" s="83"/>
    </row>
    <row r="1493" spans="1:14" ht="12" customHeight="1">
      <c r="A1493" s="83"/>
      <c r="C1493" s="83"/>
      <c r="D1493" s="83"/>
      <c r="E1493" s="83"/>
      <c r="F1493" s="83"/>
      <c r="G1493" s="83"/>
      <c r="H1493" s="83"/>
      <c r="I1493" s="83"/>
      <c r="J1493" s="152"/>
      <c r="K1493" s="83"/>
      <c r="L1493" s="83"/>
      <c r="M1493" s="83"/>
      <c r="N1493" s="83"/>
    </row>
    <row r="1494" spans="1:14" ht="12" customHeight="1">
      <c r="A1494" s="83"/>
      <c r="C1494" s="83"/>
      <c r="D1494" s="83"/>
      <c r="E1494" s="83"/>
      <c r="F1494" s="83"/>
      <c r="G1494" s="83"/>
      <c r="H1494" s="83"/>
      <c r="I1494" s="83"/>
      <c r="J1494" s="152"/>
      <c r="K1494" s="83"/>
      <c r="L1494" s="83"/>
      <c r="M1494" s="83"/>
      <c r="N1494" s="83"/>
    </row>
    <row r="1495" spans="1:14" ht="12" customHeight="1">
      <c r="A1495" s="83"/>
      <c r="C1495" s="83"/>
      <c r="D1495" s="83"/>
      <c r="E1495" s="83"/>
      <c r="F1495" s="83"/>
      <c r="G1495" s="83"/>
      <c r="H1495" s="83"/>
      <c r="I1495" s="83"/>
      <c r="J1495" s="152"/>
      <c r="K1495" s="83"/>
      <c r="L1495" s="83"/>
      <c r="M1495" s="83"/>
      <c r="N1495" s="83"/>
    </row>
    <row r="1496" spans="1:14" ht="12" customHeight="1">
      <c r="A1496" s="83"/>
      <c r="C1496" s="83"/>
      <c r="D1496" s="83"/>
      <c r="E1496" s="83"/>
      <c r="F1496" s="83"/>
      <c r="G1496" s="83"/>
      <c r="H1496" s="83"/>
      <c r="I1496" s="83"/>
      <c r="J1496" s="152"/>
      <c r="K1496" s="83"/>
      <c r="L1496" s="83"/>
      <c r="M1496" s="83"/>
      <c r="N1496" s="83"/>
    </row>
    <row r="1497" spans="1:14" ht="12" customHeight="1">
      <c r="A1497" s="83"/>
      <c r="C1497" s="83"/>
      <c r="D1497" s="83"/>
      <c r="E1497" s="83"/>
      <c r="F1497" s="83"/>
      <c r="G1497" s="83"/>
      <c r="H1497" s="83"/>
      <c r="I1497" s="83"/>
      <c r="J1497" s="152"/>
      <c r="K1497" s="83"/>
      <c r="L1497" s="83"/>
      <c r="M1497" s="83"/>
      <c r="N1497" s="83"/>
    </row>
    <row r="1498" spans="1:14" ht="12" customHeight="1">
      <c r="A1498" s="83"/>
      <c r="C1498" s="83"/>
      <c r="D1498" s="83"/>
      <c r="E1498" s="83"/>
      <c r="F1498" s="83"/>
      <c r="G1498" s="83"/>
      <c r="H1498" s="83"/>
      <c r="I1498" s="83"/>
      <c r="J1498" s="152"/>
      <c r="K1498" s="83"/>
      <c r="L1498" s="83"/>
      <c r="M1498" s="83"/>
      <c r="N1498" s="83"/>
    </row>
    <row r="1499" spans="1:14" ht="12" customHeight="1">
      <c r="A1499" s="83"/>
      <c r="C1499" s="83"/>
      <c r="D1499" s="83"/>
      <c r="E1499" s="83"/>
      <c r="F1499" s="83"/>
      <c r="G1499" s="83"/>
      <c r="H1499" s="83"/>
      <c r="I1499" s="83"/>
      <c r="J1499" s="152"/>
      <c r="K1499" s="83"/>
      <c r="L1499" s="83"/>
      <c r="M1499" s="83"/>
      <c r="N1499" s="83"/>
    </row>
    <row r="1500" spans="1:14" ht="12" customHeight="1">
      <c r="A1500" s="83"/>
      <c r="C1500" s="83"/>
      <c r="D1500" s="83"/>
      <c r="E1500" s="83"/>
      <c r="F1500" s="83"/>
      <c r="G1500" s="83"/>
      <c r="H1500" s="83"/>
      <c r="I1500" s="83"/>
      <c r="J1500" s="152"/>
      <c r="K1500" s="83"/>
      <c r="L1500" s="83"/>
      <c r="M1500" s="83"/>
      <c r="N1500" s="83"/>
    </row>
    <row r="1501" spans="1:14" ht="12" customHeight="1">
      <c r="A1501" s="83"/>
      <c r="C1501" s="83"/>
      <c r="D1501" s="83"/>
      <c r="E1501" s="83"/>
      <c r="F1501" s="83"/>
      <c r="G1501" s="83"/>
      <c r="H1501" s="83"/>
      <c r="I1501" s="83"/>
      <c r="J1501" s="152"/>
      <c r="K1501" s="83"/>
      <c r="L1501" s="83"/>
      <c r="M1501" s="83"/>
      <c r="N1501" s="83"/>
    </row>
    <row r="1502" spans="1:14" ht="12" customHeight="1">
      <c r="A1502" s="83"/>
      <c r="C1502" s="83"/>
      <c r="D1502" s="83"/>
      <c r="E1502" s="83"/>
      <c r="F1502" s="83"/>
      <c r="G1502" s="83"/>
      <c r="H1502" s="83"/>
      <c r="I1502" s="83"/>
      <c r="J1502" s="152"/>
      <c r="K1502" s="83"/>
      <c r="L1502" s="83"/>
      <c r="M1502" s="83"/>
      <c r="N1502" s="83"/>
    </row>
    <row r="1503" spans="1:14" ht="12" customHeight="1">
      <c r="A1503" s="83"/>
      <c r="C1503" s="83"/>
      <c r="D1503" s="83"/>
      <c r="E1503" s="83"/>
      <c r="F1503" s="83"/>
      <c r="G1503" s="83"/>
      <c r="H1503" s="83"/>
      <c r="I1503" s="83"/>
      <c r="J1503" s="152"/>
      <c r="K1503" s="83"/>
      <c r="L1503" s="83"/>
      <c r="M1503" s="83"/>
      <c r="N1503" s="83"/>
    </row>
  </sheetData>
  <hyperlinks>
    <hyperlink ref="P33" r:id="rId1" display="https://ec.europa.eu/eurostat/databrowser/bookmark/297530c5-22be-4c16-88f0-e610500df4dc?lang=en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workbookViewId="0" topLeftCell="A1"/>
  </sheetViews>
  <sheetFormatPr defaultColWidth="9.140625" defaultRowHeight="11.25" customHeight="1"/>
  <cols>
    <col min="1" max="2" width="8.7109375" style="119" customWidth="1"/>
    <col min="3" max="3" width="41.00390625" style="72" customWidth="1"/>
    <col min="4" max="4" width="15.00390625" style="119" customWidth="1"/>
    <col min="5" max="5" width="16.7109375" style="119" customWidth="1"/>
    <col min="6" max="6" width="15.00390625" style="119" customWidth="1"/>
    <col min="7" max="7" width="34.28125" style="72" customWidth="1"/>
    <col min="8" max="8" width="15.00390625" style="119" customWidth="1"/>
    <col min="9" max="9" width="16.7109375" style="119" customWidth="1"/>
    <col min="10" max="10" width="6.57421875" style="119" customWidth="1"/>
    <col min="11" max="16" width="12.7109375" style="119" customWidth="1"/>
    <col min="17" max="18" width="12.7109375" style="22" customWidth="1"/>
    <col min="19" max="22" width="12.7109375" style="119" customWidth="1"/>
    <col min="23" max="122" width="9.140625" style="119" customWidth="1"/>
    <col min="123" max="124" width="5.57421875" style="119" customWidth="1"/>
    <col min="125" max="125" width="1.421875" style="119" customWidth="1"/>
    <col min="126" max="126" width="6.57421875" style="119" customWidth="1"/>
    <col min="127" max="127" width="21.57421875" style="119" customWidth="1"/>
    <col min="128" max="128" width="9.140625" style="119" customWidth="1"/>
    <col min="129" max="129" width="6.140625" style="119" customWidth="1"/>
    <col min="130" max="130" width="33.421875" style="119" customWidth="1"/>
    <col min="131" max="131" width="9.140625" style="119" customWidth="1"/>
    <col min="132" max="132" width="10.28125" style="119" customWidth="1"/>
    <col min="133" max="133" width="10.7109375" style="119" customWidth="1"/>
    <col min="134" max="134" width="6.7109375" style="119" customWidth="1"/>
    <col min="135" max="136" width="9.140625" style="119" customWidth="1"/>
    <col min="137" max="137" width="8.28125" style="119" customWidth="1"/>
    <col min="138" max="139" width="9.140625" style="119" customWidth="1"/>
    <col min="140" max="140" width="10.7109375" style="119" customWidth="1"/>
    <col min="141" max="378" width="9.140625" style="119" customWidth="1"/>
    <col min="379" max="380" width="5.57421875" style="119" customWidth="1"/>
    <col min="381" max="381" width="1.421875" style="119" customWidth="1"/>
    <col min="382" max="382" width="6.57421875" style="119" customWidth="1"/>
    <col min="383" max="383" width="21.57421875" style="119" customWidth="1"/>
    <col min="384" max="384" width="9.140625" style="119" customWidth="1"/>
    <col min="385" max="385" width="6.140625" style="119" customWidth="1"/>
    <col min="386" max="386" width="33.421875" style="119" customWidth="1"/>
    <col min="387" max="387" width="9.140625" style="119" customWidth="1"/>
    <col min="388" max="388" width="10.28125" style="119" customWidth="1"/>
    <col min="389" max="389" width="10.7109375" style="119" customWidth="1"/>
    <col min="390" max="390" width="6.7109375" style="119" customWidth="1"/>
    <col min="391" max="392" width="9.140625" style="119" customWidth="1"/>
    <col min="393" max="393" width="8.28125" style="119" customWidth="1"/>
    <col min="394" max="395" width="9.140625" style="119" customWidth="1"/>
    <col min="396" max="396" width="10.7109375" style="119" customWidth="1"/>
    <col min="397" max="634" width="9.140625" style="119" customWidth="1"/>
    <col min="635" max="636" width="5.57421875" style="119" customWidth="1"/>
    <col min="637" max="637" width="1.421875" style="119" customWidth="1"/>
    <col min="638" max="638" width="6.57421875" style="119" customWidth="1"/>
    <col min="639" max="639" width="21.57421875" style="119" customWidth="1"/>
    <col min="640" max="640" width="9.140625" style="119" customWidth="1"/>
    <col min="641" max="641" width="6.140625" style="119" customWidth="1"/>
    <col min="642" max="642" width="33.421875" style="119" customWidth="1"/>
    <col min="643" max="643" width="9.140625" style="119" customWidth="1"/>
    <col min="644" max="644" width="10.28125" style="119" customWidth="1"/>
    <col min="645" max="645" width="10.7109375" style="119" customWidth="1"/>
    <col min="646" max="646" width="6.7109375" style="119" customWidth="1"/>
    <col min="647" max="648" width="9.140625" style="119" customWidth="1"/>
    <col min="649" max="649" width="8.28125" style="119" customWidth="1"/>
    <col min="650" max="651" width="9.140625" style="119" customWidth="1"/>
    <col min="652" max="652" width="10.7109375" style="119" customWidth="1"/>
    <col min="653" max="890" width="9.140625" style="119" customWidth="1"/>
    <col min="891" max="892" width="5.57421875" style="119" customWidth="1"/>
    <col min="893" max="893" width="1.421875" style="119" customWidth="1"/>
    <col min="894" max="894" width="6.57421875" style="119" customWidth="1"/>
    <col min="895" max="895" width="21.57421875" style="119" customWidth="1"/>
    <col min="896" max="896" width="9.140625" style="119" customWidth="1"/>
    <col min="897" max="897" width="6.140625" style="119" customWidth="1"/>
    <col min="898" max="898" width="33.421875" style="119" customWidth="1"/>
    <col min="899" max="899" width="9.140625" style="119" customWidth="1"/>
    <col min="900" max="900" width="10.28125" style="119" customWidth="1"/>
    <col min="901" max="901" width="10.7109375" style="119" customWidth="1"/>
    <col min="902" max="902" width="6.7109375" style="119" customWidth="1"/>
    <col min="903" max="904" width="9.140625" style="119" customWidth="1"/>
    <col min="905" max="905" width="8.28125" style="119" customWidth="1"/>
    <col min="906" max="907" width="9.140625" style="119" customWidth="1"/>
    <col min="908" max="908" width="10.7109375" style="119" customWidth="1"/>
    <col min="909" max="1146" width="9.140625" style="119" customWidth="1"/>
    <col min="1147" max="1148" width="5.57421875" style="119" customWidth="1"/>
    <col min="1149" max="1149" width="1.421875" style="119" customWidth="1"/>
    <col min="1150" max="1150" width="6.57421875" style="119" customWidth="1"/>
    <col min="1151" max="1151" width="21.57421875" style="119" customWidth="1"/>
    <col min="1152" max="1152" width="9.140625" style="119" customWidth="1"/>
    <col min="1153" max="1153" width="6.140625" style="119" customWidth="1"/>
    <col min="1154" max="1154" width="33.421875" style="119" customWidth="1"/>
    <col min="1155" max="1155" width="9.140625" style="119" customWidth="1"/>
    <col min="1156" max="1156" width="10.28125" style="119" customWidth="1"/>
    <col min="1157" max="1157" width="10.7109375" style="119" customWidth="1"/>
    <col min="1158" max="1158" width="6.7109375" style="119" customWidth="1"/>
    <col min="1159" max="1160" width="9.140625" style="119" customWidth="1"/>
    <col min="1161" max="1161" width="8.28125" style="119" customWidth="1"/>
    <col min="1162" max="1163" width="9.140625" style="119" customWidth="1"/>
    <col min="1164" max="1164" width="10.7109375" style="119" customWidth="1"/>
    <col min="1165" max="1402" width="9.140625" style="119" customWidth="1"/>
    <col min="1403" max="1404" width="5.57421875" style="119" customWidth="1"/>
    <col min="1405" max="1405" width="1.421875" style="119" customWidth="1"/>
    <col min="1406" max="1406" width="6.57421875" style="119" customWidth="1"/>
    <col min="1407" max="1407" width="21.57421875" style="119" customWidth="1"/>
    <col min="1408" max="1408" width="9.140625" style="119" customWidth="1"/>
    <col min="1409" max="1409" width="6.140625" style="119" customWidth="1"/>
    <col min="1410" max="1410" width="33.421875" style="119" customWidth="1"/>
    <col min="1411" max="1411" width="9.140625" style="119" customWidth="1"/>
    <col min="1412" max="1412" width="10.28125" style="119" customWidth="1"/>
    <col min="1413" max="1413" width="10.7109375" style="119" customWidth="1"/>
    <col min="1414" max="1414" width="6.7109375" style="119" customWidth="1"/>
    <col min="1415" max="1416" width="9.140625" style="119" customWidth="1"/>
    <col min="1417" max="1417" width="8.28125" style="119" customWidth="1"/>
    <col min="1418" max="1419" width="9.140625" style="119" customWidth="1"/>
    <col min="1420" max="1420" width="10.7109375" style="119" customWidth="1"/>
    <col min="1421" max="1658" width="9.140625" style="119" customWidth="1"/>
    <col min="1659" max="1660" width="5.57421875" style="119" customWidth="1"/>
    <col min="1661" max="1661" width="1.421875" style="119" customWidth="1"/>
    <col min="1662" max="1662" width="6.57421875" style="119" customWidth="1"/>
    <col min="1663" max="1663" width="21.57421875" style="119" customWidth="1"/>
    <col min="1664" max="1664" width="9.140625" style="119" customWidth="1"/>
    <col min="1665" max="1665" width="6.140625" style="119" customWidth="1"/>
    <col min="1666" max="1666" width="33.421875" style="119" customWidth="1"/>
    <col min="1667" max="1667" width="9.140625" style="119" customWidth="1"/>
    <col min="1668" max="1668" width="10.28125" style="119" customWidth="1"/>
    <col min="1669" max="1669" width="10.7109375" style="119" customWidth="1"/>
    <col min="1670" max="1670" width="6.7109375" style="119" customWidth="1"/>
    <col min="1671" max="1672" width="9.140625" style="119" customWidth="1"/>
    <col min="1673" max="1673" width="8.28125" style="119" customWidth="1"/>
    <col min="1674" max="1675" width="9.140625" style="119" customWidth="1"/>
    <col min="1676" max="1676" width="10.7109375" style="119" customWidth="1"/>
    <col min="1677" max="1914" width="9.140625" style="119" customWidth="1"/>
    <col min="1915" max="1916" width="5.57421875" style="119" customWidth="1"/>
    <col min="1917" max="1917" width="1.421875" style="119" customWidth="1"/>
    <col min="1918" max="1918" width="6.57421875" style="119" customWidth="1"/>
    <col min="1919" max="1919" width="21.57421875" style="119" customWidth="1"/>
    <col min="1920" max="1920" width="9.140625" style="119" customWidth="1"/>
    <col min="1921" max="1921" width="6.140625" style="119" customWidth="1"/>
    <col min="1922" max="1922" width="33.421875" style="119" customWidth="1"/>
    <col min="1923" max="1923" width="9.140625" style="119" customWidth="1"/>
    <col min="1924" max="1924" width="10.28125" style="119" customWidth="1"/>
    <col min="1925" max="1925" width="10.7109375" style="119" customWidth="1"/>
    <col min="1926" max="1926" width="6.7109375" style="119" customWidth="1"/>
    <col min="1927" max="1928" width="9.140625" style="119" customWidth="1"/>
    <col min="1929" max="1929" width="8.28125" style="119" customWidth="1"/>
    <col min="1930" max="1931" width="9.140625" style="119" customWidth="1"/>
    <col min="1932" max="1932" width="10.7109375" style="119" customWidth="1"/>
    <col min="1933" max="2170" width="9.140625" style="119" customWidth="1"/>
    <col min="2171" max="2172" width="5.57421875" style="119" customWidth="1"/>
    <col min="2173" max="2173" width="1.421875" style="119" customWidth="1"/>
    <col min="2174" max="2174" width="6.57421875" style="119" customWidth="1"/>
    <col min="2175" max="2175" width="21.57421875" style="119" customWidth="1"/>
    <col min="2176" max="2176" width="9.140625" style="119" customWidth="1"/>
    <col min="2177" max="2177" width="6.140625" style="119" customWidth="1"/>
    <col min="2178" max="2178" width="33.421875" style="119" customWidth="1"/>
    <col min="2179" max="2179" width="9.140625" style="119" customWidth="1"/>
    <col min="2180" max="2180" width="10.28125" style="119" customWidth="1"/>
    <col min="2181" max="2181" width="10.7109375" style="119" customWidth="1"/>
    <col min="2182" max="2182" width="6.7109375" style="119" customWidth="1"/>
    <col min="2183" max="2184" width="9.140625" style="119" customWidth="1"/>
    <col min="2185" max="2185" width="8.28125" style="119" customWidth="1"/>
    <col min="2186" max="2187" width="9.140625" style="119" customWidth="1"/>
    <col min="2188" max="2188" width="10.7109375" style="119" customWidth="1"/>
    <col min="2189" max="2426" width="9.140625" style="119" customWidth="1"/>
    <col min="2427" max="2428" width="5.57421875" style="119" customWidth="1"/>
    <col min="2429" max="2429" width="1.421875" style="119" customWidth="1"/>
    <col min="2430" max="2430" width="6.57421875" style="119" customWidth="1"/>
    <col min="2431" max="2431" width="21.57421875" style="119" customWidth="1"/>
    <col min="2432" max="2432" width="9.140625" style="119" customWidth="1"/>
    <col min="2433" max="2433" width="6.140625" style="119" customWidth="1"/>
    <col min="2434" max="2434" width="33.421875" style="119" customWidth="1"/>
    <col min="2435" max="2435" width="9.140625" style="119" customWidth="1"/>
    <col min="2436" max="2436" width="10.28125" style="119" customWidth="1"/>
    <col min="2437" max="2437" width="10.7109375" style="119" customWidth="1"/>
    <col min="2438" max="2438" width="6.7109375" style="119" customWidth="1"/>
    <col min="2439" max="2440" width="9.140625" style="119" customWidth="1"/>
    <col min="2441" max="2441" width="8.28125" style="119" customWidth="1"/>
    <col min="2442" max="2443" width="9.140625" style="119" customWidth="1"/>
    <col min="2444" max="2444" width="10.7109375" style="119" customWidth="1"/>
    <col min="2445" max="2682" width="9.140625" style="119" customWidth="1"/>
    <col min="2683" max="2684" width="5.57421875" style="119" customWidth="1"/>
    <col min="2685" max="2685" width="1.421875" style="119" customWidth="1"/>
    <col min="2686" max="2686" width="6.57421875" style="119" customWidth="1"/>
    <col min="2687" max="2687" width="21.57421875" style="119" customWidth="1"/>
    <col min="2688" max="2688" width="9.140625" style="119" customWidth="1"/>
    <col min="2689" max="2689" width="6.140625" style="119" customWidth="1"/>
    <col min="2690" max="2690" width="33.421875" style="119" customWidth="1"/>
    <col min="2691" max="2691" width="9.140625" style="119" customWidth="1"/>
    <col min="2692" max="2692" width="10.28125" style="119" customWidth="1"/>
    <col min="2693" max="2693" width="10.7109375" style="119" customWidth="1"/>
    <col min="2694" max="2694" width="6.7109375" style="119" customWidth="1"/>
    <col min="2695" max="2696" width="9.140625" style="119" customWidth="1"/>
    <col min="2697" max="2697" width="8.28125" style="119" customWidth="1"/>
    <col min="2698" max="2699" width="9.140625" style="119" customWidth="1"/>
    <col min="2700" max="2700" width="10.7109375" style="119" customWidth="1"/>
    <col min="2701" max="2938" width="9.140625" style="119" customWidth="1"/>
    <col min="2939" max="2940" width="5.57421875" style="119" customWidth="1"/>
    <col min="2941" max="2941" width="1.421875" style="119" customWidth="1"/>
    <col min="2942" max="2942" width="6.57421875" style="119" customWidth="1"/>
    <col min="2943" max="2943" width="21.57421875" style="119" customWidth="1"/>
    <col min="2944" max="2944" width="9.140625" style="119" customWidth="1"/>
    <col min="2945" max="2945" width="6.140625" style="119" customWidth="1"/>
    <col min="2946" max="2946" width="33.421875" style="119" customWidth="1"/>
    <col min="2947" max="2947" width="9.140625" style="119" customWidth="1"/>
    <col min="2948" max="2948" width="10.28125" style="119" customWidth="1"/>
    <col min="2949" max="2949" width="10.7109375" style="119" customWidth="1"/>
    <col min="2950" max="2950" width="6.7109375" style="119" customWidth="1"/>
    <col min="2951" max="2952" width="9.140625" style="119" customWidth="1"/>
    <col min="2953" max="2953" width="8.28125" style="119" customWidth="1"/>
    <col min="2954" max="2955" width="9.140625" style="119" customWidth="1"/>
    <col min="2956" max="2956" width="10.7109375" style="119" customWidth="1"/>
    <col min="2957" max="3194" width="9.140625" style="119" customWidth="1"/>
    <col min="3195" max="3196" width="5.57421875" style="119" customWidth="1"/>
    <col min="3197" max="3197" width="1.421875" style="119" customWidth="1"/>
    <col min="3198" max="3198" width="6.57421875" style="119" customWidth="1"/>
    <col min="3199" max="3199" width="21.57421875" style="119" customWidth="1"/>
    <col min="3200" max="3200" width="9.140625" style="119" customWidth="1"/>
    <col min="3201" max="3201" width="6.140625" style="119" customWidth="1"/>
    <col min="3202" max="3202" width="33.421875" style="119" customWidth="1"/>
    <col min="3203" max="3203" width="9.140625" style="119" customWidth="1"/>
    <col min="3204" max="3204" width="10.28125" style="119" customWidth="1"/>
    <col min="3205" max="3205" width="10.7109375" style="119" customWidth="1"/>
    <col min="3206" max="3206" width="6.7109375" style="119" customWidth="1"/>
    <col min="3207" max="3208" width="9.140625" style="119" customWidth="1"/>
    <col min="3209" max="3209" width="8.28125" style="119" customWidth="1"/>
    <col min="3210" max="3211" width="9.140625" style="119" customWidth="1"/>
    <col min="3212" max="3212" width="10.7109375" style="119" customWidth="1"/>
    <col min="3213" max="3450" width="9.140625" style="119" customWidth="1"/>
    <col min="3451" max="3452" width="5.57421875" style="119" customWidth="1"/>
    <col min="3453" max="3453" width="1.421875" style="119" customWidth="1"/>
    <col min="3454" max="3454" width="6.57421875" style="119" customWidth="1"/>
    <col min="3455" max="3455" width="21.57421875" style="119" customWidth="1"/>
    <col min="3456" max="3456" width="9.140625" style="119" customWidth="1"/>
    <col min="3457" max="3457" width="6.140625" style="119" customWidth="1"/>
    <col min="3458" max="3458" width="33.421875" style="119" customWidth="1"/>
    <col min="3459" max="3459" width="9.140625" style="119" customWidth="1"/>
    <col min="3460" max="3460" width="10.28125" style="119" customWidth="1"/>
    <col min="3461" max="3461" width="10.7109375" style="119" customWidth="1"/>
    <col min="3462" max="3462" width="6.7109375" style="119" customWidth="1"/>
    <col min="3463" max="3464" width="9.140625" style="119" customWidth="1"/>
    <col min="3465" max="3465" width="8.28125" style="119" customWidth="1"/>
    <col min="3466" max="3467" width="9.140625" style="119" customWidth="1"/>
    <col min="3468" max="3468" width="10.7109375" style="119" customWidth="1"/>
    <col min="3469" max="3706" width="9.140625" style="119" customWidth="1"/>
    <col min="3707" max="3708" width="5.57421875" style="119" customWidth="1"/>
    <col min="3709" max="3709" width="1.421875" style="119" customWidth="1"/>
    <col min="3710" max="3710" width="6.57421875" style="119" customWidth="1"/>
    <col min="3711" max="3711" width="21.57421875" style="119" customWidth="1"/>
    <col min="3712" max="3712" width="9.140625" style="119" customWidth="1"/>
    <col min="3713" max="3713" width="6.140625" style="119" customWidth="1"/>
    <col min="3714" max="3714" width="33.421875" style="119" customWidth="1"/>
    <col min="3715" max="3715" width="9.140625" style="119" customWidth="1"/>
    <col min="3716" max="3716" width="10.28125" style="119" customWidth="1"/>
    <col min="3717" max="3717" width="10.7109375" style="119" customWidth="1"/>
    <col min="3718" max="3718" width="6.7109375" style="119" customWidth="1"/>
    <col min="3719" max="3720" width="9.140625" style="119" customWidth="1"/>
    <col min="3721" max="3721" width="8.28125" style="119" customWidth="1"/>
    <col min="3722" max="3723" width="9.140625" style="119" customWidth="1"/>
    <col min="3724" max="3724" width="10.7109375" style="119" customWidth="1"/>
    <col min="3725" max="3962" width="9.140625" style="119" customWidth="1"/>
    <col min="3963" max="3964" width="5.57421875" style="119" customWidth="1"/>
    <col min="3965" max="3965" width="1.421875" style="119" customWidth="1"/>
    <col min="3966" max="3966" width="6.57421875" style="119" customWidth="1"/>
    <col min="3967" max="3967" width="21.57421875" style="119" customWidth="1"/>
    <col min="3968" max="3968" width="9.140625" style="119" customWidth="1"/>
    <col min="3969" max="3969" width="6.140625" style="119" customWidth="1"/>
    <col min="3970" max="3970" width="33.421875" style="119" customWidth="1"/>
    <col min="3971" max="3971" width="9.140625" style="119" customWidth="1"/>
    <col min="3972" max="3972" width="10.28125" style="119" customWidth="1"/>
    <col min="3973" max="3973" width="10.7109375" style="119" customWidth="1"/>
    <col min="3974" max="3974" width="6.7109375" style="119" customWidth="1"/>
    <col min="3975" max="3976" width="9.140625" style="119" customWidth="1"/>
    <col min="3977" max="3977" width="8.28125" style="119" customWidth="1"/>
    <col min="3978" max="3979" width="9.140625" style="119" customWidth="1"/>
    <col min="3980" max="3980" width="10.7109375" style="119" customWidth="1"/>
    <col min="3981" max="4218" width="9.140625" style="119" customWidth="1"/>
    <col min="4219" max="4220" width="5.57421875" style="119" customWidth="1"/>
    <col min="4221" max="4221" width="1.421875" style="119" customWidth="1"/>
    <col min="4222" max="4222" width="6.57421875" style="119" customWidth="1"/>
    <col min="4223" max="4223" width="21.57421875" style="119" customWidth="1"/>
    <col min="4224" max="4224" width="9.140625" style="119" customWidth="1"/>
    <col min="4225" max="4225" width="6.140625" style="119" customWidth="1"/>
    <col min="4226" max="4226" width="33.421875" style="119" customWidth="1"/>
    <col min="4227" max="4227" width="9.140625" style="119" customWidth="1"/>
    <col min="4228" max="4228" width="10.28125" style="119" customWidth="1"/>
    <col min="4229" max="4229" width="10.7109375" style="119" customWidth="1"/>
    <col min="4230" max="4230" width="6.7109375" style="119" customWidth="1"/>
    <col min="4231" max="4232" width="9.140625" style="119" customWidth="1"/>
    <col min="4233" max="4233" width="8.28125" style="119" customWidth="1"/>
    <col min="4234" max="4235" width="9.140625" style="119" customWidth="1"/>
    <col min="4236" max="4236" width="10.7109375" style="119" customWidth="1"/>
    <col min="4237" max="4474" width="9.140625" style="119" customWidth="1"/>
    <col min="4475" max="4476" width="5.57421875" style="119" customWidth="1"/>
    <col min="4477" max="4477" width="1.421875" style="119" customWidth="1"/>
    <col min="4478" max="4478" width="6.57421875" style="119" customWidth="1"/>
    <col min="4479" max="4479" width="21.57421875" style="119" customWidth="1"/>
    <col min="4480" max="4480" width="9.140625" style="119" customWidth="1"/>
    <col min="4481" max="4481" width="6.140625" style="119" customWidth="1"/>
    <col min="4482" max="4482" width="33.421875" style="119" customWidth="1"/>
    <col min="4483" max="4483" width="9.140625" style="119" customWidth="1"/>
    <col min="4484" max="4484" width="10.28125" style="119" customWidth="1"/>
    <col min="4485" max="4485" width="10.7109375" style="119" customWidth="1"/>
    <col min="4486" max="4486" width="6.7109375" style="119" customWidth="1"/>
    <col min="4487" max="4488" width="9.140625" style="119" customWidth="1"/>
    <col min="4489" max="4489" width="8.28125" style="119" customWidth="1"/>
    <col min="4490" max="4491" width="9.140625" style="119" customWidth="1"/>
    <col min="4492" max="4492" width="10.7109375" style="119" customWidth="1"/>
    <col min="4493" max="4730" width="9.140625" style="119" customWidth="1"/>
    <col min="4731" max="4732" width="5.57421875" style="119" customWidth="1"/>
    <col min="4733" max="4733" width="1.421875" style="119" customWidth="1"/>
    <col min="4734" max="4734" width="6.57421875" style="119" customWidth="1"/>
    <col min="4735" max="4735" width="21.57421875" style="119" customWidth="1"/>
    <col min="4736" max="4736" width="9.140625" style="119" customWidth="1"/>
    <col min="4737" max="4737" width="6.140625" style="119" customWidth="1"/>
    <col min="4738" max="4738" width="33.421875" style="119" customWidth="1"/>
    <col min="4739" max="4739" width="9.140625" style="119" customWidth="1"/>
    <col min="4740" max="4740" width="10.28125" style="119" customWidth="1"/>
    <col min="4741" max="4741" width="10.7109375" style="119" customWidth="1"/>
    <col min="4742" max="4742" width="6.7109375" style="119" customWidth="1"/>
    <col min="4743" max="4744" width="9.140625" style="119" customWidth="1"/>
    <col min="4745" max="4745" width="8.28125" style="119" customWidth="1"/>
    <col min="4746" max="4747" width="9.140625" style="119" customWidth="1"/>
    <col min="4748" max="4748" width="10.7109375" style="119" customWidth="1"/>
    <col min="4749" max="4986" width="9.140625" style="119" customWidth="1"/>
    <col min="4987" max="4988" width="5.57421875" style="119" customWidth="1"/>
    <col min="4989" max="4989" width="1.421875" style="119" customWidth="1"/>
    <col min="4990" max="4990" width="6.57421875" style="119" customWidth="1"/>
    <col min="4991" max="4991" width="21.57421875" style="119" customWidth="1"/>
    <col min="4992" max="4992" width="9.140625" style="119" customWidth="1"/>
    <col min="4993" max="4993" width="6.140625" style="119" customWidth="1"/>
    <col min="4994" max="4994" width="33.421875" style="119" customWidth="1"/>
    <col min="4995" max="4995" width="9.140625" style="119" customWidth="1"/>
    <col min="4996" max="4996" width="10.28125" style="119" customWidth="1"/>
    <col min="4997" max="4997" width="10.7109375" style="119" customWidth="1"/>
    <col min="4998" max="4998" width="6.7109375" style="119" customWidth="1"/>
    <col min="4999" max="5000" width="9.140625" style="119" customWidth="1"/>
    <col min="5001" max="5001" width="8.28125" style="119" customWidth="1"/>
    <col min="5002" max="5003" width="9.140625" style="119" customWidth="1"/>
    <col min="5004" max="5004" width="10.7109375" style="119" customWidth="1"/>
    <col min="5005" max="5242" width="9.140625" style="119" customWidth="1"/>
    <col min="5243" max="5244" width="5.57421875" style="119" customWidth="1"/>
    <col min="5245" max="5245" width="1.421875" style="119" customWidth="1"/>
    <col min="5246" max="5246" width="6.57421875" style="119" customWidth="1"/>
    <col min="5247" max="5247" width="21.57421875" style="119" customWidth="1"/>
    <col min="5248" max="5248" width="9.140625" style="119" customWidth="1"/>
    <col min="5249" max="5249" width="6.140625" style="119" customWidth="1"/>
    <col min="5250" max="5250" width="33.421875" style="119" customWidth="1"/>
    <col min="5251" max="5251" width="9.140625" style="119" customWidth="1"/>
    <col min="5252" max="5252" width="10.28125" style="119" customWidth="1"/>
    <col min="5253" max="5253" width="10.7109375" style="119" customWidth="1"/>
    <col min="5254" max="5254" width="6.7109375" style="119" customWidth="1"/>
    <col min="5255" max="5256" width="9.140625" style="119" customWidth="1"/>
    <col min="5257" max="5257" width="8.28125" style="119" customWidth="1"/>
    <col min="5258" max="5259" width="9.140625" style="119" customWidth="1"/>
    <col min="5260" max="5260" width="10.7109375" style="119" customWidth="1"/>
    <col min="5261" max="5498" width="9.140625" style="119" customWidth="1"/>
    <col min="5499" max="5500" width="5.57421875" style="119" customWidth="1"/>
    <col min="5501" max="5501" width="1.421875" style="119" customWidth="1"/>
    <col min="5502" max="5502" width="6.57421875" style="119" customWidth="1"/>
    <col min="5503" max="5503" width="21.57421875" style="119" customWidth="1"/>
    <col min="5504" max="5504" width="9.140625" style="119" customWidth="1"/>
    <col min="5505" max="5505" width="6.140625" style="119" customWidth="1"/>
    <col min="5506" max="5506" width="33.421875" style="119" customWidth="1"/>
    <col min="5507" max="5507" width="9.140625" style="119" customWidth="1"/>
    <col min="5508" max="5508" width="10.28125" style="119" customWidth="1"/>
    <col min="5509" max="5509" width="10.7109375" style="119" customWidth="1"/>
    <col min="5510" max="5510" width="6.7109375" style="119" customWidth="1"/>
    <col min="5511" max="5512" width="9.140625" style="119" customWidth="1"/>
    <col min="5513" max="5513" width="8.28125" style="119" customWidth="1"/>
    <col min="5514" max="5515" width="9.140625" style="119" customWidth="1"/>
    <col min="5516" max="5516" width="10.7109375" style="119" customWidth="1"/>
    <col min="5517" max="5754" width="9.140625" style="119" customWidth="1"/>
    <col min="5755" max="5756" width="5.57421875" style="119" customWidth="1"/>
    <col min="5757" max="5757" width="1.421875" style="119" customWidth="1"/>
    <col min="5758" max="5758" width="6.57421875" style="119" customWidth="1"/>
    <col min="5759" max="5759" width="21.57421875" style="119" customWidth="1"/>
    <col min="5760" max="5760" width="9.140625" style="119" customWidth="1"/>
    <col min="5761" max="5761" width="6.140625" style="119" customWidth="1"/>
    <col min="5762" max="5762" width="33.421875" style="119" customWidth="1"/>
    <col min="5763" max="5763" width="9.140625" style="119" customWidth="1"/>
    <col min="5764" max="5764" width="10.28125" style="119" customWidth="1"/>
    <col min="5765" max="5765" width="10.7109375" style="119" customWidth="1"/>
    <col min="5766" max="5766" width="6.7109375" style="119" customWidth="1"/>
    <col min="5767" max="5768" width="9.140625" style="119" customWidth="1"/>
    <col min="5769" max="5769" width="8.28125" style="119" customWidth="1"/>
    <col min="5770" max="5771" width="9.140625" style="119" customWidth="1"/>
    <col min="5772" max="5772" width="10.7109375" style="119" customWidth="1"/>
    <col min="5773" max="6010" width="9.140625" style="119" customWidth="1"/>
    <col min="6011" max="6012" width="5.57421875" style="119" customWidth="1"/>
    <col min="6013" max="6013" width="1.421875" style="119" customWidth="1"/>
    <col min="6014" max="6014" width="6.57421875" style="119" customWidth="1"/>
    <col min="6015" max="6015" width="21.57421875" style="119" customWidth="1"/>
    <col min="6016" max="6016" width="9.140625" style="119" customWidth="1"/>
    <col min="6017" max="6017" width="6.140625" style="119" customWidth="1"/>
    <col min="6018" max="6018" width="33.421875" style="119" customWidth="1"/>
    <col min="6019" max="6019" width="9.140625" style="119" customWidth="1"/>
    <col min="6020" max="6020" width="10.28125" style="119" customWidth="1"/>
    <col min="6021" max="6021" width="10.7109375" style="119" customWidth="1"/>
    <col min="6022" max="6022" width="6.7109375" style="119" customWidth="1"/>
    <col min="6023" max="6024" width="9.140625" style="119" customWidth="1"/>
    <col min="6025" max="6025" width="8.28125" style="119" customWidth="1"/>
    <col min="6026" max="6027" width="9.140625" style="119" customWidth="1"/>
    <col min="6028" max="6028" width="10.7109375" style="119" customWidth="1"/>
    <col min="6029" max="6266" width="9.140625" style="119" customWidth="1"/>
    <col min="6267" max="6268" width="5.57421875" style="119" customWidth="1"/>
    <col min="6269" max="6269" width="1.421875" style="119" customWidth="1"/>
    <col min="6270" max="6270" width="6.57421875" style="119" customWidth="1"/>
    <col min="6271" max="6271" width="21.57421875" style="119" customWidth="1"/>
    <col min="6272" max="6272" width="9.140625" style="119" customWidth="1"/>
    <col min="6273" max="6273" width="6.140625" style="119" customWidth="1"/>
    <col min="6274" max="6274" width="33.421875" style="119" customWidth="1"/>
    <col min="6275" max="6275" width="9.140625" style="119" customWidth="1"/>
    <col min="6276" max="6276" width="10.28125" style="119" customWidth="1"/>
    <col min="6277" max="6277" width="10.7109375" style="119" customWidth="1"/>
    <col min="6278" max="6278" width="6.7109375" style="119" customWidth="1"/>
    <col min="6279" max="6280" width="9.140625" style="119" customWidth="1"/>
    <col min="6281" max="6281" width="8.28125" style="119" customWidth="1"/>
    <col min="6282" max="6283" width="9.140625" style="119" customWidth="1"/>
    <col min="6284" max="6284" width="10.7109375" style="119" customWidth="1"/>
    <col min="6285" max="6522" width="9.140625" style="119" customWidth="1"/>
    <col min="6523" max="6524" width="5.57421875" style="119" customWidth="1"/>
    <col min="6525" max="6525" width="1.421875" style="119" customWidth="1"/>
    <col min="6526" max="6526" width="6.57421875" style="119" customWidth="1"/>
    <col min="6527" max="6527" width="21.57421875" style="119" customWidth="1"/>
    <col min="6528" max="6528" width="9.140625" style="119" customWidth="1"/>
    <col min="6529" max="6529" width="6.140625" style="119" customWidth="1"/>
    <col min="6530" max="6530" width="33.421875" style="119" customWidth="1"/>
    <col min="6531" max="6531" width="9.140625" style="119" customWidth="1"/>
    <col min="6532" max="6532" width="10.28125" style="119" customWidth="1"/>
    <col min="6533" max="6533" width="10.7109375" style="119" customWidth="1"/>
    <col min="6534" max="6534" width="6.7109375" style="119" customWidth="1"/>
    <col min="6535" max="6536" width="9.140625" style="119" customWidth="1"/>
    <col min="6537" max="6537" width="8.28125" style="119" customWidth="1"/>
    <col min="6538" max="6539" width="9.140625" style="119" customWidth="1"/>
    <col min="6540" max="6540" width="10.7109375" style="119" customWidth="1"/>
    <col min="6541" max="6778" width="9.140625" style="119" customWidth="1"/>
    <col min="6779" max="6780" width="5.57421875" style="119" customWidth="1"/>
    <col min="6781" max="6781" width="1.421875" style="119" customWidth="1"/>
    <col min="6782" max="6782" width="6.57421875" style="119" customWidth="1"/>
    <col min="6783" max="6783" width="21.57421875" style="119" customWidth="1"/>
    <col min="6784" max="6784" width="9.140625" style="119" customWidth="1"/>
    <col min="6785" max="6785" width="6.140625" style="119" customWidth="1"/>
    <col min="6786" max="6786" width="33.421875" style="119" customWidth="1"/>
    <col min="6787" max="6787" width="9.140625" style="119" customWidth="1"/>
    <col min="6788" max="6788" width="10.28125" style="119" customWidth="1"/>
    <col min="6789" max="6789" width="10.7109375" style="119" customWidth="1"/>
    <col min="6790" max="6790" width="6.7109375" style="119" customWidth="1"/>
    <col min="6791" max="6792" width="9.140625" style="119" customWidth="1"/>
    <col min="6793" max="6793" width="8.28125" style="119" customWidth="1"/>
    <col min="6794" max="6795" width="9.140625" style="119" customWidth="1"/>
    <col min="6796" max="6796" width="10.7109375" style="119" customWidth="1"/>
    <col min="6797" max="7034" width="9.140625" style="119" customWidth="1"/>
    <col min="7035" max="7036" width="5.57421875" style="119" customWidth="1"/>
    <col min="7037" max="7037" width="1.421875" style="119" customWidth="1"/>
    <col min="7038" max="7038" width="6.57421875" style="119" customWidth="1"/>
    <col min="7039" max="7039" width="21.57421875" style="119" customWidth="1"/>
    <col min="7040" max="7040" width="9.140625" style="119" customWidth="1"/>
    <col min="7041" max="7041" width="6.140625" style="119" customWidth="1"/>
    <col min="7042" max="7042" width="33.421875" style="119" customWidth="1"/>
    <col min="7043" max="7043" width="9.140625" style="119" customWidth="1"/>
    <col min="7044" max="7044" width="10.28125" style="119" customWidth="1"/>
    <col min="7045" max="7045" width="10.7109375" style="119" customWidth="1"/>
    <col min="7046" max="7046" width="6.7109375" style="119" customWidth="1"/>
    <col min="7047" max="7048" width="9.140625" style="119" customWidth="1"/>
    <col min="7049" max="7049" width="8.28125" style="119" customWidth="1"/>
    <col min="7050" max="7051" width="9.140625" style="119" customWidth="1"/>
    <col min="7052" max="7052" width="10.7109375" style="119" customWidth="1"/>
    <col min="7053" max="7290" width="9.140625" style="119" customWidth="1"/>
    <col min="7291" max="7292" width="5.57421875" style="119" customWidth="1"/>
    <col min="7293" max="7293" width="1.421875" style="119" customWidth="1"/>
    <col min="7294" max="7294" width="6.57421875" style="119" customWidth="1"/>
    <col min="7295" max="7295" width="21.57421875" style="119" customWidth="1"/>
    <col min="7296" max="7296" width="9.140625" style="119" customWidth="1"/>
    <col min="7297" max="7297" width="6.140625" style="119" customWidth="1"/>
    <col min="7298" max="7298" width="33.421875" style="119" customWidth="1"/>
    <col min="7299" max="7299" width="9.140625" style="119" customWidth="1"/>
    <col min="7300" max="7300" width="10.28125" style="119" customWidth="1"/>
    <col min="7301" max="7301" width="10.7109375" style="119" customWidth="1"/>
    <col min="7302" max="7302" width="6.7109375" style="119" customWidth="1"/>
    <col min="7303" max="7304" width="9.140625" style="119" customWidth="1"/>
    <col min="7305" max="7305" width="8.28125" style="119" customWidth="1"/>
    <col min="7306" max="7307" width="9.140625" style="119" customWidth="1"/>
    <col min="7308" max="7308" width="10.7109375" style="119" customWidth="1"/>
    <col min="7309" max="7546" width="9.140625" style="119" customWidth="1"/>
    <col min="7547" max="7548" width="5.57421875" style="119" customWidth="1"/>
    <col min="7549" max="7549" width="1.421875" style="119" customWidth="1"/>
    <col min="7550" max="7550" width="6.57421875" style="119" customWidth="1"/>
    <col min="7551" max="7551" width="21.57421875" style="119" customWidth="1"/>
    <col min="7552" max="7552" width="9.140625" style="119" customWidth="1"/>
    <col min="7553" max="7553" width="6.140625" style="119" customWidth="1"/>
    <col min="7554" max="7554" width="33.421875" style="119" customWidth="1"/>
    <col min="7555" max="7555" width="9.140625" style="119" customWidth="1"/>
    <col min="7556" max="7556" width="10.28125" style="119" customWidth="1"/>
    <col min="7557" max="7557" width="10.7109375" style="119" customWidth="1"/>
    <col min="7558" max="7558" width="6.7109375" style="119" customWidth="1"/>
    <col min="7559" max="7560" width="9.140625" style="119" customWidth="1"/>
    <col min="7561" max="7561" width="8.28125" style="119" customWidth="1"/>
    <col min="7562" max="7563" width="9.140625" style="119" customWidth="1"/>
    <col min="7564" max="7564" width="10.7109375" style="119" customWidth="1"/>
    <col min="7565" max="7802" width="9.140625" style="119" customWidth="1"/>
    <col min="7803" max="7804" width="5.57421875" style="119" customWidth="1"/>
    <col min="7805" max="7805" width="1.421875" style="119" customWidth="1"/>
    <col min="7806" max="7806" width="6.57421875" style="119" customWidth="1"/>
    <col min="7807" max="7807" width="21.57421875" style="119" customWidth="1"/>
    <col min="7808" max="7808" width="9.140625" style="119" customWidth="1"/>
    <col min="7809" max="7809" width="6.140625" style="119" customWidth="1"/>
    <col min="7810" max="7810" width="33.421875" style="119" customWidth="1"/>
    <col min="7811" max="7811" width="9.140625" style="119" customWidth="1"/>
    <col min="7812" max="7812" width="10.28125" style="119" customWidth="1"/>
    <col min="7813" max="7813" width="10.7109375" style="119" customWidth="1"/>
    <col min="7814" max="7814" width="6.7109375" style="119" customWidth="1"/>
    <col min="7815" max="7816" width="9.140625" style="119" customWidth="1"/>
    <col min="7817" max="7817" width="8.28125" style="119" customWidth="1"/>
    <col min="7818" max="7819" width="9.140625" style="119" customWidth="1"/>
    <col min="7820" max="7820" width="10.7109375" style="119" customWidth="1"/>
    <col min="7821" max="8058" width="9.140625" style="119" customWidth="1"/>
    <col min="8059" max="8060" width="5.57421875" style="119" customWidth="1"/>
    <col min="8061" max="8061" width="1.421875" style="119" customWidth="1"/>
    <col min="8062" max="8062" width="6.57421875" style="119" customWidth="1"/>
    <col min="8063" max="8063" width="21.57421875" style="119" customWidth="1"/>
    <col min="8064" max="8064" width="9.140625" style="119" customWidth="1"/>
    <col min="8065" max="8065" width="6.140625" style="119" customWidth="1"/>
    <col min="8066" max="8066" width="33.421875" style="119" customWidth="1"/>
    <col min="8067" max="8067" width="9.140625" style="119" customWidth="1"/>
    <col min="8068" max="8068" width="10.28125" style="119" customWidth="1"/>
    <col min="8069" max="8069" width="10.7109375" style="119" customWidth="1"/>
    <col min="8070" max="8070" width="6.7109375" style="119" customWidth="1"/>
    <col min="8071" max="8072" width="9.140625" style="119" customWidth="1"/>
    <col min="8073" max="8073" width="8.28125" style="119" customWidth="1"/>
    <col min="8074" max="8075" width="9.140625" style="119" customWidth="1"/>
    <col min="8076" max="8076" width="10.7109375" style="119" customWidth="1"/>
    <col min="8077" max="8314" width="9.140625" style="119" customWidth="1"/>
    <col min="8315" max="8316" width="5.57421875" style="119" customWidth="1"/>
    <col min="8317" max="8317" width="1.421875" style="119" customWidth="1"/>
    <col min="8318" max="8318" width="6.57421875" style="119" customWidth="1"/>
    <col min="8319" max="8319" width="21.57421875" style="119" customWidth="1"/>
    <col min="8320" max="8320" width="9.140625" style="119" customWidth="1"/>
    <col min="8321" max="8321" width="6.140625" style="119" customWidth="1"/>
    <col min="8322" max="8322" width="33.421875" style="119" customWidth="1"/>
    <col min="8323" max="8323" width="9.140625" style="119" customWidth="1"/>
    <col min="8324" max="8324" width="10.28125" style="119" customWidth="1"/>
    <col min="8325" max="8325" width="10.7109375" style="119" customWidth="1"/>
    <col min="8326" max="8326" width="6.7109375" style="119" customWidth="1"/>
    <col min="8327" max="8328" width="9.140625" style="119" customWidth="1"/>
    <col min="8329" max="8329" width="8.28125" style="119" customWidth="1"/>
    <col min="8330" max="8331" width="9.140625" style="119" customWidth="1"/>
    <col min="8332" max="8332" width="10.7109375" style="119" customWidth="1"/>
    <col min="8333" max="8570" width="9.140625" style="119" customWidth="1"/>
    <col min="8571" max="8572" width="5.57421875" style="119" customWidth="1"/>
    <col min="8573" max="8573" width="1.421875" style="119" customWidth="1"/>
    <col min="8574" max="8574" width="6.57421875" style="119" customWidth="1"/>
    <col min="8575" max="8575" width="21.57421875" style="119" customWidth="1"/>
    <col min="8576" max="8576" width="9.140625" style="119" customWidth="1"/>
    <col min="8577" max="8577" width="6.140625" style="119" customWidth="1"/>
    <col min="8578" max="8578" width="33.421875" style="119" customWidth="1"/>
    <col min="8579" max="8579" width="9.140625" style="119" customWidth="1"/>
    <col min="8580" max="8580" width="10.28125" style="119" customWidth="1"/>
    <col min="8581" max="8581" width="10.7109375" style="119" customWidth="1"/>
    <col min="8582" max="8582" width="6.7109375" style="119" customWidth="1"/>
    <col min="8583" max="8584" width="9.140625" style="119" customWidth="1"/>
    <col min="8585" max="8585" width="8.28125" style="119" customWidth="1"/>
    <col min="8586" max="8587" width="9.140625" style="119" customWidth="1"/>
    <col min="8588" max="8588" width="10.7109375" style="119" customWidth="1"/>
    <col min="8589" max="8826" width="9.140625" style="119" customWidth="1"/>
    <col min="8827" max="8828" width="5.57421875" style="119" customWidth="1"/>
    <col min="8829" max="8829" width="1.421875" style="119" customWidth="1"/>
    <col min="8830" max="8830" width="6.57421875" style="119" customWidth="1"/>
    <col min="8831" max="8831" width="21.57421875" style="119" customWidth="1"/>
    <col min="8832" max="8832" width="9.140625" style="119" customWidth="1"/>
    <col min="8833" max="8833" width="6.140625" style="119" customWidth="1"/>
    <col min="8834" max="8834" width="33.421875" style="119" customWidth="1"/>
    <col min="8835" max="8835" width="9.140625" style="119" customWidth="1"/>
    <col min="8836" max="8836" width="10.28125" style="119" customWidth="1"/>
    <col min="8837" max="8837" width="10.7109375" style="119" customWidth="1"/>
    <col min="8838" max="8838" width="6.7109375" style="119" customWidth="1"/>
    <col min="8839" max="8840" width="9.140625" style="119" customWidth="1"/>
    <col min="8841" max="8841" width="8.28125" style="119" customWidth="1"/>
    <col min="8842" max="8843" width="9.140625" style="119" customWidth="1"/>
    <col min="8844" max="8844" width="10.7109375" style="119" customWidth="1"/>
    <col min="8845" max="9082" width="9.140625" style="119" customWidth="1"/>
    <col min="9083" max="9084" width="5.57421875" style="119" customWidth="1"/>
    <col min="9085" max="9085" width="1.421875" style="119" customWidth="1"/>
    <col min="9086" max="9086" width="6.57421875" style="119" customWidth="1"/>
    <col min="9087" max="9087" width="21.57421875" style="119" customWidth="1"/>
    <col min="9088" max="9088" width="9.140625" style="119" customWidth="1"/>
    <col min="9089" max="9089" width="6.140625" style="119" customWidth="1"/>
    <col min="9090" max="9090" width="33.421875" style="119" customWidth="1"/>
    <col min="9091" max="9091" width="9.140625" style="119" customWidth="1"/>
    <col min="9092" max="9092" width="10.28125" style="119" customWidth="1"/>
    <col min="9093" max="9093" width="10.7109375" style="119" customWidth="1"/>
    <col min="9094" max="9094" width="6.7109375" style="119" customWidth="1"/>
    <col min="9095" max="9096" width="9.140625" style="119" customWidth="1"/>
    <col min="9097" max="9097" width="8.28125" style="119" customWidth="1"/>
    <col min="9098" max="9099" width="9.140625" style="119" customWidth="1"/>
    <col min="9100" max="9100" width="10.7109375" style="119" customWidth="1"/>
    <col min="9101" max="9338" width="9.140625" style="119" customWidth="1"/>
    <col min="9339" max="9340" width="5.57421875" style="119" customWidth="1"/>
    <col min="9341" max="9341" width="1.421875" style="119" customWidth="1"/>
    <col min="9342" max="9342" width="6.57421875" style="119" customWidth="1"/>
    <col min="9343" max="9343" width="21.57421875" style="119" customWidth="1"/>
    <col min="9344" max="9344" width="9.140625" style="119" customWidth="1"/>
    <col min="9345" max="9345" width="6.140625" style="119" customWidth="1"/>
    <col min="9346" max="9346" width="33.421875" style="119" customWidth="1"/>
    <col min="9347" max="9347" width="9.140625" style="119" customWidth="1"/>
    <col min="9348" max="9348" width="10.28125" style="119" customWidth="1"/>
    <col min="9349" max="9349" width="10.7109375" style="119" customWidth="1"/>
    <col min="9350" max="9350" width="6.7109375" style="119" customWidth="1"/>
    <col min="9351" max="9352" width="9.140625" style="119" customWidth="1"/>
    <col min="9353" max="9353" width="8.28125" style="119" customWidth="1"/>
    <col min="9354" max="9355" width="9.140625" style="119" customWidth="1"/>
    <col min="9356" max="9356" width="10.7109375" style="119" customWidth="1"/>
    <col min="9357" max="9594" width="9.140625" style="119" customWidth="1"/>
    <col min="9595" max="9596" width="5.57421875" style="119" customWidth="1"/>
    <col min="9597" max="9597" width="1.421875" style="119" customWidth="1"/>
    <col min="9598" max="9598" width="6.57421875" style="119" customWidth="1"/>
    <col min="9599" max="9599" width="21.57421875" style="119" customWidth="1"/>
    <col min="9600" max="9600" width="9.140625" style="119" customWidth="1"/>
    <col min="9601" max="9601" width="6.140625" style="119" customWidth="1"/>
    <col min="9602" max="9602" width="33.421875" style="119" customWidth="1"/>
    <col min="9603" max="9603" width="9.140625" style="119" customWidth="1"/>
    <col min="9604" max="9604" width="10.28125" style="119" customWidth="1"/>
    <col min="9605" max="9605" width="10.7109375" style="119" customWidth="1"/>
    <col min="9606" max="9606" width="6.7109375" style="119" customWidth="1"/>
    <col min="9607" max="9608" width="9.140625" style="119" customWidth="1"/>
    <col min="9609" max="9609" width="8.28125" style="119" customWidth="1"/>
    <col min="9610" max="9611" width="9.140625" style="119" customWidth="1"/>
    <col min="9612" max="9612" width="10.7109375" style="119" customWidth="1"/>
    <col min="9613" max="9850" width="9.140625" style="119" customWidth="1"/>
    <col min="9851" max="9852" width="5.57421875" style="119" customWidth="1"/>
    <col min="9853" max="9853" width="1.421875" style="119" customWidth="1"/>
    <col min="9854" max="9854" width="6.57421875" style="119" customWidth="1"/>
    <col min="9855" max="9855" width="21.57421875" style="119" customWidth="1"/>
    <col min="9856" max="9856" width="9.140625" style="119" customWidth="1"/>
    <col min="9857" max="9857" width="6.140625" style="119" customWidth="1"/>
    <col min="9858" max="9858" width="33.421875" style="119" customWidth="1"/>
    <col min="9859" max="9859" width="9.140625" style="119" customWidth="1"/>
    <col min="9860" max="9860" width="10.28125" style="119" customWidth="1"/>
    <col min="9861" max="9861" width="10.7109375" style="119" customWidth="1"/>
    <col min="9862" max="9862" width="6.7109375" style="119" customWidth="1"/>
    <col min="9863" max="9864" width="9.140625" style="119" customWidth="1"/>
    <col min="9865" max="9865" width="8.28125" style="119" customWidth="1"/>
    <col min="9866" max="9867" width="9.140625" style="119" customWidth="1"/>
    <col min="9868" max="9868" width="10.7109375" style="119" customWidth="1"/>
    <col min="9869" max="10106" width="9.140625" style="119" customWidth="1"/>
    <col min="10107" max="10108" width="5.57421875" style="119" customWidth="1"/>
    <col min="10109" max="10109" width="1.421875" style="119" customWidth="1"/>
    <col min="10110" max="10110" width="6.57421875" style="119" customWidth="1"/>
    <col min="10111" max="10111" width="21.57421875" style="119" customWidth="1"/>
    <col min="10112" max="10112" width="9.140625" style="119" customWidth="1"/>
    <col min="10113" max="10113" width="6.140625" style="119" customWidth="1"/>
    <col min="10114" max="10114" width="33.421875" style="119" customWidth="1"/>
    <col min="10115" max="10115" width="9.140625" style="119" customWidth="1"/>
    <col min="10116" max="10116" width="10.28125" style="119" customWidth="1"/>
    <col min="10117" max="10117" width="10.7109375" style="119" customWidth="1"/>
    <col min="10118" max="10118" width="6.7109375" style="119" customWidth="1"/>
    <col min="10119" max="10120" width="9.140625" style="119" customWidth="1"/>
    <col min="10121" max="10121" width="8.28125" style="119" customWidth="1"/>
    <col min="10122" max="10123" width="9.140625" style="119" customWidth="1"/>
    <col min="10124" max="10124" width="10.7109375" style="119" customWidth="1"/>
    <col min="10125" max="10362" width="9.140625" style="119" customWidth="1"/>
    <col min="10363" max="10364" width="5.57421875" style="119" customWidth="1"/>
    <col min="10365" max="10365" width="1.421875" style="119" customWidth="1"/>
    <col min="10366" max="10366" width="6.57421875" style="119" customWidth="1"/>
    <col min="10367" max="10367" width="21.57421875" style="119" customWidth="1"/>
    <col min="10368" max="10368" width="9.140625" style="119" customWidth="1"/>
    <col min="10369" max="10369" width="6.140625" style="119" customWidth="1"/>
    <col min="10370" max="10370" width="33.421875" style="119" customWidth="1"/>
    <col min="10371" max="10371" width="9.140625" style="119" customWidth="1"/>
    <col min="10372" max="10372" width="10.28125" style="119" customWidth="1"/>
    <col min="10373" max="10373" width="10.7109375" style="119" customWidth="1"/>
    <col min="10374" max="10374" width="6.7109375" style="119" customWidth="1"/>
    <col min="10375" max="10376" width="9.140625" style="119" customWidth="1"/>
    <col min="10377" max="10377" width="8.28125" style="119" customWidth="1"/>
    <col min="10378" max="10379" width="9.140625" style="119" customWidth="1"/>
    <col min="10380" max="10380" width="10.7109375" style="119" customWidth="1"/>
    <col min="10381" max="10618" width="9.140625" style="119" customWidth="1"/>
    <col min="10619" max="10620" width="5.57421875" style="119" customWidth="1"/>
    <col min="10621" max="10621" width="1.421875" style="119" customWidth="1"/>
    <col min="10622" max="10622" width="6.57421875" style="119" customWidth="1"/>
    <col min="10623" max="10623" width="21.57421875" style="119" customWidth="1"/>
    <col min="10624" max="10624" width="9.140625" style="119" customWidth="1"/>
    <col min="10625" max="10625" width="6.140625" style="119" customWidth="1"/>
    <col min="10626" max="10626" width="33.421875" style="119" customWidth="1"/>
    <col min="10627" max="10627" width="9.140625" style="119" customWidth="1"/>
    <col min="10628" max="10628" width="10.28125" style="119" customWidth="1"/>
    <col min="10629" max="10629" width="10.7109375" style="119" customWidth="1"/>
    <col min="10630" max="10630" width="6.7109375" style="119" customWidth="1"/>
    <col min="10631" max="10632" width="9.140625" style="119" customWidth="1"/>
    <col min="10633" max="10633" width="8.28125" style="119" customWidth="1"/>
    <col min="10634" max="10635" width="9.140625" style="119" customWidth="1"/>
    <col min="10636" max="10636" width="10.7109375" style="119" customWidth="1"/>
    <col min="10637" max="10874" width="9.140625" style="119" customWidth="1"/>
    <col min="10875" max="10876" width="5.57421875" style="119" customWidth="1"/>
    <col min="10877" max="10877" width="1.421875" style="119" customWidth="1"/>
    <col min="10878" max="10878" width="6.57421875" style="119" customWidth="1"/>
    <col min="10879" max="10879" width="21.57421875" style="119" customWidth="1"/>
    <col min="10880" max="10880" width="9.140625" style="119" customWidth="1"/>
    <col min="10881" max="10881" width="6.140625" style="119" customWidth="1"/>
    <col min="10882" max="10882" width="33.421875" style="119" customWidth="1"/>
    <col min="10883" max="10883" width="9.140625" style="119" customWidth="1"/>
    <col min="10884" max="10884" width="10.28125" style="119" customWidth="1"/>
    <col min="10885" max="10885" width="10.7109375" style="119" customWidth="1"/>
    <col min="10886" max="10886" width="6.7109375" style="119" customWidth="1"/>
    <col min="10887" max="10888" width="9.140625" style="119" customWidth="1"/>
    <col min="10889" max="10889" width="8.28125" style="119" customWidth="1"/>
    <col min="10890" max="10891" width="9.140625" style="119" customWidth="1"/>
    <col min="10892" max="10892" width="10.7109375" style="119" customWidth="1"/>
    <col min="10893" max="11130" width="9.140625" style="119" customWidth="1"/>
    <col min="11131" max="11132" width="5.57421875" style="119" customWidth="1"/>
    <col min="11133" max="11133" width="1.421875" style="119" customWidth="1"/>
    <col min="11134" max="11134" width="6.57421875" style="119" customWidth="1"/>
    <col min="11135" max="11135" width="21.57421875" style="119" customWidth="1"/>
    <col min="11136" max="11136" width="9.140625" style="119" customWidth="1"/>
    <col min="11137" max="11137" width="6.140625" style="119" customWidth="1"/>
    <col min="11138" max="11138" width="33.421875" style="119" customWidth="1"/>
    <col min="11139" max="11139" width="9.140625" style="119" customWidth="1"/>
    <col min="11140" max="11140" width="10.28125" style="119" customWidth="1"/>
    <col min="11141" max="11141" width="10.7109375" style="119" customWidth="1"/>
    <col min="11142" max="11142" width="6.7109375" style="119" customWidth="1"/>
    <col min="11143" max="11144" width="9.140625" style="119" customWidth="1"/>
    <col min="11145" max="11145" width="8.28125" style="119" customWidth="1"/>
    <col min="11146" max="11147" width="9.140625" style="119" customWidth="1"/>
    <col min="11148" max="11148" width="10.7109375" style="119" customWidth="1"/>
    <col min="11149" max="11386" width="9.140625" style="119" customWidth="1"/>
    <col min="11387" max="11388" width="5.57421875" style="119" customWidth="1"/>
    <col min="11389" max="11389" width="1.421875" style="119" customWidth="1"/>
    <col min="11390" max="11390" width="6.57421875" style="119" customWidth="1"/>
    <col min="11391" max="11391" width="21.57421875" style="119" customWidth="1"/>
    <col min="11392" max="11392" width="9.140625" style="119" customWidth="1"/>
    <col min="11393" max="11393" width="6.140625" style="119" customWidth="1"/>
    <col min="11394" max="11394" width="33.421875" style="119" customWidth="1"/>
    <col min="11395" max="11395" width="9.140625" style="119" customWidth="1"/>
    <col min="11396" max="11396" width="10.28125" style="119" customWidth="1"/>
    <col min="11397" max="11397" width="10.7109375" style="119" customWidth="1"/>
    <col min="11398" max="11398" width="6.7109375" style="119" customWidth="1"/>
    <col min="11399" max="11400" width="9.140625" style="119" customWidth="1"/>
    <col min="11401" max="11401" width="8.28125" style="119" customWidth="1"/>
    <col min="11402" max="11403" width="9.140625" style="119" customWidth="1"/>
    <col min="11404" max="11404" width="10.7109375" style="119" customWidth="1"/>
    <col min="11405" max="11642" width="9.140625" style="119" customWidth="1"/>
    <col min="11643" max="11644" width="5.57421875" style="119" customWidth="1"/>
    <col min="11645" max="11645" width="1.421875" style="119" customWidth="1"/>
    <col min="11646" max="11646" width="6.57421875" style="119" customWidth="1"/>
    <col min="11647" max="11647" width="21.57421875" style="119" customWidth="1"/>
    <col min="11648" max="11648" width="9.140625" style="119" customWidth="1"/>
    <col min="11649" max="11649" width="6.140625" style="119" customWidth="1"/>
    <col min="11650" max="11650" width="33.421875" style="119" customWidth="1"/>
    <col min="11651" max="11651" width="9.140625" style="119" customWidth="1"/>
    <col min="11652" max="11652" width="10.28125" style="119" customWidth="1"/>
    <col min="11653" max="11653" width="10.7109375" style="119" customWidth="1"/>
    <col min="11654" max="11654" width="6.7109375" style="119" customWidth="1"/>
    <col min="11655" max="11656" width="9.140625" style="119" customWidth="1"/>
    <col min="11657" max="11657" width="8.28125" style="119" customWidth="1"/>
    <col min="11658" max="11659" width="9.140625" style="119" customWidth="1"/>
    <col min="11660" max="11660" width="10.7109375" style="119" customWidth="1"/>
    <col min="11661" max="11898" width="9.140625" style="119" customWidth="1"/>
    <col min="11899" max="11900" width="5.57421875" style="119" customWidth="1"/>
    <col min="11901" max="11901" width="1.421875" style="119" customWidth="1"/>
    <col min="11902" max="11902" width="6.57421875" style="119" customWidth="1"/>
    <col min="11903" max="11903" width="21.57421875" style="119" customWidth="1"/>
    <col min="11904" max="11904" width="9.140625" style="119" customWidth="1"/>
    <col min="11905" max="11905" width="6.140625" style="119" customWidth="1"/>
    <col min="11906" max="11906" width="33.421875" style="119" customWidth="1"/>
    <col min="11907" max="11907" width="9.140625" style="119" customWidth="1"/>
    <col min="11908" max="11908" width="10.28125" style="119" customWidth="1"/>
    <col min="11909" max="11909" width="10.7109375" style="119" customWidth="1"/>
    <col min="11910" max="11910" width="6.7109375" style="119" customWidth="1"/>
    <col min="11911" max="11912" width="9.140625" style="119" customWidth="1"/>
    <col min="11913" max="11913" width="8.28125" style="119" customWidth="1"/>
    <col min="11914" max="11915" width="9.140625" style="119" customWidth="1"/>
    <col min="11916" max="11916" width="10.7109375" style="119" customWidth="1"/>
    <col min="11917" max="12154" width="9.140625" style="119" customWidth="1"/>
    <col min="12155" max="12156" width="5.57421875" style="119" customWidth="1"/>
    <col min="12157" max="12157" width="1.421875" style="119" customWidth="1"/>
    <col min="12158" max="12158" width="6.57421875" style="119" customWidth="1"/>
    <col min="12159" max="12159" width="21.57421875" style="119" customWidth="1"/>
    <col min="12160" max="12160" width="9.140625" style="119" customWidth="1"/>
    <col min="12161" max="12161" width="6.140625" style="119" customWidth="1"/>
    <col min="12162" max="12162" width="33.421875" style="119" customWidth="1"/>
    <col min="12163" max="12163" width="9.140625" style="119" customWidth="1"/>
    <col min="12164" max="12164" width="10.28125" style="119" customWidth="1"/>
    <col min="12165" max="12165" width="10.7109375" style="119" customWidth="1"/>
    <col min="12166" max="12166" width="6.7109375" style="119" customWidth="1"/>
    <col min="12167" max="12168" width="9.140625" style="119" customWidth="1"/>
    <col min="12169" max="12169" width="8.28125" style="119" customWidth="1"/>
    <col min="12170" max="12171" width="9.140625" style="119" customWidth="1"/>
    <col min="12172" max="12172" width="10.7109375" style="119" customWidth="1"/>
    <col min="12173" max="12410" width="9.140625" style="119" customWidth="1"/>
    <col min="12411" max="12412" width="5.57421875" style="119" customWidth="1"/>
    <col min="12413" max="12413" width="1.421875" style="119" customWidth="1"/>
    <col min="12414" max="12414" width="6.57421875" style="119" customWidth="1"/>
    <col min="12415" max="12415" width="21.57421875" style="119" customWidth="1"/>
    <col min="12416" max="12416" width="9.140625" style="119" customWidth="1"/>
    <col min="12417" max="12417" width="6.140625" style="119" customWidth="1"/>
    <col min="12418" max="12418" width="33.421875" style="119" customWidth="1"/>
    <col min="12419" max="12419" width="9.140625" style="119" customWidth="1"/>
    <col min="12420" max="12420" width="10.28125" style="119" customWidth="1"/>
    <col min="12421" max="12421" width="10.7109375" style="119" customWidth="1"/>
    <col min="12422" max="12422" width="6.7109375" style="119" customWidth="1"/>
    <col min="12423" max="12424" width="9.140625" style="119" customWidth="1"/>
    <col min="12425" max="12425" width="8.28125" style="119" customWidth="1"/>
    <col min="12426" max="12427" width="9.140625" style="119" customWidth="1"/>
    <col min="12428" max="12428" width="10.7109375" style="119" customWidth="1"/>
    <col min="12429" max="12666" width="9.140625" style="119" customWidth="1"/>
    <col min="12667" max="12668" width="5.57421875" style="119" customWidth="1"/>
    <col min="12669" max="12669" width="1.421875" style="119" customWidth="1"/>
    <col min="12670" max="12670" width="6.57421875" style="119" customWidth="1"/>
    <col min="12671" max="12671" width="21.57421875" style="119" customWidth="1"/>
    <col min="12672" max="12672" width="9.140625" style="119" customWidth="1"/>
    <col min="12673" max="12673" width="6.140625" style="119" customWidth="1"/>
    <col min="12674" max="12674" width="33.421875" style="119" customWidth="1"/>
    <col min="12675" max="12675" width="9.140625" style="119" customWidth="1"/>
    <col min="12676" max="12676" width="10.28125" style="119" customWidth="1"/>
    <col min="12677" max="12677" width="10.7109375" style="119" customWidth="1"/>
    <col min="12678" max="12678" width="6.7109375" style="119" customWidth="1"/>
    <col min="12679" max="12680" width="9.140625" style="119" customWidth="1"/>
    <col min="12681" max="12681" width="8.28125" style="119" customWidth="1"/>
    <col min="12682" max="12683" width="9.140625" style="119" customWidth="1"/>
    <col min="12684" max="12684" width="10.7109375" style="119" customWidth="1"/>
    <col min="12685" max="12922" width="9.140625" style="119" customWidth="1"/>
    <col min="12923" max="12924" width="5.57421875" style="119" customWidth="1"/>
    <col min="12925" max="12925" width="1.421875" style="119" customWidth="1"/>
    <col min="12926" max="12926" width="6.57421875" style="119" customWidth="1"/>
    <col min="12927" max="12927" width="21.57421875" style="119" customWidth="1"/>
    <col min="12928" max="12928" width="9.140625" style="119" customWidth="1"/>
    <col min="12929" max="12929" width="6.140625" style="119" customWidth="1"/>
    <col min="12930" max="12930" width="33.421875" style="119" customWidth="1"/>
    <col min="12931" max="12931" width="9.140625" style="119" customWidth="1"/>
    <col min="12932" max="12932" width="10.28125" style="119" customWidth="1"/>
    <col min="12933" max="12933" width="10.7109375" style="119" customWidth="1"/>
    <col min="12934" max="12934" width="6.7109375" style="119" customWidth="1"/>
    <col min="12935" max="12936" width="9.140625" style="119" customWidth="1"/>
    <col min="12937" max="12937" width="8.28125" style="119" customWidth="1"/>
    <col min="12938" max="12939" width="9.140625" style="119" customWidth="1"/>
    <col min="12940" max="12940" width="10.7109375" style="119" customWidth="1"/>
    <col min="12941" max="13178" width="9.140625" style="119" customWidth="1"/>
    <col min="13179" max="13180" width="5.57421875" style="119" customWidth="1"/>
    <col min="13181" max="13181" width="1.421875" style="119" customWidth="1"/>
    <col min="13182" max="13182" width="6.57421875" style="119" customWidth="1"/>
    <col min="13183" max="13183" width="21.57421875" style="119" customWidth="1"/>
    <col min="13184" max="13184" width="9.140625" style="119" customWidth="1"/>
    <col min="13185" max="13185" width="6.140625" style="119" customWidth="1"/>
    <col min="13186" max="13186" width="33.421875" style="119" customWidth="1"/>
    <col min="13187" max="13187" width="9.140625" style="119" customWidth="1"/>
    <col min="13188" max="13188" width="10.28125" style="119" customWidth="1"/>
    <col min="13189" max="13189" width="10.7109375" style="119" customWidth="1"/>
    <col min="13190" max="13190" width="6.7109375" style="119" customWidth="1"/>
    <col min="13191" max="13192" width="9.140625" style="119" customWidth="1"/>
    <col min="13193" max="13193" width="8.28125" style="119" customWidth="1"/>
    <col min="13194" max="13195" width="9.140625" style="119" customWidth="1"/>
    <col min="13196" max="13196" width="10.7109375" style="119" customWidth="1"/>
    <col min="13197" max="13434" width="9.140625" style="119" customWidth="1"/>
    <col min="13435" max="13436" width="5.57421875" style="119" customWidth="1"/>
    <col min="13437" max="13437" width="1.421875" style="119" customWidth="1"/>
    <col min="13438" max="13438" width="6.57421875" style="119" customWidth="1"/>
    <col min="13439" max="13439" width="21.57421875" style="119" customWidth="1"/>
    <col min="13440" max="13440" width="9.140625" style="119" customWidth="1"/>
    <col min="13441" max="13441" width="6.140625" style="119" customWidth="1"/>
    <col min="13442" max="13442" width="33.421875" style="119" customWidth="1"/>
    <col min="13443" max="13443" width="9.140625" style="119" customWidth="1"/>
    <col min="13444" max="13444" width="10.28125" style="119" customWidth="1"/>
    <col min="13445" max="13445" width="10.7109375" style="119" customWidth="1"/>
    <col min="13446" max="13446" width="6.7109375" style="119" customWidth="1"/>
    <col min="13447" max="13448" width="9.140625" style="119" customWidth="1"/>
    <col min="13449" max="13449" width="8.28125" style="119" customWidth="1"/>
    <col min="13450" max="13451" width="9.140625" style="119" customWidth="1"/>
    <col min="13452" max="13452" width="10.7109375" style="119" customWidth="1"/>
    <col min="13453" max="13690" width="9.140625" style="119" customWidth="1"/>
    <col min="13691" max="13692" width="5.57421875" style="119" customWidth="1"/>
    <col min="13693" max="13693" width="1.421875" style="119" customWidth="1"/>
    <col min="13694" max="13694" width="6.57421875" style="119" customWidth="1"/>
    <col min="13695" max="13695" width="21.57421875" style="119" customWidth="1"/>
    <col min="13696" max="13696" width="9.140625" style="119" customWidth="1"/>
    <col min="13697" max="13697" width="6.140625" style="119" customWidth="1"/>
    <col min="13698" max="13698" width="33.421875" style="119" customWidth="1"/>
    <col min="13699" max="13699" width="9.140625" style="119" customWidth="1"/>
    <col min="13700" max="13700" width="10.28125" style="119" customWidth="1"/>
    <col min="13701" max="13701" width="10.7109375" style="119" customWidth="1"/>
    <col min="13702" max="13702" width="6.7109375" style="119" customWidth="1"/>
    <col min="13703" max="13704" width="9.140625" style="119" customWidth="1"/>
    <col min="13705" max="13705" width="8.28125" style="119" customWidth="1"/>
    <col min="13706" max="13707" width="9.140625" style="119" customWidth="1"/>
    <col min="13708" max="13708" width="10.7109375" style="119" customWidth="1"/>
    <col min="13709" max="13946" width="9.140625" style="119" customWidth="1"/>
    <col min="13947" max="13948" width="5.57421875" style="119" customWidth="1"/>
    <col min="13949" max="13949" width="1.421875" style="119" customWidth="1"/>
    <col min="13950" max="13950" width="6.57421875" style="119" customWidth="1"/>
    <col min="13951" max="13951" width="21.57421875" style="119" customWidth="1"/>
    <col min="13952" max="13952" width="9.140625" style="119" customWidth="1"/>
    <col min="13953" max="13953" width="6.140625" style="119" customWidth="1"/>
    <col min="13954" max="13954" width="33.421875" style="119" customWidth="1"/>
    <col min="13955" max="13955" width="9.140625" style="119" customWidth="1"/>
    <col min="13956" max="13956" width="10.28125" style="119" customWidth="1"/>
    <col min="13957" max="13957" width="10.7109375" style="119" customWidth="1"/>
    <col min="13958" max="13958" width="6.7109375" style="119" customWidth="1"/>
    <col min="13959" max="13960" width="9.140625" style="119" customWidth="1"/>
    <col min="13961" max="13961" width="8.28125" style="119" customWidth="1"/>
    <col min="13962" max="13963" width="9.140625" style="119" customWidth="1"/>
    <col min="13964" max="13964" width="10.7109375" style="119" customWidth="1"/>
    <col min="13965" max="14202" width="9.140625" style="119" customWidth="1"/>
    <col min="14203" max="14204" width="5.57421875" style="119" customWidth="1"/>
    <col min="14205" max="14205" width="1.421875" style="119" customWidth="1"/>
    <col min="14206" max="14206" width="6.57421875" style="119" customWidth="1"/>
    <col min="14207" max="14207" width="21.57421875" style="119" customWidth="1"/>
    <col min="14208" max="14208" width="9.140625" style="119" customWidth="1"/>
    <col min="14209" max="14209" width="6.140625" style="119" customWidth="1"/>
    <col min="14210" max="14210" width="33.421875" style="119" customWidth="1"/>
    <col min="14211" max="14211" width="9.140625" style="119" customWidth="1"/>
    <col min="14212" max="14212" width="10.28125" style="119" customWidth="1"/>
    <col min="14213" max="14213" width="10.7109375" style="119" customWidth="1"/>
    <col min="14214" max="14214" width="6.7109375" style="119" customWidth="1"/>
    <col min="14215" max="14216" width="9.140625" style="119" customWidth="1"/>
    <col min="14217" max="14217" width="8.28125" style="119" customWidth="1"/>
    <col min="14218" max="14219" width="9.140625" style="119" customWidth="1"/>
    <col min="14220" max="14220" width="10.7109375" style="119" customWidth="1"/>
    <col min="14221" max="14458" width="9.140625" style="119" customWidth="1"/>
    <col min="14459" max="14460" width="5.57421875" style="119" customWidth="1"/>
    <col min="14461" max="14461" width="1.421875" style="119" customWidth="1"/>
    <col min="14462" max="14462" width="6.57421875" style="119" customWidth="1"/>
    <col min="14463" max="14463" width="21.57421875" style="119" customWidth="1"/>
    <col min="14464" max="14464" width="9.140625" style="119" customWidth="1"/>
    <col min="14465" max="14465" width="6.140625" style="119" customWidth="1"/>
    <col min="14466" max="14466" width="33.421875" style="119" customWidth="1"/>
    <col min="14467" max="14467" width="9.140625" style="119" customWidth="1"/>
    <col min="14468" max="14468" width="10.28125" style="119" customWidth="1"/>
    <col min="14469" max="14469" width="10.7109375" style="119" customWidth="1"/>
    <col min="14470" max="14470" width="6.7109375" style="119" customWidth="1"/>
    <col min="14471" max="14472" width="9.140625" style="119" customWidth="1"/>
    <col min="14473" max="14473" width="8.28125" style="119" customWidth="1"/>
    <col min="14474" max="14475" width="9.140625" style="119" customWidth="1"/>
    <col min="14476" max="14476" width="10.7109375" style="119" customWidth="1"/>
    <col min="14477" max="14714" width="9.140625" style="119" customWidth="1"/>
    <col min="14715" max="14716" width="5.57421875" style="119" customWidth="1"/>
    <col min="14717" max="14717" width="1.421875" style="119" customWidth="1"/>
    <col min="14718" max="14718" width="6.57421875" style="119" customWidth="1"/>
    <col min="14719" max="14719" width="21.57421875" style="119" customWidth="1"/>
    <col min="14720" max="14720" width="9.140625" style="119" customWidth="1"/>
    <col min="14721" max="14721" width="6.140625" style="119" customWidth="1"/>
    <col min="14722" max="14722" width="33.421875" style="119" customWidth="1"/>
    <col min="14723" max="14723" width="9.140625" style="119" customWidth="1"/>
    <col min="14724" max="14724" width="10.28125" style="119" customWidth="1"/>
    <col min="14725" max="14725" width="10.7109375" style="119" customWidth="1"/>
    <col min="14726" max="14726" width="6.7109375" style="119" customWidth="1"/>
    <col min="14727" max="14728" width="9.140625" style="119" customWidth="1"/>
    <col min="14729" max="14729" width="8.28125" style="119" customWidth="1"/>
    <col min="14730" max="14731" width="9.140625" style="119" customWidth="1"/>
    <col min="14732" max="14732" width="10.7109375" style="119" customWidth="1"/>
    <col min="14733" max="14970" width="9.140625" style="119" customWidth="1"/>
    <col min="14971" max="14972" width="5.57421875" style="119" customWidth="1"/>
    <col min="14973" max="14973" width="1.421875" style="119" customWidth="1"/>
    <col min="14974" max="14974" width="6.57421875" style="119" customWidth="1"/>
    <col min="14975" max="14975" width="21.57421875" style="119" customWidth="1"/>
    <col min="14976" max="14976" width="9.140625" style="119" customWidth="1"/>
    <col min="14977" max="14977" width="6.140625" style="119" customWidth="1"/>
    <col min="14978" max="14978" width="33.421875" style="119" customWidth="1"/>
    <col min="14979" max="14979" width="9.140625" style="119" customWidth="1"/>
    <col min="14980" max="14980" width="10.28125" style="119" customWidth="1"/>
    <col min="14981" max="14981" width="10.7109375" style="119" customWidth="1"/>
    <col min="14982" max="14982" width="6.7109375" style="119" customWidth="1"/>
    <col min="14983" max="14984" width="9.140625" style="119" customWidth="1"/>
    <col min="14985" max="14985" width="8.28125" style="119" customWidth="1"/>
    <col min="14986" max="14987" width="9.140625" style="119" customWidth="1"/>
    <col min="14988" max="14988" width="10.7109375" style="119" customWidth="1"/>
    <col min="14989" max="15226" width="9.140625" style="119" customWidth="1"/>
    <col min="15227" max="15228" width="5.57421875" style="119" customWidth="1"/>
    <col min="15229" max="15229" width="1.421875" style="119" customWidth="1"/>
    <col min="15230" max="15230" width="6.57421875" style="119" customWidth="1"/>
    <col min="15231" max="15231" width="21.57421875" style="119" customWidth="1"/>
    <col min="15232" max="15232" width="9.140625" style="119" customWidth="1"/>
    <col min="15233" max="15233" width="6.140625" style="119" customWidth="1"/>
    <col min="15234" max="15234" width="33.421875" style="119" customWidth="1"/>
    <col min="15235" max="15235" width="9.140625" style="119" customWidth="1"/>
    <col min="15236" max="15236" width="10.28125" style="119" customWidth="1"/>
    <col min="15237" max="15237" width="10.7109375" style="119" customWidth="1"/>
    <col min="15238" max="15238" width="6.7109375" style="119" customWidth="1"/>
    <col min="15239" max="15240" width="9.140625" style="119" customWidth="1"/>
    <col min="15241" max="15241" width="8.28125" style="119" customWidth="1"/>
    <col min="15242" max="15243" width="9.140625" style="119" customWidth="1"/>
    <col min="15244" max="15244" width="10.7109375" style="119" customWidth="1"/>
    <col min="15245" max="15482" width="9.140625" style="119" customWidth="1"/>
    <col min="15483" max="15484" width="5.57421875" style="119" customWidth="1"/>
    <col min="15485" max="15485" width="1.421875" style="119" customWidth="1"/>
    <col min="15486" max="15486" width="6.57421875" style="119" customWidth="1"/>
    <col min="15487" max="15487" width="21.57421875" style="119" customWidth="1"/>
    <col min="15488" max="15488" width="9.140625" style="119" customWidth="1"/>
    <col min="15489" max="15489" width="6.140625" style="119" customWidth="1"/>
    <col min="15490" max="15490" width="33.421875" style="119" customWidth="1"/>
    <col min="15491" max="15491" width="9.140625" style="119" customWidth="1"/>
    <col min="15492" max="15492" width="10.28125" style="119" customWidth="1"/>
    <col min="15493" max="15493" width="10.7109375" style="119" customWidth="1"/>
    <col min="15494" max="15494" width="6.7109375" style="119" customWidth="1"/>
    <col min="15495" max="15496" width="9.140625" style="119" customWidth="1"/>
    <col min="15497" max="15497" width="8.28125" style="119" customWidth="1"/>
    <col min="15498" max="15499" width="9.140625" style="119" customWidth="1"/>
    <col min="15500" max="15500" width="10.7109375" style="119" customWidth="1"/>
    <col min="15501" max="15738" width="9.140625" style="119" customWidth="1"/>
    <col min="15739" max="15740" width="5.57421875" style="119" customWidth="1"/>
    <col min="15741" max="15741" width="1.421875" style="119" customWidth="1"/>
    <col min="15742" max="15742" width="6.57421875" style="119" customWidth="1"/>
    <col min="15743" max="15743" width="21.57421875" style="119" customWidth="1"/>
    <col min="15744" max="15744" width="9.140625" style="119" customWidth="1"/>
    <col min="15745" max="15745" width="6.140625" style="119" customWidth="1"/>
    <col min="15746" max="15746" width="33.421875" style="119" customWidth="1"/>
    <col min="15747" max="15747" width="9.140625" style="119" customWidth="1"/>
    <col min="15748" max="15748" width="10.28125" style="119" customWidth="1"/>
    <col min="15749" max="15749" width="10.7109375" style="119" customWidth="1"/>
    <col min="15750" max="15750" width="6.7109375" style="119" customWidth="1"/>
    <col min="15751" max="15752" width="9.140625" style="119" customWidth="1"/>
    <col min="15753" max="15753" width="8.28125" style="119" customWidth="1"/>
    <col min="15754" max="15755" width="9.140625" style="119" customWidth="1"/>
    <col min="15756" max="15756" width="10.7109375" style="119" customWidth="1"/>
    <col min="15757" max="15994" width="9.140625" style="119" customWidth="1"/>
    <col min="15995" max="15996" width="5.57421875" style="119" customWidth="1"/>
    <col min="15997" max="15997" width="1.421875" style="119" customWidth="1"/>
    <col min="15998" max="15998" width="6.57421875" style="119" customWidth="1"/>
    <col min="15999" max="15999" width="21.57421875" style="119" customWidth="1"/>
    <col min="16000" max="16000" width="9.140625" style="119" customWidth="1"/>
    <col min="16001" max="16001" width="6.140625" style="119" customWidth="1"/>
    <col min="16002" max="16002" width="33.421875" style="119" customWidth="1"/>
    <col min="16003" max="16003" width="9.140625" style="119" customWidth="1"/>
    <col min="16004" max="16004" width="10.28125" style="119" customWidth="1"/>
    <col min="16005" max="16005" width="10.7109375" style="119" customWidth="1"/>
    <col min="16006" max="16006" width="6.7109375" style="119" customWidth="1"/>
    <col min="16007" max="16008" width="9.140625" style="119" customWidth="1"/>
    <col min="16009" max="16009" width="8.28125" style="119" customWidth="1"/>
    <col min="16010" max="16011" width="9.140625" style="119" customWidth="1"/>
    <col min="16012" max="16012" width="10.7109375" style="119" customWidth="1"/>
    <col min="16013" max="16384" width="9.140625" style="119" customWidth="1"/>
  </cols>
  <sheetData>
    <row r="1" spans="1:10" ht="12" customHeight="1">
      <c r="A1" s="54"/>
      <c r="C1" s="118"/>
      <c r="D1" s="118"/>
      <c r="E1" s="118"/>
      <c r="F1" s="118"/>
      <c r="G1" s="118"/>
      <c r="H1" s="118"/>
      <c r="I1" s="118"/>
      <c r="J1" s="97"/>
    </row>
    <row r="2" ht="12" customHeight="1">
      <c r="A2" s="21"/>
    </row>
    <row r="3" spans="1:7" ht="12" customHeight="1">
      <c r="A3" s="21"/>
      <c r="C3" s="14" t="s">
        <v>482</v>
      </c>
      <c r="G3" s="14"/>
    </row>
    <row r="4" spans="1:22" ht="12" customHeight="1">
      <c r="A4" s="21"/>
      <c r="C4" s="14" t="s">
        <v>697</v>
      </c>
      <c r="D4" s="23"/>
      <c r="E4" s="23"/>
      <c r="F4" s="23"/>
      <c r="G4" s="1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2" customHeight="1">
      <c r="A5" s="21"/>
      <c r="C5" s="24"/>
      <c r="D5" s="25"/>
      <c r="E5" s="25"/>
      <c r="F5" s="25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3:22" ht="15.75">
      <c r="C6" s="91" t="s">
        <v>717</v>
      </c>
      <c r="D6" s="120"/>
      <c r="E6" s="120"/>
      <c r="F6" s="120"/>
      <c r="G6" s="24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3:22" ht="12" customHeight="1">
      <c r="C7" s="92" t="s">
        <v>796</v>
      </c>
      <c r="F7" s="27"/>
      <c r="G7" s="37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ht="12" customHeight="1">
      <c r="A8" s="26"/>
      <c r="D8" s="27"/>
      <c r="F8" s="27"/>
      <c r="H8" s="27"/>
      <c r="I8" s="27"/>
      <c r="J8" s="27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4:22" ht="12" customHeight="1">
      <c r="D9" s="36"/>
      <c r="E9" s="36"/>
      <c r="F9" s="36"/>
      <c r="H9" s="36"/>
      <c r="I9" s="36"/>
      <c r="J9" s="36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ht="24">
      <c r="A10" s="83"/>
      <c r="C10" s="68" t="s">
        <v>787</v>
      </c>
      <c r="D10" s="67"/>
      <c r="E10" s="67"/>
      <c r="F10" s="67"/>
      <c r="G10" s="68" t="s">
        <v>719</v>
      </c>
      <c r="H10" s="67"/>
      <c r="I10" s="67"/>
      <c r="J10" s="66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ht="12" customHeight="1">
      <c r="A11" s="83"/>
      <c r="B11" s="83"/>
      <c r="C11" s="64" t="s">
        <v>839</v>
      </c>
      <c r="D11" s="124">
        <v>835.73</v>
      </c>
      <c r="E11" s="122"/>
      <c r="F11" s="122"/>
      <c r="G11" s="64" t="s">
        <v>829</v>
      </c>
      <c r="H11" s="122">
        <v>4.99722</v>
      </c>
      <c r="I11" s="112"/>
      <c r="J11" s="102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ht="12" customHeight="1">
      <c r="A12" s="83"/>
      <c r="B12" s="154"/>
      <c r="C12" s="167" t="s">
        <v>832</v>
      </c>
      <c r="D12" s="124">
        <v>798.88</v>
      </c>
      <c r="E12" s="122"/>
      <c r="F12" s="122"/>
      <c r="G12" s="167" t="s">
        <v>834</v>
      </c>
      <c r="H12" s="160">
        <v>4.88902</v>
      </c>
      <c r="I12" s="112"/>
      <c r="J12" s="104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2:22" ht="12" customHeight="1">
      <c r="B13" s="83"/>
      <c r="C13" s="167" t="s">
        <v>829</v>
      </c>
      <c r="D13" s="124">
        <v>666.28</v>
      </c>
      <c r="E13" s="122"/>
      <c r="F13" s="122"/>
      <c r="G13" s="167" t="s">
        <v>830</v>
      </c>
      <c r="H13" s="160">
        <v>3.7152</v>
      </c>
      <c r="I13" s="112"/>
      <c r="J13" s="102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2:22" ht="12" customHeight="1">
      <c r="B14" s="83"/>
      <c r="C14" s="167" t="s">
        <v>831</v>
      </c>
      <c r="D14" s="124">
        <v>590.92</v>
      </c>
      <c r="E14" s="122"/>
      <c r="F14" s="122"/>
      <c r="G14" s="167" t="s">
        <v>839</v>
      </c>
      <c r="H14" s="160">
        <v>3.66794</v>
      </c>
      <c r="I14" s="112"/>
      <c r="J14" s="102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2:22" ht="12" customHeight="1">
      <c r="B15" s="83"/>
      <c r="C15" s="167" t="s">
        <v>834</v>
      </c>
      <c r="D15" s="124">
        <v>533.07</v>
      </c>
      <c r="E15" s="122"/>
      <c r="F15" s="122"/>
      <c r="G15" s="167" t="s">
        <v>833</v>
      </c>
      <c r="H15" s="160">
        <v>3.3429</v>
      </c>
      <c r="I15" s="112"/>
      <c r="J15" s="102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2:22" ht="12" customHeight="1">
      <c r="B16" s="83"/>
      <c r="C16" s="167" t="s">
        <v>840</v>
      </c>
      <c r="D16" s="124">
        <v>492.7</v>
      </c>
      <c r="E16" s="122"/>
      <c r="F16" s="122"/>
      <c r="G16" s="167" t="s">
        <v>835</v>
      </c>
      <c r="H16" s="160">
        <v>3.31318</v>
      </c>
      <c r="I16" s="112"/>
      <c r="J16" s="102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2:22" ht="12" customHeight="1">
      <c r="B17" s="83"/>
      <c r="C17" s="167" t="s">
        <v>830</v>
      </c>
      <c r="D17" s="124">
        <v>489.7</v>
      </c>
      <c r="E17" s="122"/>
      <c r="F17" s="122"/>
      <c r="G17" s="167" t="s">
        <v>831</v>
      </c>
      <c r="H17" s="160">
        <v>3.0234</v>
      </c>
      <c r="I17" s="112"/>
      <c r="J17" s="102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2:22" ht="12" customHeight="1">
      <c r="B18" s="83"/>
      <c r="C18" s="167" t="s">
        <v>836</v>
      </c>
      <c r="D18" s="124">
        <v>457.55</v>
      </c>
      <c r="E18" s="122"/>
      <c r="F18" s="122"/>
      <c r="G18" s="167" t="s">
        <v>841</v>
      </c>
      <c r="H18" s="160">
        <v>2.98952</v>
      </c>
      <c r="I18" s="112"/>
      <c r="J18" s="102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2:22" ht="12" customHeight="1">
      <c r="B19" s="83"/>
      <c r="C19" s="167" t="s">
        <v>842</v>
      </c>
      <c r="D19" s="124">
        <v>407.82</v>
      </c>
      <c r="E19" s="122"/>
      <c r="F19" s="122"/>
      <c r="G19" s="167" t="s">
        <v>837</v>
      </c>
      <c r="H19" s="160">
        <v>2.92554</v>
      </c>
      <c r="I19" s="112"/>
      <c r="J19" s="102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2:22" ht="12" customHeight="1">
      <c r="B20" s="83"/>
      <c r="C20" s="167" t="s">
        <v>833</v>
      </c>
      <c r="D20" s="124">
        <v>406.3</v>
      </c>
      <c r="E20" s="122"/>
      <c r="F20" s="122"/>
      <c r="G20" s="167" t="s">
        <v>843</v>
      </c>
      <c r="H20" s="160">
        <v>2.8032399999999997</v>
      </c>
      <c r="I20" s="112"/>
      <c r="J20" s="102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2:22" ht="12" customHeight="1">
      <c r="B21" s="83"/>
      <c r="D21" s="122"/>
      <c r="E21" s="122"/>
      <c r="F21" s="122"/>
      <c r="H21" s="122"/>
      <c r="I21" s="122"/>
      <c r="J21" s="102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ht="12" customHeight="1">
      <c r="A22" s="83"/>
      <c r="B22" s="83"/>
      <c r="C22" s="131" t="s">
        <v>765</v>
      </c>
      <c r="D22" s="136">
        <v>22066.32</v>
      </c>
      <c r="E22" s="132"/>
      <c r="F22" s="132"/>
      <c r="G22" s="131" t="s">
        <v>765</v>
      </c>
      <c r="H22" s="132">
        <v>131.82424</v>
      </c>
      <c r="I22" s="123"/>
      <c r="J22" s="102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ht="12" customHeight="1">
      <c r="A23" s="83"/>
      <c r="B23" s="83"/>
      <c r="C23" s="162"/>
      <c r="D23" s="122"/>
      <c r="E23" s="122"/>
      <c r="F23" s="122"/>
      <c r="G23" s="121"/>
      <c r="H23" s="122"/>
      <c r="I23" s="112"/>
      <c r="J23" s="102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2:22" ht="12">
      <c r="B24" s="120"/>
      <c r="C24" s="155" t="s">
        <v>788</v>
      </c>
      <c r="D24" s="155"/>
      <c r="E24" s="155"/>
      <c r="F24" s="155"/>
      <c r="G24" s="155"/>
      <c r="H24" s="155"/>
      <c r="I24" s="155"/>
      <c r="J24" s="155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2:22" ht="12" customHeight="1">
      <c r="B25" s="120"/>
      <c r="C25" s="7" t="s">
        <v>710</v>
      </c>
      <c r="D25" s="122"/>
      <c r="E25" s="122"/>
      <c r="F25" s="122"/>
      <c r="G25" s="101"/>
      <c r="H25" s="122"/>
      <c r="I25" s="122"/>
      <c r="J25" s="102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2:22" ht="12" customHeight="1">
      <c r="B26" s="120"/>
      <c r="C26" s="101"/>
      <c r="D26" s="122"/>
      <c r="E26" s="122"/>
      <c r="F26" s="122"/>
      <c r="G26" s="101"/>
      <c r="H26" s="122"/>
      <c r="I26" s="122"/>
      <c r="J26" s="102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ht="12" customHeight="1">
      <c r="A27" s="96"/>
      <c r="B27" s="120"/>
      <c r="C27" s="101"/>
      <c r="D27" s="122"/>
      <c r="E27" s="122"/>
      <c r="F27" s="122"/>
      <c r="G27" s="101"/>
      <c r="H27" s="122"/>
      <c r="I27" s="122"/>
      <c r="J27" s="102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2:22" ht="12" customHeight="1">
      <c r="B28" s="120"/>
      <c r="C28" s="101"/>
      <c r="D28" s="122"/>
      <c r="E28" s="122"/>
      <c r="F28" s="122"/>
      <c r="G28" s="101"/>
      <c r="H28" s="122"/>
      <c r="I28" s="122"/>
      <c r="J28" s="102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2:22" ht="12" customHeight="1">
      <c r="B29" s="120"/>
      <c r="C29" s="101"/>
      <c r="D29" s="122"/>
      <c r="E29" s="122"/>
      <c r="F29" s="122"/>
      <c r="G29" s="101"/>
      <c r="H29" s="122"/>
      <c r="I29" s="122"/>
      <c r="J29" s="102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ht="12" customHeight="1">
      <c r="A30" s="6" t="s">
        <v>480</v>
      </c>
      <c r="B30" s="120"/>
      <c r="C30" s="101"/>
      <c r="D30" s="122"/>
      <c r="E30" s="122"/>
      <c r="F30" s="122"/>
      <c r="G30" s="101"/>
      <c r="H30" s="122"/>
      <c r="I30" s="122"/>
      <c r="J30" s="104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ht="12" customHeight="1">
      <c r="A31" s="125" t="s">
        <v>698</v>
      </c>
      <c r="B31" s="125" t="s">
        <v>702</v>
      </c>
      <c r="C31" s="101"/>
      <c r="D31" s="122"/>
      <c r="E31" s="122"/>
      <c r="F31" s="122"/>
      <c r="G31" s="101"/>
      <c r="H31" s="122"/>
      <c r="I31" s="122"/>
      <c r="J31" s="102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3:22" ht="12" customHeight="1">
      <c r="C32" s="121"/>
      <c r="D32" s="122"/>
      <c r="E32" s="122"/>
      <c r="F32" s="122"/>
      <c r="G32" s="121"/>
      <c r="H32" s="122"/>
      <c r="I32" s="122"/>
      <c r="J32" s="102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3:22" ht="12" customHeight="1">
      <c r="C33" s="121"/>
      <c r="D33" s="122"/>
      <c r="E33" s="122"/>
      <c r="F33" s="122"/>
      <c r="G33" s="121"/>
      <c r="H33" s="122"/>
      <c r="I33" s="122"/>
      <c r="J33" s="102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3:22" ht="12" customHeight="1">
      <c r="C34" s="101"/>
      <c r="D34" s="122"/>
      <c r="E34" s="122"/>
      <c r="F34" s="122"/>
      <c r="G34" s="101"/>
      <c r="H34" s="122"/>
      <c r="I34" s="122"/>
      <c r="J34" s="104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3:22" ht="12" customHeight="1">
      <c r="C35" s="101"/>
      <c r="D35" s="122"/>
      <c r="E35" s="122"/>
      <c r="F35" s="122"/>
      <c r="G35" s="101"/>
      <c r="H35" s="122"/>
      <c r="I35" s="122"/>
      <c r="J35" s="102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3:22" ht="12" customHeight="1">
      <c r="C36" s="101"/>
      <c r="D36" s="122"/>
      <c r="E36" s="122"/>
      <c r="F36" s="122"/>
      <c r="G36" s="101"/>
      <c r="H36" s="122"/>
      <c r="I36" s="122"/>
      <c r="J36" s="102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4:22" ht="12" customHeight="1">
      <c r="D37" s="122"/>
      <c r="E37" s="122"/>
      <c r="F37" s="122"/>
      <c r="H37" s="122"/>
      <c r="I37" s="122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3:22" ht="12" customHeight="1">
      <c r="C38" s="117"/>
      <c r="E38" s="28"/>
      <c r="F38" s="29"/>
      <c r="G38" s="117"/>
      <c r="I38" s="28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</row>
    <row r="39" spans="3:14" ht="12" customHeight="1">
      <c r="C39" s="37"/>
      <c r="E39" s="28"/>
      <c r="F39" s="29"/>
      <c r="G39" s="37"/>
      <c r="I39" s="28"/>
      <c r="N39" s="29"/>
    </row>
    <row r="40" spans="3:14" ht="12" customHeight="1">
      <c r="C40" s="119"/>
      <c r="E40" s="28"/>
      <c r="F40" s="29"/>
      <c r="G40" s="119"/>
      <c r="I40" s="28"/>
      <c r="N40" s="29"/>
    </row>
    <row r="41" spans="5:14" ht="12" customHeight="1">
      <c r="E41" s="28"/>
      <c r="F41" s="29"/>
      <c r="G41" s="74"/>
      <c r="I41" s="28"/>
      <c r="N41" s="29"/>
    </row>
    <row r="42" spans="5:14" ht="12" customHeight="1">
      <c r="E42" s="28"/>
      <c r="F42" s="29"/>
      <c r="I42" s="28"/>
      <c r="N42" s="29"/>
    </row>
    <row r="43" spans="5:14" ht="11.25" customHeight="1">
      <c r="E43" s="28"/>
      <c r="F43" s="29"/>
      <c r="I43" s="28"/>
      <c r="N43" s="29"/>
    </row>
    <row r="44" spans="5:14" ht="11.25" customHeight="1">
      <c r="E44" s="28"/>
      <c r="F44" s="29"/>
      <c r="I44" s="28"/>
      <c r="N44" s="29"/>
    </row>
    <row r="45" spans="5:14" ht="11.25" customHeight="1">
      <c r="E45" s="28"/>
      <c r="F45" s="29"/>
      <c r="I45" s="28"/>
      <c r="N45" s="29"/>
    </row>
    <row r="46" spans="5:14" ht="11.25" customHeight="1">
      <c r="E46" s="28"/>
      <c r="F46" s="29"/>
      <c r="I46" s="28"/>
      <c r="N46" s="29"/>
    </row>
    <row r="47" spans="5:14" ht="11.25" customHeight="1">
      <c r="E47" s="28"/>
      <c r="F47" s="29"/>
      <c r="I47" s="28"/>
      <c r="N47" s="29"/>
    </row>
    <row r="48" spans="5:14" ht="11.25" customHeight="1">
      <c r="E48" s="28"/>
      <c r="F48" s="29"/>
      <c r="I48" s="28"/>
      <c r="N48" s="29"/>
    </row>
    <row r="49" spans="5:14" ht="11.25" customHeight="1">
      <c r="E49" s="28"/>
      <c r="F49" s="29"/>
      <c r="I49" s="28"/>
      <c r="N49" s="29"/>
    </row>
    <row r="50" spans="5:14" ht="11.25" customHeight="1">
      <c r="E50" s="28"/>
      <c r="F50" s="29"/>
      <c r="I50" s="28"/>
      <c r="N50" s="29"/>
    </row>
    <row r="51" spans="5:14" ht="11.25" customHeight="1">
      <c r="E51" s="28"/>
      <c r="F51" s="29"/>
      <c r="I51" s="28"/>
      <c r="N51" s="29"/>
    </row>
    <row r="52" spans="5:14" ht="11.25" customHeight="1">
      <c r="E52" s="28"/>
      <c r="F52" s="29"/>
      <c r="I52" s="28"/>
      <c r="N52" s="29"/>
    </row>
    <row r="53" spans="5:14" ht="11.25" customHeight="1">
      <c r="E53" s="28"/>
      <c r="F53" s="29"/>
      <c r="I53" s="28"/>
      <c r="N53" s="29"/>
    </row>
    <row r="54" spans="5:14" ht="11.25" customHeight="1">
      <c r="E54" s="28"/>
      <c r="F54" s="28"/>
      <c r="I54" s="28"/>
      <c r="N54" s="28"/>
    </row>
    <row r="55" spans="5:14" ht="11.25" customHeight="1">
      <c r="E55" s="28"/>
      <c r="F55" s="28"/>
      <c r="I55" s="28"/>
      <c r="N55" s="28"/>
    </row>
    <row r="56" spans="5:14" ht="11.25" customHeight="1">
      <c r="E56" s="28"/>
      <c r="F56" s="28"/>
      <c r="I56" s="28"/>
      <c r="N56" s="28"/>
    </row>
    <row r="57" spans="5:14" ht="11.25" customHeight="1">
      <c r="E57" s="28"/>
      <c r="F57" s="28"/>
      <c r="I57" s="28"/>
      <c r="N57" s="2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workbookViewId="0" topLeftCell="A1"/>
  </sheetViews>
  <sheetFormatPr defaultColWidth="9.140625" defaultRowHeight="11.25" customHeight="1"/>
  <cols>
    <col min="1" max="2" width="8.7109375" style="119" customWidth="1"/>
    <col min="3" max="3" width="29.140625" style="72" customWidth="1"/>
    <col min="4" max="4" width="15.00390625" style="119" customWidth="1"/>
    <col min="5" max="5" width="16.7109375" style="119" customWidth="1"/>
    <col min="6" max="6" width="15.00390625" style="119" customWidth="1"/>
    <col min="7" max="7" width="34.28125" style="72" customWidth="1"/>
    <col min="8" max="8" width="15.00390625" style="119" customWidth="1"/>
    <col min="9" max="9" width="16.7109375" style="119" customWidth="1"/>
    <col min="10" max="10" width="6.57421875" style="119" customWidth="1"/>
    <col min="11" max="16" width="12.7109375" style="119" customWidth="1"/>
    <col min="17" max="18" width="12.7109375" style="22" customWidth="1"/>
    <col min="19" max="22" width="12.7109375" style="119" customWidth="1"/>
    <col min="23" max="113" width="9.140625" style="119" customWidth="1"/>
    <col min="114" max="115" width="5.57421875" style="119" customWidth="1"/>
    <col min="116" max="116" width="1.421875" style="119" customWidth="1"/>
    <col min="117" max="117" width="6.57421875" style="119" customWidth="1"/>
    <col min="118" max="118" width="21.57421875" style="119" customWidth="1"/>
    <col min="119" max="119" width="9.140625" style="119" customWidth="1"/>
    <col min="120" max="120" width="6.140625" style="119" customWidth="1"/>
    <col min="121" max="121" width="33.421875" style="119" customWidth="1"/>
    <col min="122" max="122" width="9.140625" style="119" customWidth="1"/>
    <col min="123" max="123" width="10.28125" style="119" customWidth="1"/>
    <col min="124" max="124" width="10.7109375" style="119" customWidth="1"/>
    <col min="125" max="125" width="6.7109375" style="119" customWidth="1"/>
    <col min="126" max="127" width="9.140625" style="119" customWidth="1"/>
    <col min="128" max="128" width="8.28125" style="119" customWidth="1"/>
    <col min="129" max="130" width="9.140625" style="119" customWidth="1"/>
    <col min="131" max="131" width="10.7109375" style="119" customWidth="1"/>
    <col min="132" max="369" width="9.140625" style="119" customWidth="1"/>
    <col min="370" max="371" width="5.57421875" style="119" customWidth="1"/>
    <col min="372" max="372" width="1.421875" style="119" customWidth="1"/>
    <col min="373" max="373" width="6.57421875" style="119" customWidth="1"/>
    <col min="374" max="374" width="21.57421875" style="119" customWidth="1"/>
    <col min="375" max="375" width="9.140625" style="119" customWidth="1"/>
    <col min="376" max="376" width="6.140625" style="119" customWidth="1"/>
    <col min="377" max="377" width="33.421875" style="119" customWidth="1"/>
    <col min="378" max="378" width="9.140625" style="119" customWidth="1"/>
    <col min="379" max="379" width="10.28125" style="119" customWidth="1"/>
    <col min="380" max="380" width="10.7109375" style="119" customWidth="1"/>
    <col min="381" max="381" width="6.7109375" style="119" customWidth="1"/>
    <col min="382" max="383" width="9.140625" style="119" customWidth="1"/>
    <col min="384" max="384" width="8.28125" style="119" customWidth="1"/>
    <col min="385" max="386" width="9.140625" style="119" customWidth="1"/>
    <col min="387" max="387" width="10.7109375" style="119" customWidth="1"/>
    <col min="388" max="625" width="9.140625" style="119" customWidth="1"/>
    <col min="626" max="627" width="5.57421875" style="119" customWidth="1"/>
    <col min="628" max="628" width="1.421875" style="119" customWidth="1"/>
    <col min="629" max="629" width="6.57421875" style="119" customWidth="1"/>
    <col min="630" max="630" width="21.57421875" style="119" customWidth="1"/>
    <col min="631" max="631" width="9.140625" style="119" customWidth="1"/>
    <col min="632" max="632" width="6.140625" style="119" customWidth="1"/>
    <col min="633" max="633" width="33.421875" style="119" customWidth="1"/>
    <col min="634" max="634" width="9.140625" style="119" customWidth="1"/>
    <col min="635" max="635" width="10.28125" style="119" customWidth="1"/>
    <col min="636" max="636" width="10.7109375" style="119" customWidth="1"/>
    <col min="637" max="637" width="6.7109375" style="119" customWidth="1"/>
    <col min="638" max="639" width="9.140625" style="119" customWidth="1"/>
    <col min="640" max="640" width="8.28125" style="119" customWidth="1"/>
    <col min="641" max="642" width="9.140625" style="119" customWidth="1"/>
    <col min="643" max="643" width="10.7109375" style="119" customWidth="1"/>
    <col min="644" max="881" width="9.140625" style="119" customWidth="1"/>
    <col min="882" max="883" width="5.57421875" style="119" customWidth="1"/>
    <col min="884" max="884" width="1.421875" style="119" customWidth="1"/>
    <col min="885" max="885" width="6.57421875" style="119" customWidth="1"/>
    <col min="886" max="886" width="21.57421875" style="119" customWidth="1"/>
    <col min="887" max="887" width="9.140625" style="119" customWidth="1"/>
    <col min="888" max="888" width="6.140625" style="119" customWidth="1"/>
    <col min="889" max="889" width="33.421875" style="119" customWidth="1"/>
    <col min="890" max="890" width="9.140625" style="119" customWidth="1"/>
    <col min="891" max="891" width="10.28125" style="119" customWidth="1"/>
    <col min="892" max="892" width="10.7109375" style="119" customWidth="1"/>
    <col min="893" max="893" width="6.7109375" style="119" customWidth="1"/>
    <col min="894" max="895" width="9.140625" style="119" customWidth="1"/>
    <col min="896" max="896" width="8.28125" style="119" customWidth="1"/>
    <col min="897" max="898" width="9.140625" style="119" customWidth="1"/>
    <col min="899" max="899" width="10.7109375" style="119" customWidth="1"/>
    <col min="900" max="1137" width="9.140625" style="119" customWidth="1"/>
    <col min="1138" max="1139" width="5.57421875" style="119" customWidth="1"/>
    <col min="1140" max="1140" width="1.421875" style="119" customWidth="1"/>
    <col min="1141" max="1141" width="6.57421875" style="119" customWidth="1"/>
    <col min="1142" max="1142" width="21.57421875" style="119" customWidth="1"/>
    <col min="1143" max="1143" width="9.140625" style="119" customWidth="1"/>
    <col min="1144" max="1144" width="6.140625" style="119" customWidth="1"/>
    <col min="1145" max="1145" width="33.421875" style="119" customWidth="1"/>
    <col min="1146" max="1146" width="9.140625" style="119" customWidth="1"/>
    <col min="1147" max="1147" width="10.28125" style="119" customWidth="1"/>
    <col min="1148" max="1148" width="10.7109375" style="119" customWidth="1"/>
    <col min="1149" max="1149" width="6.7109375" style="119" customWidth="1"/>
    <col min="1150" max="1151" width="9.140625" style="119" customWidth="1"/>
    <col min="1152" max="1152" width="8.28125" style="119" customWidth="1"/>
    <col min="1153" max="1154" width="9.140625" style="119" customWidth="1"/>
    <col min="1155" max="1155" width="10.7109375" style="119" customWidth="1"/>
    <col min="1156" max="1393" width="9.140625" style="119" customWidth="1"/>
    <col min="1394" max="1395" width="5.57421875" style="119" customWidth="1"/>
    <col min="1396" max="1396" width="1.421875" style="119" customWidth="1"/>
    <col min="1397" max="1397" width="6.57421875" style="119" customWidth="1"/>
    <col min="1398" max="1398" width="21.57421875" style="119" customWidth="1"/>
    <col min="1399" max="1399" width="9.140625" style="119" customWidth="1"/>
    <col min="1400" max="1400" width="6.140625" style="119" customWidth="1"/>
    <col min="1401" max="1401" width="33.421875" style="119" customWidth="1"/>
    <col min="1402" max="1402" width="9.140625" style="119" customWidth="1"/>
    <col min="1403" max="1403" width="10.28125" style="119" customWidth="1"/>
    <col min="1404" max="1404" width="10.7109375" style="119" customWidth="1"/>
    <col min="1405" max="1405" width="6.7109375" style="119" customWidth="1"/>
    <col min="1406" max="1407" width="9.140625" style="119" customWidth="1"/>
    <col min="1408" max="1408" width="8.28125" style="119" customWidth="1"/>
    <col min="1409" max="1410" width="9.140625" style="119" customWidth="1"/>
    <col min="1411" max="1411" width="10.7109375" style="119" customWidth="1"/>
    <col min="1412" max="1649" width="9.140625" style="119" customWidth="1"/>
    <col min="1650" max="1651" width="5.57421875" style="119" customWidth="1"/>
    <col min="1652" max="1652" width="1.421875" style="119" customWidth="1"/>
    <col min="1653" max="1653" width="6.57421875" style="119" customWidth="1"/>
    <col min="1654" max="1654" width="21.57421875" style="119" customWidth="1"/>
    <col min="1655" max="1655" width="9.140625" style="119" customWidth="1"/>
    <col min="1656" max="1656" width="6.140625" style="119" customWidth="1"/>
    <col min="1657" max="1657" width="33.421875" style="119" customWidth="1"/>
    <col min="1658" max="1658" width="9.140625" style="119" customWidth="1"/>
    <col min="1659" max="1659" width="10.28125" style="119" customWidth="1"/>
    <col min="1660" max="1660" width="10.7109375" style="119" customWidth="1"/>
    <col min="1661" max="1661" width="6.7109375" style="119" customWidth="1"/>
    <col min="1662" max="1663" width="9.140625" style="119" customWidth="1"/>
    <col min="1664" max="1664" width="8.28125" style="119" customWidth="1"/>
    <col min="1665" max="1666" width="9.140625" style="119" customWidth="1"/>
    <col min="1667" max="1667" width="10.7109375" style="119" customWidth="1"/>
    <col min="1668" max="1905" width="9.140625" style="119" customWidth="1"/>
    <col min="1906" max="1907" width="5.57421875" style="119" customWidth="1"/>
    <col min="1908" max="1908" width="1.421875" style="119" customWidth="1"/>
    <col min="1909" max="1909" width="6.57421875" style="119" customWidth="1"/>
    <col min="1910" max="1910" width="21.57421875" style="119" customWidth="1"/>
    <col min="1911" max="1911" width="9.140625" style="119" customWidth="1"/>
    <col min="1912" max="1912" width="6.140625" style="119" customWidth="1"/>
    <col min="1913" max="1913" width="33.421875" style="119" customWidth="1"/>
    <col min="1914" max="1914" width="9.140625" style="119" customWidth="1"/>
    <col min="1915" max="1915" width="10.28125" style="119" customWidth="1"/>
    <col min="1916" max="1916" width="10.7109375" style="119" customWidth="1"/>
    <col min="1917" max="1917" width="6.7109375" style="119" customWidth="1"/>
    <col min="1918" max="1919" width="9.140625" style="119" customWidth="1"/>
    <col min="1920" max="1920" width="8.28125" style="119" customWidth="1"/>
    <col min="1921" max="1922" width="9.140625" style="119" customWidth="1"/>
    <col min="1923" max="1923" width="10.7109375" style="119" customWidth="1"/>
    <col min="1924" max="2161" width="9.140625" style="119" customWidth="1"/>
    <col min="2162" max="2163" width="5.57421875" style="119" customWidth="1"/>
    <col min="2164" max="2164" width="1.421875" style="119" customWidth="1"/>
    <col min="2165" max="2165" width="6.57421875" style="119" customWidth="1"/>
    <col min="2166" max="2166" width="21.57421875" style="119" customWidth="1"/>
    <col min="2167" max="2167" width="9.140625" style="119" customWidth="1"/>
    <col min="2168" max="2168" width="6.140625" style="119" customWidth="1"/>
    <col min="2169" max="2169" width="33.421875" style="119" customWidth="1"/>
    <col min="2170" max="2170" width="9.140625" style="119" customWidth="1"/>
    <col min="2171" max="2171" width="10.28125" style="119" customWidth="1"/>
    <col min="2172" max="2172" width="10.7109375" style="119" customWidth="1"/>
    <col min="2173" max="2173" width="6.7109375" style="119" customWidth="1"/>
    <col min="2174" max="2175" width="9.140625" style="119" customWidth="1"/>
    <col min="2176" max="2176" width="8.28125" style="119" customWidth="1"/>
    <col min="2177" max="2178" width="9.140625" style="119" customWidth="1"/>
    <col min="2179" max="2179" width="10.7109375" style="119" customWidth="1"/>
    <col min="2180" max="2417" width="9.140625" style="119" customWidth="1"/>
    <col min="2418" max="2419" width="5.57421875" style="119" customWidth="1"/>
    <col min="2420" max="2420" width="1.421875" style="119" customWidth="1"/>
    <col min="2421" max="2421" width="6.57421875" style="119" customWidth="1"/>
    <col min="2422" max="2422" width="21.57421875" style="119" customWidth="1"/>
    <col min="2423" max="2423" width="9.140625" style="119" customWidth="1"/>
    <col min="2424" max="2424" width="6.140625" style="119" customWidth="1"/>
    <col min="2425" max="2425" width="33.421875" style="119" customWidth="1"/>
    <col min="2426" max="2426" width="9.140625" style="119" customWidth="1"/>
    <col min="2427" max="2427" width="10.28125" style="119" customWidth="1"/>
    <col min="2428" max="2428" width="10.7109375" style="119" customWidth="1"/>
    <col min="2429" max="2429" width="6.7109375" style="119" customWidth="1"/>
    <col min="2430" max="2431" width="9.140625" style="119" customWidth="1"/>
    <col min="2432" max="2432" width="8.28125" style="119" customWidth="1"/>
    <col min="2433" max="2434" width="9.140625" style="119" customWidth="1"/>
    <col min="2435" max="2435" width="10.7109375" style="119" customWidth="1"/>
    <col min="2436" max="2673" width="9.140625" style="119" customWidth="1"/>
    <col min="2674" max="2675" width="5.57421875" style="119" customWidth="1"/>
    <col min="2676" max="2676" width="1.421875" style="119" customWidth="1"/>
    <col min="2677" max="2677" width="6.57421875" style="119" customWidth="1"/>
    <col min="2678" max="2678" width="21.57421875" style="119" customWidth="1"/>
    <col min="2679" max="2679" width="9.140625" style="119" customWidth="1"/>
    <col min="2680" max="2680" width="6.140625" style="119" customWidth="1"/>
    <col min="2681" max="2681" width="33.421875" style="119" customWidth="1"/>
    <col min="2682" max="2682" width="9.140625" style="119" customWidth="1"/>
    <col min="2683" max="2683" width="10.28125" style="119" customWidth="1"/>
    <col min="2684" max="2684" width="10.7109375" style="119" customWidth="1"/>
    <col min="2685" max="2685" width="6.7109375" style="119" customWidth="1"/>
    <col min="2686" max="2687" width="9.140625" style="119" customWidth="1"/>
    <col min="2688" max="2688" width="8.28125" style="119" customWidth="1"/>
    <col min="2689" max="2690" width="9.140625" style="119" customWidth="1"/>
    <col min="2691" max="2691" width="10.7109375" style="119" customWidth="1"/>
    <col min="2692" max="2929" width="9.140625" style="119" customWidth="1"/>
    <col min="2930" max="2931" width="5.57421875" style="119" customWidth="1"/>
    <col min="2932" max="2932" width="1.421875" style="119" customWidth="1"/>
    <col min="2933" max="2933" width="6.57421875" style="119" customWidth="1"/>
    <col min="2934" max="2934" width="21.57421875" style="119" customWidth="1"/>
    <col min="2935" max="2935" width="9.140625" style="119" customWidth="1"/>
    <col min="2936" max="2936" width="6.140625" style="119" customWidth="1"/>
    <col min="2937" max="2937" width="33.421875" style="119" customWidth="1"/>
    <col min="2938" max="2938" width="9.140625" style="119" customWidth="1"/>
    <col min="2939" max="2939" width="10.28125" style="119" customWidth="1"/>
    <col min="2940" max="2940" width="10.7109375" style="119" customWidth="1"/>
    <col min="2941" max="2941" width="6.7109375" style="119" customWidth="1"/>
    <col min="2942" max="2943" width="9.140625" style="119" customWidth="1"/>
    <col min="2944" max="2944" width="8.28125" style="119" customWidth="1"/>
    <col min="2945" max="2946" width="9.140625" style="119" customWidth="1"/>
    <col min="2947" max="2947" width="10.7109375" style="119" customWidth="1"/>
    <col min="2948" max="3185" width="9.140625" style="119" customWidth="1"/>
    <col min="3186" max="3187" width="5.57421875" style="119" customWidth="1"/>
    <col min="3188" max="3188" width="1.421875" style="119" customWidth="1"/>
    <col min="3189" max="3189" width="6.57421875" style="119" customWidth="1"/>
    <col min="3190" max="3190" width="21.57421875" style="119" customWidth="1"/>
    <col min="3191" max="3191" width="9.140625" style="119" customWidth="1"/>
    <col min="3192" max="3192" width="6.140625" style="119" customWidth="1"/>
    <col min="3193" max="3193" width="33.421875" style="119" customWidth="1"/>
    <col min="3194" max="3194" width="9.140625" style="119" customWidth="1"/>
    <col min="3195" max="3195" width="10.28125" style="119" customWidth="1"/>
    <col min="3196" max="3196" width="10.7109375" style="119" customWidth="1"/>
    <col min="3197" max="3197" width="6.7109375" style="119" customWidth="1"/>
    <col min="3198" max="3199" width="9.140625" style="119" customWidth="1"/>
    <col min="3200" max="3200" width="8.28125" style="119" customWidth="1"/>
    <col min="3201" max="3202" width="9.140625" style="119" customWidth="1"/>
    <col min="3203" max="3203" width="10.7109375" style="119" customWidth="1"/>
    <col min="3204" max="3441" width="9.140625" style="119" customWidth="1"/>
    <col min="3442" max="3443" width="5.57421875" style="119" customWidth="1"/>
    <col min="3444" max="3444" width="1.421875" style="119" customWidth="1"/>
    <col min="3445" max="3445" width="6.57421875" style="119" customWidth="1"/>
    <col min="3446" max="3446" width="21.57421875" style="119" customWidth="1"/>
    <col min="3447" max="3447" width="9.140625" style="119" customWidth="1"/>
    <col min="3448" max="3448" width="6.140625" style="119" customWidth="1"/>
    <col min="3449" max="3449" width="33.421875" style="119" customWidth="1"/>
    <col min="3450" max="3450" width="9.140625" style="119" customWidth="1"/>
    <col min="3451" max="3451" width="10.28125" style="119" customWidth="1"/>
    <col min="3452" max="3452" width="10.7109375" style="119" customWidth="1"/>
    <col min="3453" max="3453" width="6.7109375" style="119" customWidth="1"/>
    <col min="3454" max="3455" width="9.140625" style="119" customWidth="1"/>
    <col min="3456" max="3456" width="8.28125" style="119" customWidth="1"/>
    <col min="3457" max="3458" width="9.140625" style="119" customWidth="1"/>
    <col min="3459" max="3459" width="10.7109375" style="119" customWidth="1"/>
    <col min="3460" max="3697" width="9.140625" style="119" customWidth="1"/>
    <col min="3698" max="3699" width="5.57421875" style="119" customWidth="1"/>
    <col min="3700" max="3700" width="1.421875" style="119" customWidth="1"/>
    <col min="3701" max="3701" width="6.57421875" style="119" customWidth="1"/>
    <col min="3702" max="3702" width="21.57421875" style="119" customWidth="1"/>
    <col min="3703" max="3703" width="9.140625" style="119" customWidth="1"/>
    <col min="3704" max="3704" width="6.140625" style="119" customWidth="1"/>
    <col min="3705" max="3705" width="33.421875" style="119" customWidth="1"/>
    <col min="3706" max="3706" width="9.140625" style="119" customWidth="1"/>
    <col min="3707" max="3707" width="10.28125" style="119" customWidth="1"/>
    <col min="3708" max="3708" width="10.7109375" style="119" customWidth="1"/>
    <col min="3709" max="3709" width="6.7109375" style="119" customWidth="1"/>
    <col min="3710" max="3711" width="9.140625" style="119" customWidth="1"/>
    <col min="3712" max="3712" width="8.28125" style="119" customWidth="1"/>
    <col min="3713" max="3714" width="9.140625" style="119" customWidth="1"/>
    <col min="3715" max="3715" width="10.7109375" style="119" customWidth="1"/>
    <col min="3716" max="3953" width="9.140625" style="119" customWidth="1"/>
    <col min="3954" max="3955" width="5.57421875" style="119" customWidth="1"/>
    <col min="3956" max="3956" width="1.421875" style="119" customWidth="1"/>
    <col min="3957" max="3957" width="6.57421875" style="119" customWidth="1"/>
    <col min="3958" max="3958" width="21.57421875" style="119" customWidth="1"/>
    <col min="3959" max="3959" width="9.140625" style="119" customWidth="1"/>
    <col min="3960" max="3960" width="6.140625" style="119" customWidth="1"/>
    <col min="3961" max="3961" width="33.421875" style="119" customWidth="1"/>
    <col min="3962" max="3962" width="9.140625" style="119" customWidth="1"/>
    <col min="3963" max="3963" width="10.28125" style="119" customWidth="1"/>
    <col min="3964" max="3964" width="10.7109375" style="119" customWidth="1"/>
    <col min="3965" max="3965" width="6.7109375" style="119" customWidth="1"/>
    <col min="3966" max="3967" width="9.140625" style="119" customWidth="1"/>
    <col min="3968" max="3968" width="8.28125" style="119" customWidth="1"/>
    <col min="3969" max="3970" width="9.140625" style="119" customWidth="1"/>
    <col min="3971" max="3971" width="10.7109375" style="119" customWidth="1"/>
    <col min="3972" max="4209" width="9.140625" style="119" customWidth="1"/>
    <col min="4210" max="4211" width="5.57421875" style="119" customWidth="1"/>
    <col min="4212" max="4212" width="1.421875" style="119" customWidth="1"/>
    <col min="4213" max="4213" width="6.57421875" style="119" customWidth="1"/>
    <col min="4214" max="4214" width="21.57421875" style="119" customWidth="1"/>
    <col min="4215" max="4215" width="9.140625" style="119" customWidth="1"/>
    <col min="4216" max="4216" width="6.140625" style="119" customWidth="1"/>
    <col min="4217" max="4217" width="33.421875" style="119" customWidth="1"/>
    <col min="4218" max="4218" width="9.140625" style="119" customWidth="1"/>
    <col min="4219" max="4219" width="10.28125" style="119" customWidth="1"/>
    <col min="4220" max="4220" width="10.7109375" style="119" customWidth="1"/>
    <col min="4221" max="4221" width="6.7109375" style="119" customWidth="1"/>
    <col min="4222" max="4223" width="9.140625" style="119" customWidth="1"/>
    <col min="4224" max="4224" width="8.28125" style="119" customWidth="1"/>
    <col min="4225" max="4226" width="9.140625" style="119" customWidth="1"/>
    <col min="4227" max="4227" width="10.7109375" style="119" customWidth="1"/>
    <col min="4228" max="4465" width="9.140625" style="119" customWidth="1"/>
    <col min="4466" max="4467" width="5.57421875" style="119" customWidth="1"/>
    <col min="4468" max="4468" width="1.421875" style="119" customWidth="1"/>
    <col min="4469" max="4469" width="6.57421875" style="119" customWidth="1"/>
    <col min="4470" max="4470" width="21.57421875" style="119" customWidth="1"/>
    <col min="4471" max="4471" width="9.140625" style="119" customWidth="1"/>
    <col min="4472" max="4472" width="6.140625" style="119" customWidth="1"/>
    <col min="4473" max="4473" width="33.421875" style="119" customWidth="1"/>
    <col min="4474" max="4474" width="9.140625" style="119" customWidth="1"/>
    <col min="4475" max="4475" width="10.28125" style="119" customWidth="1"/>
    <col min="4476" max="4476" width="10.7109375" style="119" customWidth="1"/>
    <col min="4477" max="4477" width="6.7109375" style="119" customWidth="1"/>
    <col min="4478" max="4479" width="9.140625" style="119" customWidth="1"/>
    <col min="4480" max="4480" width="8.28125" style="119" customWidth="1"/>
    <col min="4481" max="4482" width="9.140625" style="119" customWidth="1"/>
    <col min="4483" max="4483" width="10.7109375" style="119" customWidth="1"/>
    <col min="4484" max="4721" width="9.140625" style="119" customWidth="1"/>
    <col min="4722" max="4723" width="5.57421875" style="119" customWidth="1"/>
    <col min="4724" max="4724" width="1.421875" style="119" customWidth="1"/>
    <col min="4725" max="4725" width="6.57421875" style="119" customWidth="1"/>
    <col min="4726" max="4726" width="21.57421875" style="119" customWidth="1"/>
    <col min="4727" max="4727" width="9.140625" style="119" customWidth="1"/>
    <col min="4728" max="4728" width="6.140625" style="119" customWidth="1"/>
    <col min="4729" max="4729" width="33.421875" style="119" customWidth="1"/>
    <col min="4730" max="4730" width="9.140625" style="119" customWidth="1"/>
    <col min="4731" max="4731" width="10.28125" style="119" customWidth="1"/>
    <col min="4732" max="4732" width="10.7109375" style="119" customWidth="1"/>
    <col min="4733" max="4733" width="6.7109375" style="119" customWidth="1"/>
    <col min="4734" max="4735" width="9.140625" style="119" customWidth="1"/>
    <col min="4736" max="4736" width="8.28125" style="119" customWidth="1"/>
    <col min="4737" max="4738" width="9.140625" style="119" customWidth="1"/>
    <col min="4739" max="4739" width="10.7109375" style="119" customWidth="1"/>
    <col min="4740" max="4977" width="9.140625" style="119" customWidth="1"/>
    <col min="4978" max="4979" width="5.57421875" style="119" customWidth="1"/>
    <col min="4980" max="4980" width="1.421875" style="119" customWidth="1"/>
    <col min="4981" max="4981" width="6.57421875" style="119" customWidth="1"/>
    <col min="4982" max="4982" width="21.57421875" style="119" customWidth="1"/>
    <col min="4983" max="4983" width="9.140625" style="119" customWidth="1"/>
    <col min="4984" max="4984" width="6.140625" style="119" customWidth="1"/>
    <col min="4985" max="4985" width="33.421875" style="119" customWidth="1"/>
    <col min="4986" max="4986" width="9.140625" style="119" customWidth="1"/>
    <col min="4987" max="4987" width="10.28125" style="119" customWidth="1"/>
    <col min="4988" max="4988" width="10.7109375" style="119" customWidth="1"/>
    <col min="4989" max="4989" width="6.7109375" style="119" customWidth="1"/>
    <col min="4990" max="4991" width="9.140625" style="119" customWidth="1"/>
    <col min="4992" max="4992" width="8.28125" style="119" customWidth="1"/>
    <col min="4993" max="4994" width="9.140625" style="119" customWidth="1"/>
    <col min="4995" max="4995" width="10.7109375" style="119" customWidth="1"/>
    <col min="4996" max="5233" width="9.140625" style="119" customWidth="1"/>
    <col min="5234" max="5235" width="5.57421875" style="119" customWidth="1"/>
    <col min="5236" max="5236" width="1.421875" style="119" customWidth="1"/>
    <col min="5237" max="5237" width="6.57421875" style="119" customWidth="1"/>
    <col min="5238" max="5238" width="21.57421875" style="119" customWidth="1"/>
    <col min="5239" max="5239" width="9.140625" style="119" customWidth="1"/>
    <col min="5240" max="5240" width="6.140625" style="119" customWidth="1"/>
    <col min="5241" max="5241" width="33.421875" style="119" customWidth="1"/>
    <col min="5242" max="5242" width="9.140625" style="119" customWidth="1"/>
    <col min="5243" max="5243" width="10.28125" style="119" customWidth="1"/>
    <col min="5244" max="5244" width="10.7109375" style="119" customWidth="1"/>
    <col min="5245" max="5245" width="6.7109375" style="119" customWidth="1"/>
    <col min="5246" max="5247" width="9.140625" style="119" customWidth="1"/>
    <col min="5248" max="5248" width="8.28125" style="119" customWidth="1"/>
    <col min="5249" max="5250" width="9.140625" style="119" customWidth="1"/>
    <col min="5251" max="5251" width="10.7109375" style="119" customWidth="1"/>
    <col min="5252" max="5489" width="9.140625" style="119" customWidth="1"/>
    <col min="5490" max="5491" width="5.57421875" style="119" customWidth="1"/>
    <col min="5492" max="5492" width="1.421875" style="119" customWidth="1"/>
    <col min="5493" max="5493" width="6.57421875" style="119" customWidth="1"/>
    <col min="5494" max="5494" width="21.57421875" style="119" customWidth="1"/>
    <col min="5495" max="5495" width="9.140625" style="119" customWidth="1"/>
    <col min="5496" max="5496" width="6.140625" style="119" customWidth="1"/>
    <col min="5497" max="5497" width="33.421875" style="119" customWidth="1"/>
    <col min="5498" max="5498" width="9.140625" style="119" customWidth="1"/>
    <col min="5499" max="5499" width="10.28125" style="119" customWidth="1"/>
    <col min="5500" max="5500" width="10.7109375" style="119" customWidth="1"/>
    <col min="5501" max="5501" width="6.7109375" style="119" customWidth="1"/>
    <col min="5502" max="5503" width="9.140625" style="119" customWidth="1"/>
    <col min="5504" max="5504" width="8.28125" style="119" customWidth="1"/>
    <col min="5505" max="5506" width="9.140625" style="119" customWidth="1"/>
    <col min="5507" max="5507" width="10.7109375" style="119" customWidth="1"/>
    <col min="5508" max="5745" width="9.140625" style="119" customWidth="1"/>
    <col min="5746" max="5747" width="5.57421875" style="119" customWidth="1"/>
    <col min="5748" max="5748" width="1.421875" style="119" customWidth="1"/>
    <col min="5749" max="5749" width="6.57421875" style="119" customWidth="1"/>
    <col min="5750" max="5750" width="21.57421875" style="119" customWidth="1"/>
    <col min="5751" max="5751" width="9.140625" style="119" customWidth="1"/>
    <col min="5752" max="5752" width="6.140625" style="119" customWidth="1"/>
    <col min="5753" max="5753" width="33.421875" style="119" customWidth="1"/>
    <col min="5754" max="5754" width="9.140625" style="119" customWidth="1"/>
    <col min="5755" max="5755" width="10.28125" style="119" customWidth="1"/>
    <col min="5756" max="5756" width="10.7109375" style="119" customWidth="1"/>
    <col min="5757" max="5757" width="6.7109375" style="119" customWidth="1"/>
    <col min="5758" max="5759" width="9.140625" style="119" customWidth="1"/>
    <col min="5760" max="5760" width="8.28125" style="119" customWidth="1"/>
    <col min="5761" max="5762" width="9.140625" style="119" customWidth="1"/>
    <col min="5763" max="5763" width="10.7109375" style="119" customWidth="1"/>
    <col min="5764" max="6001" width="9.140625" style="119" customWidth="1"/>
    <col min="6002" max="6003" width="5.57421875" style="119" customWidth="1"/>
    <col min="6004" max="6004" width="1.421875" style="119" customWidth="1"/>
    <col min="6005" max="6005" width="6.57421875" style="119" customWidth="1"/>
    <col min="6006" max="6006" width="21.57421875" style="119" customWidth="1"/>
    <col min="6007" max="6007" width="9.140625" style="119" customWidth="1"/>
    <col min="6008" max="6008" width="6.140625" style="119" customWidth="1"/>
    <col min="6009" max="6009" width="33.421875" style="119" customWidth="1"/>
    <col min="6010" max="6010" width="9.140625" style="119" customWidth="1"/>
    <col min="6011" max="6011" width="10.28125" style="119" customWidth="1"/>
    <col min="6012" max="6012" width="10.7109375" style="119" customWidth="1"/>
    <col min="6013" max="6013" width="6.7109375" style="119" customWidth="1"/>
    <col min="6014" max="6015" width="9.140625" style="119" customWidth="1"/>
    <col min="6016" max="6016" width="8.28125" style="119" customWidth="1"/>
    <col min="6017" max="6018" width="9.140625" style="119" customWidth="1"/>
    <col min="6019" max="6019" width="10.7109375" style="119" customWidth="1"/>
    <col min="6020" max="6257" width="9.140625" style="119" customWidth="1"/>
    <col min="6258" max="6259" width="5.57421875" style="119" customWidth="1"/>
    <col min="6260" max="6260" width="1.421875" style="119" customWidth="1"/>
    <col min="6261" max="6261" width="6.57421875" style="119" customWidth="1"/>
    <col min="6262" max="6262" width="21.57421875" style="119" customWidth="1"/>
    <col min="6263" max="6263" width="9.140625" style="119" customWidth="1"/>
    <col min="6264" max="6264" width="6.140625" style="119" customWidth="1"/>
    <col min="6265" max="6265" width="33.421875" style="119" customWidth="1"/>
    <col min="6266" max="6266" width="9.140625" style="119" customWidth="1"/>
    <col min="6267" max="6267" width="10.28125" style="119" customWidth="1"/>
    <col min="6268" max="6268" width="10.7109375" style="119" customWidth="1"/>
    <col min="6269" max="6269" width="6.7109375" style="119" customWidth="1"/>
    <col min="6270" max="6271" width="9.140625" style="119" customWidth="1"/>
    <col min="6272" max="6272" width="8.28125" style="119" customWidth="1"/>
    <col min="6273" max="6274" width="9.140625" style="119" customWidth="1"/>
    <col min="6275" max="6275" width="10.7109375" style="119" customWidth="1"/>
    <col min="6276" max="6513" width="9.140625" style="119" customWidth="1"/>
    <col min="6514" max="6515" width="5.57421875" style="119" customWidth="1"/>
    <col min="6516" max="6516" width="1.421875" style="119" customWidth="1"/>
    <col min="6517" max="6517" width="6.57421875" style="119" customWidth="1"/>
    <col min="6518" max="6518" width="21.57421875" style="119" customWidth="1"/>
    <col min="6519" max="6519" width="9.140625" style="119" customWidth="1"/>
    <col min="6520" max="6520" width="6.140625" style="119" customWidth="1"/>
    <col min="6521" max="6521" width="33.421875" style="119" customWidth="1"/>
    <col min="6522" max="6522" width="9.140625" style="119" customWidth="1"/>
    <col min="6523" max="6523" width="10.28125" style="119" customWidth="1"/>
    <col min="6524" max="6524" width="10.7109375" style="119" customWidth="1"/>
    <col min="6525" max="6525" width="6.7109375" style="119" customWidth="1"/>
    <col min="6526" max="6527" width="9.140625" style="119" customWidth="1"/>
    <col min="6528" max="6528" width="8.28125" style="119" customWidth="1"/>
    <col min="6529" max="6530" width="9.140625" style="119" customWidth="1"/>
    <col min="6531" max="6531" width="10.7109375" style="119" customWidth="1"/>
    <col min="6532" max="6769" width="9.140625" style="119" customWidth="1"/>
    <col min="6770" max="6771" width="5.57421875" style="119" customWidth="1"/>
    <col min="6772" max="6772" width="1.421875" style="119" customWidth="1"/>
    <col min="6773" max="6773" width="6.57421875" style="119" customWidth="1"/>
    <col min="6774" max="6774" width="21.57421875" style="119" customWidth="1"/>
    <col min="6775" max="6775" width="9.140625" style="119" customWidth="1"/>
    <col min="6776" max="6776" width="6.140625" style="119" customWidth="1"/>
    <col min="6777" max="6777" width="33.421875" style="119" customWidth="1"/>
    <col min="6778" max="6778" width="9.140625" style="119" customWidth="1"/>
    <col min="6779" max="6779" width="10.28125" style="119" customWidth="1"/>
    <col min="6780" max="6780" width="10.7109375" style="119" customWidth="1"/>
    <col min="6781" max="6781" width="6.7109375" style="119" customWidth="1"/>
    <col min="6782" max="6783" width="9.140625" style="119" customWidth="1"/>
    <col min="6784" max="6784" width="8.28125" style="119" customWidth="1"/>
    <col min="6785" max="6786" width="9.140625" style="119" customWidth="1"/>
    <col min="6787" max="6787" width="10.7109375" style="119" customWidth="1"/>
    <col min="6788" max="7025" width="9.140625" style="119" customWidth="1"/>
    <col min="7026" max="7027" width="5.57421875" style="119" customWidth="1"/>
    <col min="7028" max="7028" width="1.421875" style="119" customWidth="1"/>
    <col min="7029" max="7029" width="6.57421875" style="119" customWidth="1"/>
    <col min="7030" max="7030" width="21.57421875" style="119" customWidth="1"/>
    <col min="7031" max="7031" width="9.140625" style="119" customWidth="1"/>
    <col min="7032" max="7032" width="6.140625" style="119" customWidth="1"/>
    <col min="7033" max="7033" width="33.421875" style="119" customWidth="1"/>
    <col min="7034" max="7034" width="9.140625" style="119" customWidth="1"/>
    <col min="7035" max="7035" width="10.28125" style="119" customWidth="1"/>
    <col min="7036" max="7036" width="10.7109375" style="119" customWidth="1"/>
    <col min="7037" max="7037" width="6.7109375" style="119" customWidth="1"/>
    <col min="7038" max="7039" width="9.140625" style="119" customWidth="1"/>
    <col min="7040" max="7040" width="8.28125" style="119" customWidth="1"/>
    <col min="7041" max="7042" width="9.140625" style="119" customWidth="1"/>
    <col min="7043" max="7043" width="10.7109375" style="119" customWidth="1"/>
    <col min="7044" max="7281" width="9.140625" style="119" customWidth="1"/>
    <col min="7282" max="7283" width="5.57421875" style="119" customWidth="1"/>
    <col min="7284" max="7284" width="1.421875" style="119" customWidth="1"/>
    <col min="7285" max="7285" width="6.57421875" style="119" customWidth="1"/>
    <col min="7286" max="7286" width="21.57421875" style="119" customWidth="1"/>
    <col min="7287" max="7287" width="9.140625" style="119" customWidth="1"/>
    <col min="7288" max="7288" width="6.140625" style="119" customWidth="1"/>
    <col min="7289" max="7289" width="33.421875" style="119" customWidth="1"/>
    <col min="7290" max="7290" width="9.140625" style="119" customWidth="1"/>
    <col min="7291" max="7291" width="10.28125" style="119" customWidth="1"/>
    <col min="7292" max="7292" width="10.7109375" style="119" customWidth="1"/>
    <col min="7293" max="7293" width="6.7109375" style="119" customWidth="1"/>
    <col min="7294" max="7295" width="9.140625" style="119" customWidth="1"/>
    <col min="7296" max="7296" width="8.28125" style="119" customWidth="1"/>
    <col min="7297" max="7298" width="9.140625" style="119" customWidth="1"/>
    <col min="7299" max="7299" width="10.7109375" style="119" customWidth="1"/>
    <col min="7300" max="7537" width="9.140625" style="119" customWidth="1"/>
    <col min="7538" max="7539" width="5.57421875" style="119" customWidth="1"/>
    <col min="7540" max="7540" width="1.421875" style="119" customWidth="1"/>
    <col min="7541" max="7541" width="6.57421875" style="119" customWidth="1"/>
    <col min="7542" max="7542" width="21.57421875" style="119" customWidth="1"/>
    <col min="7543" max="7543" width="9.140625" style="119" customWidth="1"/>
    <col min="7544" max="7544" width="6.140625" style="119" customWidth="1"/>
    <col min="7545" max="7545" width="33.421875" style="119" customWidth="1"/>
    <col min="7546" max="7546" width="9.140625" style="119" customWidth="1"/>
    <col min="7547" max="7547" width="10.28125" style="119" customWidth="1"/>
    <col min="7548" max="7548" width="10.7109375" style="119" customWidth="1"/>
    <col min="7549" max="7549" width="6.7109375" style="119" customWidth="1"/>
    <col min="7550" max="7551" width="9.140625" style="119" customWidth="1"/>
    <col min="7552" max="7552" width="8.28125" style="119" customWidth="1"/>
    <col min="7553" max="7554" width="9.140625" style="119" customWidth="1"/>
    <col min="7555" max="7555" width="10.7109375" style="119" customWidth="1"/>
    <col min="7556" max="7793" width="9.140625" style="119" customWidth="1"/>
    <col min="7794" max="7795" width="5.57421875" style="119" customWidth="1"/>
    <col min="7796" max="7796" width="1.421875" style="119" customWidth="1"/>
    <col min="7797" max="7797" width="6.57421875" style="119" customWidth="1"/>
    <col min="7798" max="7798" width="21.57421875" style="119" customWidth="1"/>
    <col min="7799" max="7799" width="9.140625" style="119" customWidth="1"/>
    <col min="7800" max="7800" width="6.140625" style="119" customWidth="1"/>
    <col min="7801" max="7801" width="33.421875" style="119" customWidth="1"/>
    <col min="7802" max="7802" width="9.140625" style="119" customWidth="1"/>
    <col min="7803" max="7803" width="10.28125" style="119" customWidth="1"/>
    <col min="7804" max="7804" width="10.7109375" style="119" customWidth="1"/>
    <col min="7805" max="7805" width="6.7109375" style="119" customWidth="1"/>
    <col min="7806" max="7807" width="9.140625" style="119" customWidth="1"/>
    <col min="7808" max="7808" width="8.28125" style="119" customWidth="1"/>
    <col min="7809" max="7810" width="9.140625" style="119" customWidth="1"/>
    <col min="7811" max="7811" width="10.7109375" style="119" customWidth="1"/>
    <col min="7812" max="8049" width="9.140625" style="119" customWidth="1"/>
    <col min="8050" max="8051" width="5.57421875" style="119" customWidth="1"/>
    <col min="8052" max="8052" width="1.421875" style="119" customWidth="1"/>
    <col min="8053" max="8053" width="6.57421875" style="119" customWidth="1"/>
    <col min="8054" max="8054" width="21.57421875" style="119" customWidth="1"/>
    <col min="8055" max="8055" width="9.140625" style="119" customWidth="1"/>
    <col min="8056" max="8056" width="6.140625" style="119" customWidth="1"/>
    <col min="8057" max="8057" width="33.421875" style="119" customWidth="1"/>
    <col min="8058" max="8058" width="9.140625" style="119" customWidth="1"/>
    <col min="8059" max="8059" width="10.28125" style="119" customWidth="1"/>
    <col min="8060" max="8060" width="10.7109375" style="119" customWidth="1"/>
    <col min="8061" max="8061" width="6.7109375" style="119" customWidth="1"/>
    <col min="8062" max="8063" width="9.140625" style="119" customWidth="1"/>
    <col min="8064" max="8064" width="8.28125" style="119" customWidth="1"/>
    <col min="8065" max="8066" width="9.140625" style="119" customWidth="1"/>
    <col min="8067" max="8067" width="10.7109375" style="119" customWidth="1"/>
    <col min="8068" max="8305" width="9.140625" style="119" customWidth="1"/>
    <col min="8306" max="8307" width="5.57421875" style="119" customWidth="1"/>
    <col min="8308" max="8308" width="1.421875" style="119" customWidth="1"/>
    <col min="8309" max="8309" width="6.57421875" style="119" customWidth="1"/>
    <col min="8310" max="8310" width="21.57421875" style="119" customWidth="1"/>
    <col min="8311" max="8311" width="9.140625" style="119" customWidth="1"/>
    <col min="8312" max="8312" width="6.140625" style="119" customWidth="1"/>
    <col min="8313" max="8313" width="33.421875" style="119" customWidth="1"/>
    <col min="8314" max="8314" width="9.140625" style="119" customWidth="1"/>
    <col min="8315" max="8315" width="10.28125" style="119" customWidth="1"/>
    <col min="8316" max="8316" width="10.7109375" style="119" customWidth="1"/>
    <col min="8317" max="8317" width="6.7109375" style="119" customWidth="1"/>
    <col min="8318" max="8319" width="9.140625" style="119" customWidth="1"/>
    <col min="8320" max="8320" width="8.28125" style="119" customWidth="1"/>
    <col min="8321" max="8322" width="9.140625" style="119" customWidth="1"/>
    <col min="8323" max="8323" width="10.7109375" style="119" customWidth="1"/>
    <col min="8324" max="8561" width="9.140625" style="119" customWidth="1"/>
    <col min="8562" max="8563" width="5.57421875" style="119" customWidth="1"/>
    <col min="8564" max="8564" width="1.421875" style="119" customWidth="1"/>
    <col min="8565" max="8565" width="6.57421875" style="119" customWidth="1"/>
    <col min="8566" max="8566" width="21.57421875" style="119" customWidth="1"/>
    <col min="8567" max="8567" width="9.140625" style="119" customWidth="1"/>
    <col min="8568" max="8568" width="6.140625" style="119" customWidth="1"/>
    <col min="8569" max="8569" width="33.421875" style="119" customWidth="1"/>
    <col min="8570" max="8570" width="9.140625" style="119" customWidth="1"/>
    <col min="8571" max="8571" width="10.28125" style="119" customWidth="1"/>
    <col min="8572" max="8572" width="10.7109375" style="119" customWidth="1"/>
    <col min="8573" max="8573" width="6.7109375" style="119" customWidth="1"/>
    <col min="8574" max="8575" width="9.140625" style="119" customWidth="1"/>
    <col min="8576" max="8576" width="8.28125" style="119" customWidth="1"/>
    <col min="8577" max="8578" width="9.140625" style="119" customWidth="1"/>
    <col min="8579" max="8579" width="10.7109375" style="119" customWidth="1"/>
    <col min="8580" max="8817" width="9.140625" style="119" customWidth="1"/>
    <col min="8818" max="8819" width="5.57421875" style="119" customWidth="1"/>
    <col min="8820" max="8820" width="1.421875" style="119" customWidth="1"/>
    <col min="8821" max="8821" width="6.57421875" style="119" customWidth="1"/>
    <col min="8822" max="8822" width="21.57421875" style="119" customWidth="1"/>
    <col min="8823" max="8823" width="9.140625" style="119" customWidth="1"/>
    <col min="8824" max="8824" width="6.140625" style="119" customWidth="1"/>
    <col min="8825" max="8825" width="33.421875" style="119" customWidth="1"/>
    <col min="8826" max="8826" width="9.140625" style="119" customWidth="1"/>
    <col min="8827" max="8827" width="10.28125" style="119" customWidth="1"/>
    <col min="8828" max="8828" width="10.7109375" style="119" customWidth="1"/>
    <col min="8829" max="8829" width="6.7109375" style="119" customWidth="1"/>
    <col min="8830" max="8831" width="9.140625" style="119" customWidth="1"/>
    <col min="8832" max="8832" width="8.28125" style="119" customWidth="1"/>
    <col min="8833" max="8834" width="9.140625" style="119" customWidth="1"/>
    <col min="8835" max="8835" width="10.7109375" style="119" customWidth="1"/>
    <col min="8836" max="9073" width="9.140625" style="119" customWidth="1"/>
    <col min="9074" max="9075" width="5.57421875" style="119" customWidth="1"/>
    <col min="9076" max="9076" width="1.421875" style="119" customWidth="1"/>
    <col min="9077" max="9077" width="6.57421875" style="119" customWidth="1"/>
    <col min="9078" max="9078" width="21.57421875" style="119" customWidth="1"/>
    <col min="9079" max="9079" width="9.140625" style="119" customWidth="1"/>
    <col min="9080" max="9080" width="6.140625" style="119" customWidth="1"/>
    <col min="9081" max="9081" width="33.421875" style="119" customWidth="1"/>
    <col min="9082" max="9082" width="9.140625" style="119" customWidth="1"/>
    <col min="9083" max="9083" width="10.28125" style="119" customWidth="1"/>
    <col min="9084" max="9084" width="10.7109375" style="119" customWidth="1"/>
    <col min="9085" max="9085" width="6.7109375" style="119" customWidth="1"/>
    <col min="9086" max="9087" width="9.140625" style="119" customWidth="1"/>
    <col min="9088" max="9088" width="8.28125" style="119" customWidth="1"/>
    <col min="9089" max="9090" width="9.140625" style="119" customWidth="1"/>
    <col min="9091" max="9091" width="10.7109375" style="119" customWidth="1"/>
    <col min="9092" max="9329" width="9.140625" style="119" customWidth="1"/>
    <col min="9330" max="9331" width="5.57421875" style="119" customWidth="1"/>
    <col min="9332" max="9332" width="1.421875" style="119" customWidth="1"/>
    <col min="9333" max="9333" width="6.57421875" style="119" customWidth="1"/>
    <col min="9334" max="9334" width="21.57421875" style="119" customWidth="1"/>
    <col min="9335" max="9335" width="9.140625" style="119" customWidth="1"/>
    <col min="9336" max="9336" width="6.140625" style="119" customWidth="1"/>
    <col min="9337" max="9337" width="33.421875" style="119" customWidth="1"/>
    <col min="9338" max="9338" width="9.140625" style="119" customWidth="1"/>
    <col min="9339" max="9339" width="10.28125" style="119" customWidth="1"/>
    <col min="9340" max="9340" width="10.7109375" style="119" customWidth="1"/>
    <col min="9341" max="9341" width="6.7109375" style="119" customWidth="1"/>
    <col min="9342" max="9343" width="9.140625" style="119" customWidth="1"/>
    <col min="9344" max="9344" width="8.28125" style="119" customWidth="1"/>
    <col min="9345" max="9346" width="9.140625" style="119" customWidth="1"/>
    <col min="9347" max="9347" width="10.7109375" style="119" customWidth="1"/>
    <col min="9348" max="9585" width="9.140625" style="119" customWidth="1"/>
    <col min="9586" max="9587" width="5.57421875" style="119" customWidth="1"/>
    <col min="9588" max="9588" width="1.421875" style="119" customWidth="1"/>
    <col min="9589" max="9589" width="6.57421875" style="119" customWidth="1"/>
    <col min="9590" max="9590" width="21.57421875" style="119" customWidth="1"/>
    <col min="9591" max="9591" width="9.140625" style="119" customWidth="1"/>
    <col min="9592" max="9592" width="6.140625" style="119" customWidth="1"/>
    <col min="9593" max="9593" width="33.421875" style="119" customWidth="1"/>
    <col min="9594" max="9594" width="9.140625" style="119" customWidth="1"/>
    <col min="9595" max="9595" width="10.28125" style="119" customWidth="1"/>
    <col min="9596" max="9596" width="10.7109375" style="119" customWidth="1"/>
    <col min="9597" max="9597" width="6.7109375" style="119" customWidth="1"/>
    <col min="9598" max="9599" width="9.140625" style="119" customWidth="1"/>
    <col min="9600" max="9600" width="8.28125" style="119" customWidth="1"/>
    <col min="9601" max="9602" width="9.140625" style="119" customWidth="1"/>
    <col min="9603" max="9603" width="10.7109375" style="119" customWidth="1"/>
    <col min="9604" max="9841" width="9.140625" style="119" customWidth="1"/>
    <col min="9842" max="9843" width="5.57421875" style="119" customWidth="1"/>
    <col min="9844" max="9844" width="1.421875" style="119" customWidth="1"/>
    <col min="9845" max="9845" width="6.57421875" style="119" customWidth="1"/>
    <col min="9846" max="9846" width="21.57421875" style="119" customWidth="1"/>
    <col min="9847" max="9847" width="9.140625" style="119" customWidth="1"/>
    <col min="9848" max="9848" width="6.140625" style="119" customWidth="1"/>
    <col min="9849" max="9849" width="33.421875" style="119" customWidth="1"/>
    <col min="9850" max="9850" width="9.140625" style="119" customWidth="1"/>
    <col min="9851" max="9851" width="10.28125" style="119" customWidth="1"/>
    <col min="9852" max="9852" width="10.7109375" style="119" customWidth="1"/>
    <col min="9853" max="9853" width="6.7109375" style="119" customWidth="1"/>
    <col min="9854" max="9855" width="9.140625" style="119" customWidth="1"/>
    <col min="9856" max="9856" width="8.28125" style="119" customWidth="1"/>
    <col min="9857" max="9858" width="9.140625" style="119" customWidth="1"/>
    <col min="9859" max="9859" width="10.7109375" style="119" customWidth="1"/>
    <col min="9860" max="10097" width="9.140625" style="119" customWidth="1"/>
    <col min="10098" max="10099" width="5.57421875" style="119" customWidth="1"/>
    <col min="10100" max="10100" width="1.421875" style="119" customWidth="1"/>
    <col min="10101" max="10101" width="6.57421875" style="119" customWidth="1"/>
    <col min="10102" max="10102" width="21.57421875" style="119" customWidth="1"/>
    <col min="10103" max="10103" width="9.140625" style="119" customWidth="1"/>
    <col min="10104" max="10104" width="6.140625" style="119" customWidth="1"/>
    <col min="10105" max="10105" width="33.421875" style="119" customWidth="1"/>
    <col min="10106" max="10106" width="9.140625" style="119" customWidth="1"/>
    <col min="10107" max="10107" width="10.28125" style="119" customWidth="1"/>
    <col min="10108" max="10108" width="10.7109375" style="119" customWidth="1"/>
    <col min="10109" max="10109" width="6.7109375" style="119" customWidth="1"/>
    <col min="10110" max="10111" width="9.140625" style="119" customWidth="1"/>
    <col min="10112" max="10112" width="8.28125" style="119" customWidth="1"/>
    <col min="10113" max="10114" width="9.140625" style="119" customWidth="1"/>
    <col min="10115" max="10115" width="10.7109375" style="119" customWidth="1"/>
    <col min="10116" max="10353" width="9.140625" style="119" customWidth="1"/>
    <col min="10354" max="10355" width="5.57421875" style="119" customWidth="1"/>
    <col min="10356" max="10356" width="1.421875" style="119" customWidth="1"/>
    <col min="10357" max="10357" width="6.57421875" style="119" customWidth="1"/>
    <col min="10358" max="10358" width="21.57421875" style="119" customWidth="1"/>
    <col min="10359" max="10359" width="9.140625" style="119" customWidth="1"/>
    <col min="10360" max="10360" width="6.140625" style="119" customWidth="1"/>
    <col min="10361" max="10361" width="33.421875" style="119" customWidth="1"/>
    <col min="10362" max="10362" width="9.140625" style="119" customWidth="1"/>
    <col min="10363" max="10363" width="10.28125" style="119" customWidth="1"/>
    <col min="10364" max="10364" width="10.7109375" style="119" customWidth="1"/>
    <col min="10365" max="10365" width="6.7109375" style="119" customWidth="1"/>
    <col min="10366" max="10367" width="9.140625" style="119" customWidth="1"/>
    <col min="10368" max="10368" width="8.28125" style="119" customWidth="1"/>
    <col min="10369" max="10370" width="9.140625" style="119" customWidth="1"/>
    <col min="10371" max="10371" width="10.7109375" style="119" customWidth="1"/>
    <col min="10372" max="10609" width="9.140625" style="119" customWidth="1"/>
    <col min="10610" max="10611" width="5.57421875" style="119" customWidth="1"/>
    <col min="10612" max="10612" width="1.421875" style="119" customWidth="1"/>
    <col min="10613" max="10613" width="6.57421875" style="119" customWidth="1"/>
    <col min="10614" max="10614" width="21.57421875" style="119" customWidth="1"/>
    <col min="10615" max="10615" width="9.140625" style="119" customWidth="1"/>
    <col min="10616" max="10616" width="6.140625" style="119" customWidth="1"/>
    <col min="10617" max="10617" width="33.421875" style="119" customWidth="1"/>
    <col min="10618" max="10618" width="9.140625" style="119" customWidth="1"/>
    <col min="10619" max="10619" width="10.28125" style="119" customWidth="1"/>
    <col min="10620" max="10620" width="10.7109375" style="119" customWidth="1"/>
    <col min="10621" max="10621" width="6.7109375" style="119" customWidth="1"/>
    <col min="10622" max="10623" width="9.140625" style="119" customWidth="1"/>
    <col min="10624" max="10624" width="8.28125" style="119" customWidth="1"/>
    <col min="10625" max="10626" width="9.140625" style="119" customWidth="1"/>
    <col min="10627" max="10627" width="10.7109375" style="119" customWidth="1"/>
    <col min="10628" max="10865" width="9.140625" style="119" customWidth="1"/>
    <col min="10866" max="10867" width="5.57421875" style="119" customWidth="1"/>
    <col min="10868" max="10868" width="1.421875" style="119" customWidth="1"/>
    <col min="10869" max="10869" width="6.57421875" style="119" customWidth="1"/>
    <col min="10870" max="10870" width="21.57421875" style="119" customWidth="1"/>
    <col min="10871" max="10871" width="9.140625" style="119" customWidth="1"/>
    <col min="10872" max="10872" width="6.140625" style="119" customWidth="1"/>
    <col min="10873" max="10873" width="33.421875" style="119" customWidth="1"/>
    <col min="10874" max="10874" width="9.140625" style="119" customWidth="1"/>
    <col min="10875" max="10875" width="10.28125" style="119" customWidth="1"/>
    <col min="10876" max="10876" width="10.7109375" style="119" customWidth="1"/>
    <col min="10877" max="10877" width="6.7109375" style="119" customWidth="1"/>
    <col min="10878" max="10879" width="9.140625" style="119" customWidth="1"/>
    <col min="10880" max="10880" width="8.28125" style="119" customWidth="1"/>
    <col min="10881" max="10882" width="9.140625" style="119" customWidth="1"/>
    <col min="10883" max="10883" width="10.7109375" style="119" customWidth="1"/>
    <col min="10884" max="11121" width="9.140625" style="119" customWidth="1"/>
    <col min="11122" max="11123" width="5.57421875" style="119" customWidth="1"/>
    <col min="11124" max="11124" width="1.421875" style="119" customWidth="1"/>
    <col min="11125" max="11125" width="6.57421875" style="119" customWidth="1"/>
    <col min="11126" max="11126" width="21.57421875" style="119" customWidth="1"/>
    <col min="11127" max="11127" width="9.140625" style="119" customWidth="1"/>
    <col min="11128" max="11128" width="6.140625" style="119" customWidth="1"/>
    <col min="11129" max="11129" width="33.421875" style="119" customWidth="1"/>
    <col min="11130" max="11130" width="9.140625" style="119" customWidth="1"/>
    <col min="11131" max="11131" width="10.28125" style="119" customWidth="1"/>
    <col min="11132" max="11132" width="10.7109375" style="119" customWidth="1"/>
    <col min="11133" max="11133" width="6.7109375" style="119" customWidth="1"/>
    <col min="11134" max="11135" width="9.140625" style="119" customWidth="1"/>
    <col min="11136" max="11136" width="8.28125" style="119" customWidth="1"/>
    <col min="11137" max="11138" width="9.140625" style="119" customWidth="1"/>
    <col min="11139" max="11139" width="10.7109375" style="119" customWidth="1"/>
    <col min="11140" max="11377" width="9.140625" style="119" customWidth="1"/>
    <col min="11378" max="11379" width="5.57421875" style="119" customWidth="1"/>
    <col min="11380" max="11380" width="1.421875" style="119" customWidth="1"/>
    <col min="11381" max="11381" width="6.57421875" style="119" customWidth="1"/>
    <col min="11382" max="11382" width="21.57421875" style="119" customWidth="1"/>
    <col min="11383" max="11383" width="9.140625" style="119" customWidth="1"/>
    <col min="11384" max="11384" width="6.140625" style="119" customWidth="1"/>
    <col min="11385" max="11385" width="33.421875" style="119" customWidth="1"/>
    <col min="11386" max="11386" width="9.140625" style="119" customWidth="1"/>
    <col min="11387" max="11387" width="10.28125" style="119" customWidth="1"/>
    <col min="11388" max="11388" width="10.7109375" style="119" customWidth="1"/>
    <col min="11389" max="11389" width="6.7109375" style="119" customWidth="1"/>
    <col min="11390" max="11391" width="9.140625" style="119" customWidth="1"/>
    <col min="11392" max="11392" width="8.28125" style="119" customWidth="1"/>
    <col min="11393" max="11394" width="9.140625" style="119" customWidth="1"/>
    <col min="11395" max="11395" width="10.7109375" style="119" customWidth="1"/>
    <col min="11396" max="11633" width="9.140625" style="119" customWidth="1"/>
    <col min="11634" max="11635" width="5.57421875" style="119" customWidth="1"/>
    <col min="11636" max="11636" width="1.421875" style="119" customWidth="1"/>
    <col min="11637" max="11637" width="6.57421875" style="119" customWidth="1"/>
    <col min="11638" max="11638" width="21.57421875" style="119" customWidth="1"/>
    <col min="11639" max="11639" width="9.140625" style="119" customWidth="1"/>
    <col min="11640" max="11640" width="6.140625" style="119" customWidth="1"/>
    <col min="11641" max="11641" width="33.421875" style="119" customWidth="1"/>
    <col min="11642" max="11642" width="9.140625" style="119" customWidth="1"/>
    <col min="11643" max="11643" width="10.28125" style="119" customWidth="1"/>
    <col min="11644" max="11644" width="10.7109375" style="119" customWidth="1"/>
    <col min="11645" max="11645" width="6.7109375" style="119" customWidth="1"/>
    <col min="11646" max="11647" width="9.140625" style="119" customWidth="1"/>
    <col min="11648" max="11648" width="8.28125" style="119" customWidth="1"/>
    <col min="11649" max="11650" width="9.140625" style="119" customWidth="1"/>
    <col min="11651" max="11651" width="10.7109375" style="119" customWidth="1"/>
    <col min="11652" max="11889" width="9.140625" style="119" customWidth="1"/>
    <col min="11890" max="11891" width="5.57421875" style="119" customWidth="1"/>
    <col min="11892" max="11892" width="1.421875" style="119" customWidth="1"/>
    <col min="11893" max="11893" width="6.57421875" style="119" customWidth="1"/>
    <col min="11894" max="11894" width="21.57421875" style="119" customWidth="1"/>
    <col min="11895" max="11895" width="9.140625" style="119" customWidth="1"/>
    <col min="11896" max="11896" width="6.140625" style="119" customWidth="1"/>
    <col min="11897" max="11897" width="33.421875" style="119" customWidth="1"/>
    <col min="11898" max="11898" width="9.140625" style="119" customWidth="1"/>
    <col min="11899" max="11899" width="10.28125" style="119" customWidth="1"/>
    <col min="11900" max="11900" width="10.7109375" style="119" customWidth="1"/>
    <col min="11901" max="11901" width="6.7109375" style="119" customWidth="1"/>
    <col min="11902" max="11903" width="9.140625" style="119" customWidth="1"/>
    <col min="11904" max="11904" width="8.28125" style="119" customWidth="1"/>
    <col min="11905" max="11906" width="9.140625" style="119" customWidth="1"/>
    <col min="11907" max="11907" width="10.7109375" style="119" customWidth="1"/>
    <col min="11908" max="12145" width="9.140625" style="119" customWidth="1"/>
    <col min="12146" max="12147" width="5.57421875" style="119" customWidth="1"/>
    <col min="12148" max="12148" width="1.421875" style="119" customWidth="1"/>
    <col min="12149" max="12149" width="6.57421875" style="119" customWidth="1"/>
    <col min="12150" max="12150" width="21.57421875" style="119" customWidth="1"/>
    <col min="12151" max="12151" width="9.140625" style="119" customWidth="1"/>
    <col min="12152" max="12152" width="6.140625" style="119" customWidth="1"/>
    <col min="12153" max="12153" width="33.421875" style="119" customWidth="1"/>
    <col min="12154" max="12154" width="9.140625" style="119" customWidth="1"/>
    <col min="12155" max="12155" width="10.28125" style="119" customWidth="1"/>
    <col min="12156" max="12156" width="10.7109375" style="119" customWidth="1"/>
    <col min="12157" max="12157" width="6.7109375" style="119" customWidth="1"/>
    <col min="12158" max="12159" width="9.140625" style="119" customWidth="1"/>
    <col min="12160" max="12160" width="8.28125" style="119" customWidth="1"/>
    <col min="12161" max="12162" width="9.140625" style="119" customWidth="1"/>
    <col min="12163" max="12163" width="10.7109375" style="119" customWidth="1"/>
    <col min="12164" max="12401" width="9.140625" style="119" customWidth="1"/>
    <col min="12402" max="12403" width="5.57421875" style="119" customWidth="1"/>
    <col min="12404" max="12404" width="1.421875" style="119" customWidth="1"/>
    <col min="12405" max="12405" width="6.57421875" style="119" customWidth="1"/>
    <col min="12406" max="12406" width="21.57421875" style="119" customWidth="1"/>
    <col min="12407" max="12407" width="9.140625" style="119" customWidth="1"/>
    <col min="12408" max="12408" width="6.140625" style="119" customWidth="1"/>
    <col min="12409" max="12409" width="33.421875" style="119" customWidth="1"/>
    <col min="12410" max="12410" width="9.140625" style="119" customWidth="1"/>
    <col min="12411" max="12411" width="10.28125" style="119" customWidth="1"/>
    <col min="12412" max="12412" width="10.7109375" style="119" customWidth="1"/>
    <col min="12413" max="12413" width="6.7109375" style="119" customWidth="1"/>
    <col min="12414" max="12415" width="9.140625" style="119" customWidth="1"/>
    <col min="12416" max="12416" width="8.28125" style="119" customWidth="1"/>
    <col min="12417" max="12418" width="9.140625" style="119" customWidth="1"/>
    <col min="12419" max="12419" width="10.7109375" style="119" customWidth="1"/>
    <col min="12420" max="12657" width="9.140625" style="119" customWidth="1"/>
    <col min="12658" max="12659" width="5.57421875" style="119" customWidth="1"/>
    <col min="12660" max="12660" width="1.421875" style="119" customWidth="1"/>
    <col min="12661" max="12661" width="6.57421875" style="119" customWidth="1"/>
    <col min="12662" max="12662" width="21.57421875" style="119" customWidth="1"/>
    <col min="12663" max="12663" width="9.140625" style="119" customWidth="1"/>
    <col min="12664" max="12664" width="6.140625" style="119" customWidth="1"/>
    <col min="12665" max="12665" width="33.421875" style="119" customWidth="1"/>
    <col min="12666" max="12666" width="9.140625" style="119" customWidth="1"/>
    <col min="12667" max="12667" width="10.28125" style="119" customWidth="1"/>
    <col min="12668" max="12668" width="10.7109375" style="119" customWidth="1"/>
    <col min="12669" max="12669" width="6.7109375" style="119" customWidth="1"/>
    <col min="12670" max="12671" width="9.140625" style="119" customWidth="1"/>
    <col min="12672" max="12672" width="8.28125" style="119" customWidth="1"/>
    <col min="12673" max="12674" width="9.140625" style="119" customWidth="1"/>
    <col min="12675" max="12675" width="10.7109375" style="119" customWidth="1"/>
    <col min="12676" max="12913" width="9.140625" style="119" customWidth="1"/>
    <col min="12914" max="12915" width="5.57421875" style="119" customWidth="1"/>
    <col min="12916" max="12916" width="1.421875" style="119" customWidth="1"/>
    <col min="12917" max="12917" width="6.57421875" style="119" customWidth="1"/>
    <col min="12918" max="12918" width="21.57421875" style="119" customWidth="1"/>
    <col min="12919" max="12919" width="9.140625" style="119" customWidth="1"/>
    <col min="12920" max="12920" width="6.140625" style="119" customWidth="1"/>
    <col min="12921" max="12921" width="33.421875" style="119" customWidth="1"/>
    <col min="12922" max="12922" width="9.140625" style="119" customWidth="1"/>
    <col min="12923" max="12923" width="10.28125" style="119" customWidth="1"/>
    <col min="12924" max="12924" width="10.7109375" style="119" customWidth="1"/>
    <col min="12925" max="12925" width="6.7109375" style="119" customWidth="1"/>
    <col min="12926" max="12927" width="9.140625" style="119" customWidth="1"/>
    <col min="12928" max="12928" width="8.28125" style="119" customWidth="1"/>
    <col min="12929" max="12930" width="9.140625" style="119" customWidth="1"/>
    <col min="12931" max="12931" width="10.7109375" style="119" customWidth="1"/>
    <col min="12932" max="13169" width="9.140625" style="119" customWidth="1"/>
    <col min="13170" max="13171" width="5.57421875" style="119" customWidth="1"/>
    <col min="13172" max="13172" width="1.421875" style="119" customWidth="1"/>
    <col min="13173" max="13173" width="6.57421875" style="119" customWidth="1"/>
    <col min="13174" max="13174" width="21.57421875" style="119" customWidth="1"/>
    <col min="13175" max="13175" width="9.140625" style="119" customWidth="1"/>
    <col min="13176" max="13176" width="6.140625" style="119" customWidth="1"/>
    <col min="13177" max="13177" width="33.421875" style="119" customWidth="1"/>
    <col min="13178" max="13178" width="9.140625" style="119" customWidth="1"/>
    <col min="13179" max="13179" width="10.28125" style="119" customWidth="1"/>
    <col min="13180" max="13180" width="10.7109375" style="119" customWidth="1"/>
    <col min="13181" max="13181" width="6.7109375" style="119" customWidth="1"/>
    <col min="13182" max="13183" width="9.140625" style="119" customWidth="1"/>
    <col min="13184" max="13184" width="8.28125" style="119" customWidth="1"/>
    <col min="13185" max="13186" width="9.140625" style="119" customWidth="1"/>
    <col min="13187" max="13187" width="10.7109375" style="119" customWidth="1"/>
    <col min="13188" max="13425" width="9.140625" style="119" customWidth="1"/>
    <col min="13426" max="13427" width="5.57421875" style="119" customWidth="1"/>
    <col min="13428" max="13428" width="1.421875" style="119" customWidth="1"/>
    <col min="13429" max="13429" width="6.57421875" style="119" customWidth="1"/>
    <col min="13430" max="13430" width="21.57421875" style="119" customWidth="1"/>
    <col min="13431" max="13431" width="9.140625" style="119" customWidth="1"/>
    <col min="13432" max="13432" width="6.140625" style="119" customWidth="1"/>
    <col min="13433" max="13433" width="33.421875" style="119" customWidth="1"/>
    <col min="13434" max="13434" width="9.140625" style="119" customWidth="1"/>
    <col min="13435" max="13435" width="10.28125" style="119" customWidth="1"/>
    <col min="13436" max="13436" width="10.7109375" style="119" customWidth="1"/>
    <col min="13437" max="13437" width="6.7109375" style="119" customWidth="1"/>
    <col min="13438" max="13439" width="9.140625" style="119" customWidth="1"/>
    <col min="13440" max="13440" width="8.28125" style="119" customWidth="1"/>
    <col min="13441" max="13442" width="9.140625" style="119" customWidth="1"/>
    <col min="13443" max="13443" width="10.7109375" style="119" customWidth="1"/>
    <col min="13444" max="13681" width="9.140625" style="119" customWidth="1"/>
    <col min="13682" max="13683" width="5.57421875" style="119" customWidth="1"/>
    <col min="13684" max="13684" width="1.421875" style="119" customWidth="1"/>
    <col min="13685" max="13685" width="6.57421875" style="119" customWidth="1"/>
    <col min="13686" max="13686" width="21.57421875" style="119" customWidth="1"/>
    <col min="13687" max="13687" width="9.140625" style="119" customWidth="1"/>
    <col min="13688" max="13688" width="6.140625" style="119" customWidth="1"/>
    <col min="13689" max="13689" width="33.421875" style="119" customWidth="1"/>
    <col min="13690" max="13690" width="9.140625" style="119" customWidth="1"/>
    <col min="13691" max="13691" width="10.28125" style="119" customWidth="1"/>
    <col min="13692" max="13692" width="10.7109375" style="119" customWidth="1"/>
    <col min="13693" max="13693" width="6.7109375" style="119" customWidth="1"/>
    <col min="13694" max="13695" width="9.140625" style="119" customWidth="1"/>
    <col min="13696" max="13696" width="8.28125" style="119" customWidth="1"/>
    <col min="13697" max="13698" width="9.140625" style="119" customWidth="1"/>
    <col min="13699" max="13699" width="10.7109375" style="119" customWidth="1"/>
    <col min="13700" max="13937" width="9.140625" style="119" customWidth="1"/>
    <col min="13938" max="13939" width="5.57421875" style="119" customWidth="1"/>
    <col min="13940" max="13940" width="1.421875" style="119" customWidth="1"/>
    <col min="13941" max="13941" width="6.57421875" style="119" customWidth="1"/>
    <col min="13942" max="13942" width="21.57421875" style="119" customWidth="1"/>
    <col min="13943" max="13943" width="9.140625" style="119" customWidth="1"/>
    <col min="13944" max="13944" width="6.140625" style="119" customWidth="1"/>
    <col min="13945" max="13945" width="33.421875" style="119" customWidth="1"/>
    <col min="13946" max="13946" width="9.140625" style="119" customWidth="1"/>
    <col min="13947" max="13947" width="10.28125" style="119" customWidth="1"/>
    <col min="13948" max="13948" width="10.7109375" style="119" customWidth="1"/>
    <col min="13949" max="13949" width="6.7109375" style="119" customWidth="1"/>
    <col min="13950" max="13951" width="9.140625" style="119" customWidth="1"/>
    <col min="13952" max="13952" width="8.28125" style="119" customWidth="1"/>
    <col min="13953" max="13954" width="9.140625" style="119" customWidth="1"/>
    <col min="13955" max="13955" width="10.7109375" style="119" customWidth="1"/>
    <col min="13956" max="14193" width="9.140625" style="119" customWidth="1"/>
    <col min="14194" max="14195" width="5.57421875" style="119" customWidth="1"/>
    <col min="14196" max="14196" width="1.421875" style="119" customWidth="1"/>
    <col min="14197" max="14197" width="6.57421875" style="119" customWidth="1"/>
    <col min="14198" max="14198" width="21.57421875" style="119" customWidth="1"/>
    <col min="14199" max="14199" width="9.140625" style="119" customWidth="1"/>
    <col min="14200" max="14200" width="6.140625" style="119" customWidth="1"/>
    <col min="14201" max="14201" width="33.421875" style="119" customWidth="1"/>
    <col min="14202" max="14202" width="9.140625" style="119" customWidth="1"/>
    <col min="14203" max="14203" width="10.28125" style="119" customWidth="1"/>
    <col min="14204" max="14204" width="10.7109375" style="119" customWidth="1"/>
    <col min="14205" max="14205" width="6.7109375" style="119" customWidth="1"/>
    <col min="14206" max="14207" width="9.140625" style="119" customWidth="1"/>
    <col min="14208" max="14208" width="8.28125" style="119" customWidth="1"/>
    <col min="14209" max="14210" width="9.140625" style="119" customWidth="1"/>
    <col min="14211" max="14211" width="10.7109375" style="119" customWidth="1"/>
    <col min="14212" max="14449" width="9.140625" style="119" customWidth="1"/>
    <col min="14450" max="14451" width="5.57421875" style="119" customWidth="1"/>
    <col min="14452" max="14452" width="1.421875" style="119" customWidth="1"/>
    <col min="14453" max="14453" width="6.57421875" style="119" customWidth="1"/>
    <col min="14454" max="14454" width="21.57421875" style="119" customWidth="1"/>
    <col min="14455" max="14455" width="9.140625" style="119" customWidth="1"/>
    <col min="14456" max="14456" width="6.140625" style="119" customWidth="1"/>
    <col min="14457" max="14457" width="33.421875" style="119" customWidth="1"/>
    <col min="14458" max="14458" width="9.140625" style="119" customWidth="1"/>
    <col min="14459" max="14459" width="10.28125" style="119" customWidth="1"/>
    <col min="14460" max="14460" width="10.7109375" style="119" customWidth="1"/>
    <col min="14461" max="14461" width="6.7109375" style="119" customWidth="1"/>
    <col min="14462" max="14463" width="9.140625" style="119" customWidth="1"/>
    <col min="14464" max="14464" width="8.28125" style="119" customWidth="1"/>
    <col min="14465" max="14466" width="9.140625" style="119" customWidth="1"/>
    <col min="14467" max="14467" width="10.7109375" style="119" customWidth="1"/>
    <col min="14468" max="14705" width="9.140625" style="119" customWidth="1"/>
    <col min="14706" max="14707" width="5.57421875" style="119" customWidth="1"/>
    <col min="14708" max="14708" width="1.421875" style="119" customWidth="1"/>
    <col min="14709" max="14709" width="6.57421875" style="119" customWidth="1"/>
    <col min="14710" max="14710" width="21.57421875" style="119" customWidth="1"/>
    <col min="14711" max="14711" width="9.140625" style="119" customWidth="1"/>
    <col min="14712" max="14712" width="6.140625" style="119" customWidth="1"/>
    <col min="14713" max="14713" width="33.421875" style="119" customWidth="1"/>
    <col min="14714" max="14714" width="9.140625" style="119" customWidth="1"/>
    <col min="14715" max="14715" width="10.28125" style="119" customWidth="1"/>
    <col min="14716" max="14716" width="10.7109375" style="119" customWidth="1"/>
    <col min="14717" max="14717" width="6.7109375" style="119" customWidth="1"/>
    <col min="14718" max="14719" width="9.140625" style="119" customWidth="1"/>
    <col min="14720" max="14720" width="8.28125" style="119" customWidth="1"/>
    <col min="14721" max="14722" width="9.140625" style="119" customWidth="1"/>
    <col min="14723" max="14723" width="10.7109375" style="119" customWidth="1"/>
    <col min="14724" max="14961" width="9.140625" style="119" customWidth="1"/>
    <col min="14962" max="14963" width="5.57421875" style="119" customWidth="1"/>
    <col min="14964" max="14964" width="1.421875" style="119" customWidth="1"/>
    <col min="14965" max="14965" width="6.57421875" style="119" customWidth="1"/>
    <col min="14966" max="14966" width="21.57421875" style="119" customWidth="1"/>
    <col min="14967" max="14967" width="9.140625" style="119" customWidth="1"/>
    <col min="14968" max="14968" width="6.140625" style="119" customWidth="1"/>
    <col min="14969" max="14969" width="33.421875" style="119" customWidth="1"/>
    <col min="14970" max="14970" width="9.140625" style="119" customWidth="1"/>
    <col min="14971" max="14971" width="10.28125" style="119" customWidth="1"/>
    <col min="14972" max="14972" width="10.7109375" style="119" customWidth="1"/>
    <col min="14973" max="14973" width="6.7109375" style="119" customWidth="1"/>
    <col min="14974" max="14975" width="9.140625" style="119" customWidth="1"/>
    <col min="14976" max="14976" width="8.28125" style="119" customWidth="1"/>
    <col min="14977" max="14978" width="9.140625" style="119" customWidth="1"/>
    <col min="14979" max="14979" width="10.7109375" style="119" customWidth="1"/>
    <col min="14980" max="15217" width="9.140625" style="119" customWidth="1"/>
    <col min="15218" max="15219" width="5.57421875" style="119" customWidth="1"/>
    <col min="15220" max="15220" width="1.421875" style="119" customWidth="1"/>
    <col min="15221" max="15221" width="6.57421875" style="119" customWidth="1"/>
    <col min="15222" max="15222" width="21.57421875" style="119" customWidth="1"/>
    <col min="15223" max="15223" width="9.140625" style="119" customWidth="1"/>
    <col min="15224" max="15224" width="6.140625" style="119" customWidth="1"/>
    <col min="15225" max="15225" width="33.421875" style="119" customWidth="1"/>
    <col min="15226" max="15226" width="9.140625" style="119" customWidth="1"/>
    <col min="15227" max="15227" width="10.28125" style="119" customWidth="1"/>
    <col min="15228" max="15228" width="10.7109375" style="119" customWidth="1"/>
    <col min="15229" max="15229" width="6.7109375" style="119" customWidth="1"/>
    <col min="15230" max="15231" width="9.140625" style="119" customWidth="1"/>
    <col min="15232" max="15232" width="8.28125" style="119" customWidth="1"/>
    <col min="15233" max="15234" width="9.140625" style="119" customWidth="1"/>
    <col min="15235" max="15235" width="10.7109375" style="119" customWidth="1"/>
    <col min="15236" max="15473" width="9.140625" style="119" customWidth="1"/>
    <col min="15474" max="15475" width="5.57421875" style="119" customWidth="1"/>
    <col min="15476" max="15476" width="1.421875" style="119" customWidth="1"/>
    <col min="15477" max="15477" width="6.57421875" style="119" customWidth="1"/>
    <col min="15478" max="15478" width="21.57421875" style="119" customWidth="1"/>
    <col min="15479" max="15479" width="9.140625" style="119" customWidth="1"/>
    <col min="15480" max="15480" width="6.140625" style="119" customWidth="1"/>
    <col min="15481" max="15481" width="33.421875" style="119" customWidth="1"/>
    <col min="15482" max="15482" width="9.140625" style="119" customWidth="1"/>
    <col min="15483" max="15483" width="10.28125" style="119" customWidth="1"/>
    <col min="15484" max="15484" width="10.7109375" style="119" customWidth="1"/>
    <col min="15485" max="15485" width="6.7109375" style="119" customWidth="1"/>
    <col min="15486" max="15487" width="9.140625" style="119" customWidth="1"/>
    <col min="15488" max="15488" width="8.28125" style="119" customWidth="1"/>
    <col min="15489" max="15490" width="9.140625" style="119" customWidth="1"/>
    <col min="15491" max="15491" width="10.7109375" style="119" customWidth="1"/>
    <col min="15492" max="15729" width="9.140625" style="119" customWidth="1"/>
    <col min="15730" max="15731" width="5.57421875" style="119" customWidth="1"/>
    <col min="15732" max="15732" width="1.421875" style="119" customWidth="1"/>
    <col min="15733" max="15733" width="6.57421875" style="119" customWidth="1"/>
    <col min="15734" max="15734" width="21.57421875" style="119" customWidth="1"/>
    <col min="15735" max="15735" width="9.140625" style="119" customWidth="1"/>
    <col min="15736" max="15736" width="6.140625" style="119" customWidth="1"/>
    <col min="15737" max="15737" width="33.421875" style="119" customWidth="1"/>
    <col min="15738" max="15738" width="9.140625" style="119" customWidth="1"/>
    <col min="15739" max="15739" width="10.28125" style="119" customWidth="1"/>
    <col min="15740" max="15740" width="10.7109375" style="119" customWidth="1"/>
    <col min="15741" max="15741" width="6.7109375" style="119" customWidth="1"/>
    <col min="15742" max="15743" width="9.140625" style="119" customWidth="1"/>
    <col min="15744" max="15744" width="8.28125" style="119" customWidth="1"/>
    <col min="15745" max="15746" width="9.140625" style="119" customWidth="1"/>
    <col min="15747" max="15747" width="10.7109375" style="119" customWidth="1"/>
    <col min="15748" max="15985" width="9.140625" style="119" customWidth="1"/>
    <col min="15986" max="15987" width="5.57421875" style="119" customWidth="1"/>
    <col min="15988" max="15988" width="1.421875" style="119" customWidth="1"/>
    <col min="15989" max="15989" width="6.57421875" style="119" customWidth="1"/>
    <col min="15990" max="15990" width="21.57421875" style="119" customWidth="1"/>
    <col min="15991" max="15991" width="9.140625" style="119" customWidth="1"/>
    <col min="15992" max="15992" width="6.140625" style="119" customWidth="1"/>
    <col min="15993" max="15993" width="33.421875" style="119" customWidth="1"/>
    <col min="15994" max="15994" width="9.140625" style="119" customWidth="1"/>
    <col min="15995" max="15995" width="10.28125" style="119" customWidth="1"/>
    <col min="15996" max="15996" width="10.7109375" style="119" customWidth="1"/>
    <col min="15997" max="15997" width="6.7109375" style="119" customWidth="1"/>
    <col min="15998" max="15999" width="9.140625" style="119" customWidth="1"/>
    <col min="16000" max="16000" width="8.28125" style="119" customWidth="1"/>
    <col min="16001" max="16002" width="9.140625" style="119" customWidth="1"/>
    <col min="16003" max="16003" width="10.7109375" style="119" customWidth="1"/>
    <col min="16004" max="16384" width="9.140625" style="119" customWidth="1"/>
  </cols>
  <sheetData>
    <row r="1" spans="1:10" ht="12" customHeight="1">
      <c r="A1" s="54"/>
      <c r="C1" s="118"/>
      <c r="D1" s="118"/>
      <c r="E1" s="118"/>
      <c r="F1" s="118"/>
      <c r="G1" s="118"/>
      <c r="H1" s="118"/>
      <c r="I1" s="118"/>
      <c r="J1" s="97"/>
    </row>
    <row r="2" ht="12" customHeight="1">
      <c r="A2" s="21"/>
    </row>
    <row r="3" spans="1:7" ht="12" customHeight="1">
      <c r="A3" s="21"/>
      <c r="C3" s="14" t="s">
        <v>482</v>
      </c>
      <c r="G3" s="14"/>
    </row>
    <row r="4" spans="1:22" ht="12" customHeight="1">
      <c r="A4" s="21"/>
      <c r="C4" s="14" t="s">
        <v>697</v>
      </c>
      <c r="D4" s="23"/>
      <c r="E4" s="23"/>
      <c r="F4" s="23"/>
      <c r="G4" s="1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2" customHeight="1">
      <c r="A5" s="21"/>
      <c r="C5" s="24"/>
      <c r="D5" s="25"/>
      <c r="E5" s="23"/>
      <c r="F5" s="25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3:22" ht="15.75">
      <c r="C6" s="91" t="s">
        <v>718</v>
      </c>
      <c r="D6" s="120"/>
      <c r="E6" s="120"/>
      <c r="F6" s="120"/>
      <c r="G6" s="24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3:22" ht="12" customHeight="1">
      <c r="C7" s="92" t="s">
        <v>796</v>
      </c>
      <c r="F7" s="27"/>
      <c r="G7" s="37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ht="12" customHeight="1">
      <c r="A8" s="26"/>
      <c r="D8" s="27"/>
      <c r="F8" s="27"/>
      <c r="H8" s="27"/>
      <c r="I8" s="27"/>
      <c r="J8" s="27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4:22" ht="12" customHeight="1">
      <c r="D9" s="36"/>
      <c r="E9" s="36"/>
      <c r="F9" s="36"/>
      <c r="H9" s="36"/>
      <c r="I9" s="36"/>
      <c r="J9" s="36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ht="24">
      <c r="A10" s="83"/>
      <c r="C10" s="68" t="s">
        <v>787</v>
      </c>
      <c r="D10" s="67"/>
      <c r="E10" s="67"/>
      <c r="F10" s="67"/>
      <c r="G10" s="68" t="s">
        <v>719</v>
      </c>
      <c r="H10" s="67"/>
      <c r="I10" s="67"/>
      <c r="J10" s="66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ht="12" customHeight="1">
      <c r="A11" s="83"/>
      <c r="B11" s="83"/>
      <c r="C11" s="167" t="s">
        <v>831</v>
      </c>
      <c r="D11" s="124">
        <v>534.44</v>
      </c>
      <c r="E11" s="122"/>
      <c r="F11" s="122"/>
      <c r="G11" s="167" t="s">
        <v>831</v>
      </c>
      <c r="H11" s="160">
        <v>3.57948</v>
      </c>
      <c r="I11" s="112"/>
      <c r="J11" s="102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ht="12" customHeight="1">
      <c r="A12" s="83"/>
      <c r="B12" s="83"/>
      <c r="C12" s="167" t="s">
        <v>836</v>
      </c>
      <c r="D12" s="124">
        <v>506.12</v>
      </c>
      <c r="E12" s="122"/>
      <c r="F12" s="122"/>
      <c r="G12" s="167" t="s">
        <v>838</v>
      </c>
      <c r="H12" s="160">
        <v>3.33785</v>
      </c>
      <c r="I12" s="112"/>
      <c r="J12" s="104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2:22" ht="12" customHeight="1">
      <c r="B13" s="83"/>
      <c r="C13" s="167" t="s">
        <v>844</v>
      </c>
      <c r="D13" s="124">
        <v>464.01</v>
      </c>
      <c r="E13" s="122"/>
      <c r="F13" s="122"/>
      <c r="G13" s="167" t="s">
        <v>836</v>
      </c>
      <c r="H13" s="160">
        <v>3.03881</v>
      </c>
      <c r="I13" s="112"/>
      <c r="J13" s="102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2:22" ht="12" customHeight="1">
      <c r="B14" s="83"/>
      <c r="C14" s="167" t="s">
        <v>838</v>
      </c>
      <c r="D14" s="124">
        <v>400.46</v>
      </c>
      <c r="E14" s="122"/>
      <c r="F14" s="122"/>
      <c r="G14" s="167" t="s">
        <v>845</v>
      </c>
      <c r="H14" s="160">
        <v>2.82535</v>
      </c>
      <c r="I14" s="112"/>
      <c r="J14" s="102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2:22" ht="12" customHeight="1">
      <c r="B15" s="83"/>
      <c r="C15" s="167" t="s">
        <v>842</v>
      </c>
      <c r="D15" s="124">
        <v>337.18</v>
      </c>
      <c r="E15" s="122"/>
      <c r="F15" s="122"/>
      <c r="G15" s="167" t="s">
        <v>844</v>
      </c>
      <c r="H15" s="160">
        <v>2.68319</v>
      </c>
      <c r="I15" s="112"/>
      <c r="J15" s="102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2:22" ht="12" customHeight="1">
      <c r="B16" s="83"/>
      <c r="C16" s="167" t="s">
        <v>845</v>
      </c>
      <c r="D16" s="124">
        <v>277.85</v>
      </c>
      <c r="E16" s="122"/>
      <c r="F16" s="122"/>
      <c r="G16" s="167" t="s">
        <v>846</v>
      </c>
      <c r="H16" s="160">
        <v>2.2896799999999997</v>
      </c>
      <c r="I16" s="112"/>
      <c r="J16" s="102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2:22" ht="12" customHeight="1">
      <c r="B17" s="83"/>
      <c r="C17" s="167" t="s">
        <v>847</v>
      </c>
      <c r="D17" s="124">
        <v>264.57</v>
      </c>
      <c r="E17" s="122"/>
      <c r="F17" s="122"/>
      <c r="G17" s="167" t="s">
        <v>842</v>
      </c>
      <c r="H17" s="160">
        <v>1.9241199999999998</v>
      </c>
      <c r="I17" s="112"/>
      <c r="J17" s="102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2:22" ht="12" customHeight="1">
      <c r="B18" s="83"/>
      <c r="C18" s="167" t="s">
        <v>846</v>
      </c>
      <c r="D18" s="124">
        <v>254.27</v>
      </c>
      <c r="E18" s="122"/>
      <c r="F18" s="122"/>
      <c r="G18" s="167" t="s">
        <v>848</v>
      </c>
      <c r="H18" s="160">
        <v>1.9123599999999998</v>
      </c>
      <c r="I18" s="112"/>
      <c r="J18" s="102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2:22" ht="12" customHeight="1">
      <c r="B19" s="83"/>
      <c r="C19" s="167" t="s">
        <v>848</v>
      </c>
      <c r="D19" s="124">
        <v>248.69</v>
      </c>
      <c r="E19" s="122"/>
      <c r="F19" s="122"/>
      <c r="G19" s="167" t="s">
        <v>849</v>
      </c>
      <c r="H19" s="160">
        <v>1.8440999999999999</v>
      </c>
      <c r="I19" s="112"/>
      <c r="J19" s="102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2:22" ht="12" customHeight="1">
      <c r="B20" s="83"/>
      <c r="C20" s="167" t="s">
        <v>850</v>
      </c>
      <c r="D20" s="124">
        <v>223.16</v>
      </c>
      <c r="E20" s="122"/>
      <c r="F20" s="122"/>
      <c r="G20" s="167" t="s">
        <v>847</v>
      </c>
      <c r="H20" s="160">
        <v>1.76956</v>
      </c>
      <c r="I20" s="112"/>
      <c r="J20" s="102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2:22" ht="12" customHeight="1">
      <c r="B21" s="83"/>
      <c r="D21" s="124"/>
      <c r="E21" s="122"/>
      <c r="F21" s="122"/>
      <c r="H21" s="122"/>
      <c r="I21" s="122"/>
      <c r="J21" s="102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ht="12" customHeight="1">
      <c r="A22" s="83"/>
      <c r="B22" s="83"/>
      <c r="C22" s="131" t="s">
        <v>765</v>
      </c>
      <c r="D22" s="136">
        <v>8917.07</v>
      </c>
      <c r="E22" s="132"/>
      <c r="F22" s="132"/>
      <c r="G22" s="131" t="s">
        <v>765</v>
      </c>
      <c r="H22" s="132">
        <v>70.09295</v>
      </c>
      <c r="I22" s="123"/>
      <c r="J22" s="102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ht="12" customHeight="1">
      <c r="A23" s="83"/>
      <c r="B23" s="83"/>
      <c r="C23" s="121"/>
      <c r="D23" s="122"/>
      <c r="E23" s="122"/>
      <c r="F23" s="122"/>
      <c r="G23" s="121"/>
      <c r="H23" s="122"/>
      <c r="I23" s="112"/>
      <c r="J23" s="102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2:22" ht="12">
      <c r="B24" s="120"/>
      <c r="C24" s="155" t="s">
        <v>789</v>
      </c>
      <c r="D24" s="155"/>
      <c r="E24" s="155"/>
      <c r="F24" s="155"/>
      <c r="G24" s="155"/>
      <c r="H24" s="155"/>
      <c r="I24" s="155"/>
      <c r="J24" s="155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2:22" ht="12" customHeight="1">
      <c r="B25" s="120"/>
      <c r="C25" s="7" t="s">
        <v>710</v>
      </c>
      <c r="D25" s="122"/>
      <c r="E25" s="122"/>
      <c r="F25" s="122"/>
      <c r="G25" s="101"/>
      <c r="H25" s="133"/>
      <c r="I25" s="122"/>
      <c r="J25" s="102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2:22" ht="12" customHeight="1">
      <c r="B26" s="120"/>
      <c r="C26" s="101"/>
      <c r="D26" s="122"/>
      <c r="E26" s="122"/>
      <c r="F26" s="122"/>
      <c r="G26" s="101"/>
      <c r="H26" s="122"/>
      <c r="I26" s="122"/>
      <c r="J26" s="102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ht="12" customHeight="1">
      <c r="A27" s="96"/>
      <c r="B27" s="120"/>
      <c r="C27" s="101"/>
      <c r="D27" s="122"/>
      <c r="E27" s="122"/>
      <c r="F27" s="122"/>
      <c r="G27" s="101"/>
      <c r="H27" s="122"/>
      <c r="I27" s="122"/>
      <c r="J27" s="102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2:22" ht="12" customHeight="1">
      <c r="B28" s="120"/>
      <c r="C28" s="101"/>
      <c r="D28" s="122"/>
      <c r="E28" s="122"/>
      <c r="F28" s="122"/>
      <c r="G28" s="101"/>
      <c r="H28" s="159"/>
      <c r="I28" s="159"/>
      <c r="J28" s="159" t="s">
        <v>4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2:22" ht="12" customHeight="1">
      <c r="B29" s="120"/>
      <c r="C29" s="101"/>
      <c r="D29" s="122"/>
      <c r="E29" s="122"/>
      <c r="F29" s="122"/>
      <c r="G29" s="101"/>
      <c r="H29" s="159"/>
      <c r="I29" s="159"/>
      <c r="J29" s="159" t="s">
        <v>4</v>
      </c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ht="12" customHeight="1">
      <c r="A30" s="6" t="s">
        <v>480</v>
      </c>
      <c r="B30" s="120"/>
      <c r="C30" s="101"/>
      <c r="D30" s="122"/>
      <c r="E30" s="122"/>
      <c r="F30" s="122"/>
      <c r="G30" s="101"/>
      <c r="H30" s="159"/>
      <c r="I30" s="159"/>
      <c r="J30" s="159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ht="12" customHeight="1">
      <c r="A31" s="125" t="s">
        <v>698</v>
      </c>
      <c r="B31" s="125" t="s">
        <v>702</v>
      </c>
      <c r="C31" s="101"/>
      <c r="D31" s="122"/>
      <c r="E31" s="122"/>
      <c r="F31" s="122"/>
      <c r="G31" s="101"/>
      <c r="H31" s="159"/>
      <c r="I31" s="159"/>
      <c r="J31" s="159" t="s">
        <v>4</v>
      </c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3:22" ht="12" customHeight="1">
      <c r="C32" s="121"/>
      <c r="D32" s="122"/>
      <c r="E32" s="122"/>
      <c r="F32" s="122"/>
      <c r="G32" s="121"/>
      <c r="H32" s="122"/>
      <c r="I32" s="122"/>
      <c r="J32" s="102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3:22" ht="12" customHeight="1">
      <c r="C33" s="121"/>
      <c r="D33" s="122"/>
      <c r="E33" s="122"/>
      <c r="F33" s="122"/>
      <c r="G33" s="121"/>
      <c r="H33" s="122"/>
      <c r="I33" s="122"/>
      <c r="J33" s="102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3:22" ht="12" customHeight="1">
      <c r="C34" s="101"/>
      <c r="D34" s="122"/>
      <c r="E34" s="122"/>
      <c r="F34" s="122"/>
      <c r="G34" s="101"/>
      <c r="H34" s="122"/>
      <c r="I34" s="122"/>
      <c r="J34" s="104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3:22" ht="12" customHeight="1">
      <c r="C35" s="101"/>
      <c r="D35" s="122"/>
      <c r="E35" s="122"/>
      <c r="F35" s="122"/>
      <c r="G35" s="101"/>
      <c r="H35" s="122"/>
      <c r="I35" s="122"/>
      <c r="J35" s="102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3:22" ht="12" customHeight="1">
      <c r="C36" s="101"/>
      <c r="D36" s="122"/>
      <c r="E36" s="122"/>
      <c r="F36" s="122"/>
      <c r="G36" s="101"/>
      <c r="H36" s="122"/>
      <c r="I36" s="122"/>
      <c r="J36" s="102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4:22" ht="12" customHeight="1">
      <c r="D37" s="122"/>
      <c r="E37" s="122"/>
      <c r="F37" s="122"/>
      <c r="H37" s="122"/>
      <c r="I37" s="122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3:22" ht="12" customHeight="1">
      <c r="C38" s="117"/>
      <c r="E38" s="28"/>
      <c r="F38" s="29"/>
      <c r="G38" s="117"/>
      <c r="I38" s="28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</row>
    <row r="39" spans="3:14" ht="12" customHeight="1">
      <c r="C39" s="37"/>
      <c r="E39" s="28"/>
      <c r="F39" s="29"/>
      <c r="G39" s="37"/>
      <c r="I39" s="28"/>
      <c r="N39" s="29"/>
    </row>
    <row r="40" spans="3:14" ht="12" customHeight="1">
      <c r="C40" s="119"/>
      <c r="E40" s="28"/>
      <c r="F40" s="29"/>
      <c r="G40" s="119"/>
      <c r="I40" s="28"/>
      <c r="N40" s="29"/>
    </row>
    <row r="41" spans="5:14" ht="12" customHeight="1">
      <c r="E41" s="28"/>
      <c r="F41" s="29"/>
      <c r="G41" s="74"/>
      <c r="I41" s="28"/>
      <c r="N41" s="29"/>
    </row>
    <row r="42" spans="5:14" ht="12" customHeight="1">
      <c r="E42" s="28"/>
      <c r="F42" s="29"/>
      <c r="I42" s="28"/>
      <c r="N42" s="29"/>
    </row>
    <row r="43" spans="5:14" ht="11.25" customHeight="1">
      <c r="E43" s="28"/>
      <c r="F43" s="29"/>
      <c r="I43" s="28"/>
      <c r="N43" s="29"/>
    </row>
    <row r="44" spans="5:14" ht="11.25" customHeight="1">
      <c r="E44" s="28"/>
      <c r="F44" s="29"/>
      <c r="I44" s="28"/>
      <c r="N44" s="29"/>
    </row>
    <row r="45" spans="5:14" ht="11.25" customHeight="1">
      <c r="E45" s="28"/>
      <c r="F45" s="29"/>
      <c r="I45" s="28"/>
      <c r="N45" s="29"/>
    </row>
    <row r="46" spans="5:14" ht="11.25" customHeight="1">
      <c r="E46" s="28"/>
      <c r="F46" s="29"/>
      <c r="I46" s="28"/>
      <c r="N46" s="29"/>
    </row>
    <row r="47" spans="5:14" ht="11.25" customHeight="1">
      <c r="E47" s="28"/>
      <c r="F47" s="29"/>
      <c r="I47" s="28"/>
      <c r="N47" s="29"/>
    </row>
    <row r="48" spans="5:14" ht="11.25" customHeight="1">
      <c r="E48" s="28"/>
      <c r="F48" s="29"/>
      <c r="I48" s="28"/>
      <c r="N48" s="29"/>
    </row>
    <row r="49" spans="5:14" ht="11.25" customHeight="1">
      <c r="E49" s="28"/>
      <c r="F49" s="29"/>
      <c r="I49" s="28"/>
      <c r="N49" s="29"/>
    </row>
    <row r="50" spans="5:14" ht="11.25" customHeight="1">
      <c r="E50" s="28"/>
      <c r="F50" s="29"/>
      <c r="I50" s="28"/>
      <c r="N50" s="29"/>
    </row>
    <row r="51" spans="5:14" ht="11.25" customHeight="1">
      <c r="E51" s="28"/>
      <c r="F51" s="29"/>
      <c r="I51" s="28"/>
      <c r="N51" s="29"/>
    </row>
    <row r="52" spans="5:14" ht="11.25" customHeight="1">
      <c r="E52" s="28"/>
      <c r="F52" s="29"/>
      <c r="I52" s="28"/>
      <c r="N52" s="29"/>
    </row>
    <row r="53" spans="5:14" ht="11.25" customHeight="1">
      <c r="E53" s="28"/>
      <c r="F53" s="29"/>
      <c r="I53" s="28"/>
      <c r="N53" s="29"/>
    </row>
    <row r="54" spans="5:14" ht="11.25" customHeight="1">
      <c r="E54" s="28"/>
      <c r="F54" s="28"/>
      <c r="I54" s="28"/>
      <c r="N54" s="28"/>
    </row>
    <row r="55" spans="5:14" ht="11.25" customHeight="1">
      <c r="E55" s="28"/>
      <c r="F55" s="28"/>
      <c r="I55" s="28"/>
      <c r="N55" s="28"/>
    </row>
    <row r="56" spans="5:14" ht="11.25" customHeight="1">
      <c r="E56" s="28"/>
      <c r="F56" s="28"/>
      <c r="I56" s="28"/>
      <c r="N56" s="28"/>
    </row>
    <row r="57" spans="5:14" ht="11.25" customHeight="1">
      <c r="E57" s="28"/>
      <c r="F57" s="28"/>
      <c r="I57" s="28"/>
      <c r="N57" s="2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workbookViewId="0" topLeftCell="A1"/>
  </sheetViews>
  <sheetFormatPr defaultColWidth="9.140625" defaultRowHeight="11.25" customHeight="1"/>
  <cols>
    <col min="1" max="2" width="8.7109375" style="119" customWidth="1"/>
    <col min="3" max="3" width="23.57421875" style="72" customWidth="1"/>
    <col min="4" max="4" width="15.00390625" style="119" customWidth="1"/>
    <col min="5" max="5" width="16.7109375" style="119" customWidth="1"/>
    <col min="6" max="6" width="15.00390625" style="119" customWidth="1"/>
    <col min="7" max="7" width="34.28125" style="72" customWidth="1"/>
    <col min="8" max="8" width="15.00390625" style="119" customWidth="1"/>
    <col min="9" max="9" width="16.7109375" style="119" customWidth="1"/>
    <col min="10" max="10" width="6.57421875" style="119" customWidth="1"/>
    <col min="11" max="16" width="12.7109375" style="119" customWidth="1"/>
    <col min="17" max="18" width="12.7109375" style="22" customWidth="1"/>
    <col min="19" max="22" width="12.7109375" style="119" customWidth="1"/>
    <col min="23" max="93" width="9.140625" style="119" customWidth="1"/>
    <col min="94" max="95" width="5.57421875" style="119" customWidth="1"/>
    <col min="96" max="96" width="1.421875" style="119" customWidth="1"/>
    <col min="97" max="97" width="6.57421875" style="119" customWidth="1"/>
    <col min="98" max="98" width="21.57421875" style="119" customWidth="1"/>
    <col min="99" max="99" width="9.140625" style="119" customWidth="1"/>
    <col min="100" max="100" width="6.140625" style="119" customWidth="1"/>
    <col min="101" max="101" width="33.421875" style="119" customWidth="1"/>
    <col min="102" max="102" width="9.140625" style="119" customWidth="1"/>
    <col min="103" max="103" width="10.28125" style="119" customWidth="1"/>
    <col min="104" max="104" width="10.7109375" style="119" customWidth="1"/>
    <col min="105" max="105" width="6.7109375" style="119" customWidth="1"/>
    <col min="106" max="107" width="9.140625" style="119" customWidth="1"/>
    <col min="108" max="108" width="8.28125" style="119" customWidth="1"/>
    <col min="109" max="110" width="9.140625" style="119" customWidth="1"/>
    <col min="111" max="111" width="10.7109375" style="119" customWidth="1"/>
    <col min="112" max="349" width="9.140625" style="119" customWidth="1"/>
    <col min="350" max="351" width="5.57421875" style="119" customWidth="1"/>
    <col min="352" max="352" width="1.421875" style="119" customWidth="1"/>
    <col min="353" max="353" width="6.57421875" style="119" customWidth="1"/>
    <col min="354" max="354" width="21.57421875" style="119" customWidth="1"/>
    <col min="355" max="355" width="9.140625" style="119" customWidth="1"/>
    <col min="356" max="356" width="6.140625" style="119" customWidth="1"/>
    <col min="357" max="357" width="33.421875" style="119" customWidth="1"/>
    <col min="358" max="358" width="9.140625" style="119" customWidth="1"/>
    <col min="359" max="359" width="10.28125" style="119" customWidth="1"/>
    <col min="360" max="360" width="10.7109375" style="119" customWidth="1"/>
    <col min="361" max="361" width="6.7109375" style="119" customWidth="1"/>
    <col min="362" max="363" width="9.140625" style="119" customWidth="1"/>
    <col min="364" max="364" width="8.28125" style="119" customWidth="1"/>
    <col min="365" max="366" width="9.140625" style="119" customWidth="1"/>
    <col min="367" max="367" width="10.7109375" style="119" customWidth="1"/>
    <col min="368" max="605" width="9.140625" style="119" customWidth="1"/>
    <col min="606" max="607" width="5.57421875" style="119" customWidth="1"/>
    <col min="608" max="608" width="1.421875" style="119" customWidth="1"/>
    <col min="609" max="609" width="6.57421875" style="119" customWidth="1"/>
    <col min="610" max="610" width="21.57421875" style="119" customWidth="1"/>
    <col min="611" max="611" width="9.140625" style="119" customWidth="1"/>
    <col min="612" max="612" width="6.140625" style="119" customWidth="1"/>
    <col min="613" max="613" width="33.421875" style="119" customWidth="1"/>
    <col min="614" max="614" width="9.140625" style="119" customWidth="1"/>
    <col min="615" max="615" width="10.28125" style="119" customWidth="1"/>
    <col min="616" max="616" width="10.7109375" style="119" customWidth="1"/>
    <col min="617" max="617" width="6.7109375" style="119" customWidth="1"/>
    <col min="618" max="619" width="9.140625" style="119" customWidth="1"/>
    <col min="620" max="620" width="8.28125" style="119" customWidth="1"/>
    <col min="621" max="622" width="9.140625" style="119" customWidth="1"/>
    <col min="623" max="623" width="10.7109375" style="119" customWidth="1"/>
    <col min="624" max="861" width="9.140625" style="119" customWidth="1"/>
    <col min="862" max="863" width="5.57421875" style="119" customWidth="1"/>
    <col min="864" max="864" width="1.421875" style="119" customWidth="1"/>
    <col min="865" max="865" width="6.57421875" style="119" customWidth="1"/>
    <col min="866" max="866" width="21.57421875" style="119" customWidth="1"/>
    <col min="867" max="867" width="9.140625" style="119" customWidth="1"/>
    <col min="868" max="868" width="6.140625" style="119" customWidth="1"/>
    <col min="869" max="869" width="33.421875" style="119" customWidth="1"/>
    <col min="870" max="870" width="9.140625" style="119" customWidth="1"/>
    <col min="871" max="871" width="10.28125" style="119" customWidth="1"/>
    <col min="872" max="872" width="10.7109375" style="119" customWidth="1"/>
    <col min="873" max="873" width="6.7109375" style="119" customWidth="1"/>
    <col min="874" max="875" width="9.140625" style="119" customWidth="1"/>
    <col min="876" max="876" width="8.28125" style="119" customWidth="1"/>
    <col min="877" max="878" width="9.140625" style="119" customWidth="1"/>
    <col min="879" max="879" width="10.7109375" style="119" customWidth="1"/>
    <col min="880" max="1117" width="9.140625" style="119" customWidth="1"/>
    <col min="1118" max="1119" width="5.57421875" style="119" customWidth="1"/>
    <col min="1120" max="1120" width="1.421875" style="119" customWidth="1"/>
    <col min="1121" max="1121" width="6.57421875" style="119" customWidth="1"/>
    <col min="1122" max="1122" width="21.57421875" style="119" customWidth="1"/>
    <col min="1123" max="1123" width="9.140625" style="119" customWidth="1"/>
    <col min="1124" max="1124" width="6.140625" style="119" customWidth="1"/>
    <col min="1125" max="1125" width="33.421875" style="119" customWidth="1"/>
    <col min="1126" max="1126" width="9.140625" style="119" customWidth="1"/>
    <col min="1127" max="1127" width="10.28125" style="119" customWidth="1"/>
    <col min="1128" max="1128" width="10.7109375" style="119" customWidth="1"/>
    <col min="1129" max="1129" width="6.7109375" style="119" customWidth="1"/>
    <col min="1130" max="1131" width="9.140625" style="119" customWidth="1"/>
    <col min="1132" max="1132" width="8.28125" style="119" customWidth="1"/>
    <col min="1133" max="1134" width="9.140625" style="119" customWidth="1"/>
    <col min="1135" max="1135" width="10.7109375" style="119" customWidth="1"/>
    <col min="1136" max="1373" width="9.140625" style="119" customWidth="1"/>
    <col min="1374" max="1375" width="5.57421875" style="119" customWidth="1"/>
    <col min="1376" max="1376" width="1.421875" style="119" customWidth="1"/>
    <col min="1377" max="1377" width="6.57421875" style="119" customWidth="1"/>
    <col min="1378" max="1378" width="21.57421875" style="119" customWidth="1"/>
    <col min="1379" max="1379" width="9.140625" style="119" customWidth="1"/>
    <col min="1380" max="1380" width="6.140625" style="119" customWidth="1"/>
    <col min="1381" max="1381" width="33.421875" style="119" customWidth="1"/>
    <col min="1382" max="1382" width="9.140625" style="119" customWidth="1"/>
    <col min="1383" max="1383" width="10.28125" style="119" customWidth="1"/>
    <col min="1384" max="1384" width="10.7109375" style="119" customWidth="1"/>
    <col min="1385" max="1385" width="6.7109375" style="119" customWidth="1"/>
    <col min="1386" max="1387" width="9.140625" style="119" customWidth="1"/>
    <col min="1388" max="1388" width="8.28125" style="119" customWidth="1"/>
    <col min="1389" max="1390" width="9.140625" style="119" customWidth="1"/>
    <col min="1391" max="1391" width="10.7109375" style="119" customWidth="1"/>
    <col min="1392" max="1629" width="9.140625" style="119" customWidth="1"/>
    <col min="1630" max="1631" width="5.57421875" style="119" customWidth="1"/>
    <col min="1632" max="1632" width="1.421875" style="119" customWidth="1"/>
    <col min="1633" max="1633" width="6.57421875" style="119" customWidth="1"/>
    <col min="1634" max="1634" width="21.57421875" style="119" customWidth="1"/>
    <col min="1635" max="1635" width="9.140625" style="119" customWidth="1"/>
    <col min="1636" max="1636" width="6.140625" style="119" customWidth="1"/>
    <col min="1637" max="1637" width="33.421875" style="119" customWidth="1"/>
    <col min="1638" max="1638" width="9.140625" style="119" customWidth="1"/>
    <col min="1639" max="1639" width="10.28125" style="119" customWidth="1"/>
    <col min="1640" max="1640" width="10.7109375" style="119" customWidth="1"/>
    <col min="1641" max="1641" width="6.7109375" style="119" customWidth="1"/>
    <col min="1642" max="1643" width="9.140625" style="119" customWidth="1"/>
    <col min="1644" max="1644" width="8.28125" style="119" customWidth="1"/>
    <col min="1645" max="1646" width="9.140625" style="119" customWidth="1"/>
    <col min="1647" max="1647" width="10.7109375" style="119" customWidth="1"/>
    <col min="1648" max="1885" width="9.140625" style="119" customWidth="1"/>
    <col min="1886" max="1887" width="5.57421875" style="119" customWidth="1"/>
    <col min="1888" max="1888" width="1.421875" style="119" customWidth="1"/>
    <col min="1889" max="1889" width="6.57421875" style="119" customWidth="1"/>
    <col min="1890" max="1890" width="21.57421875" style="119" customWidth="1"/>
    <col min="1891" max="1891" width="9.140625" style="119" customWidth="1"/>
    <col min="1892" max="1892" width="6.140625" style="119" customWidth="1"/>
    <col min="1893" max="1893" width="33.421875" style="119" customWidth="1"/>
    <col min="1894" max="1894" width="9.140625" style="119" customWidth="1"/>
    <col min="1895" max="1895" width="10.28125" style="119" customWidth="1"/>
    <col min="1896" max="1896" width="10.7109375" style="119" customWidth="1"/>
    <col min="1897" max="1897" width="6.7109375" style="119" customWidth="1"/>
    <col min="1898" max="1899" width="9.140625" style="119" customWidth="1"/>
    <col min="1900" max="1900" width="8.28125" style="119" customWidth="1"/>
    <col min="1901" max="1902" width="9.140625" style="119" customWidth="1"/>
    <col min="1903" max="1903" width="10.7109375" style="119" customWidth="1"/>
    <col min="1904" max="2141" width="9.140625" style="119" customWidth="1"/>
    <col min="2142" max="2143" width="5.57421875" style="119" customWidth="1"/>
    <col min="2144" max="2144" width="1.421875" style="119" customWidth="1"/>
    <col min="2145" max="2145" width="6.57421875" style="119" customWidth="1"/>
    <col min="2146" max="2146" width="21.57421875" style="119" customWidth="1"/>
    <col min="2147" max="2147" width="9.140625" style="119" customWidth="1"/>
    <col min="2148" max="2148" width="6.140625" style="119" customWidth="1"/>
    <col min="2149" max="2149" width="33.421875" style="119" customWidth="1"/>
    <col min="2150" max="2150" width="9.140625" style="119" customWidth="1"/>
    <col min="2151" max="2151" width="10.28125" style="119" customWidth="1"/>
    <col min="2152" max="2152" width="10.7109375" style="119" customWidth="1"/>
    <col min="2153" max="2153" width="6.7109375" style="119" customWidth="1"/>
    <col min="2154" max="2155" width="9.140625" style="119" customWidth="1"/>
    <col min="2156" max="2156" width="8.28125" style="119" customWidth="1"/>
    <col min="2157" max="2158" width="9.140625" style="119" customWidth="1"/>
    <col min="2159" max="2159" width="10.7109375" style="119" customWidth="1"/>
    <col min="2160" max="2397" width="9.140625" style="119" customWidth="1"/>
    <col min="2398" max="2399" width="5.57421875" style="119" customWidth="1"/>
    <col min="2400" max="2400" width="1.421875" style="119" customWidth="1"/>
    <col min="2401" max="2401" width="6.57421875" style="119" customWidth="1"/>
    <col min="2402" max="2402" width="21.57421875" style="119" customWidth="1"/>
    <col min="2403" max="2403" width="9.140625" style="119" customWidth="1"/>
    <col min="2404" max="2404" width="6.140625" style="119" customWidth="1"/>
    <col min="2405" max="2405" width="33.421875" style="119" customWidth="1"/>
    <col min="2406" max="2406" width="9.140625" style="119" customWidth="1"/>
    <col min="2407" max="2407" width="10.28125" style="119" customWidth="1"/>
    <col min="2408" max="2408" width="10.7109375" style="119" customWidth="1"/>
    <col min="2409" max="2409" width="6.7109375" style="119" customWidth="1"/>
    <col min="2410" max="2411" width="9.140625" style="119" customWidth="1"/>
    <col min="2412" max="2412" width="8.28125" style="119" customWidth="1"/>
    <col min="2413" max="2414" width="9.140625" style="119" customWidth="1"/>
    <col min="2415" max="2415" width="10.7109375" style="119" customWidth="1"/>
    <col min="2416" max="2653" width="9.140625" style="119" customWidth="1"/>
    <col min="2654" max="2655" width="5.57421875" style="119" customWidth="1"/>
    <col min="2656" max="2656" width="1.421875" style="119" customWidth="1"/>
    <col min="2657" max="2657" width="6.57421875" style="119" customWidth="1"/>
    <col min="2658" max="2658" width="21.57421875" style="119" customWidth="1"/>
    <col min="2659" max="2659" width="9.140625" style="119" customWidth="1"/>
    <col min="2660" max="2660" width="6.140625" style="119" customWidth="1"/>
    <col min="2661" max="2661" width="33.421875" style="119" customWidth="1"/>
    <col min="2662" max="2662" width="9.140625" style="119" customWidth="1"/>
    <col min="2663" max="2663" width="10.28125" style="119" customWidth="1"/>
    <col min="2664" max="2664" width="10.7109375" style="119" customWidth="1"/>
    <col min="2665" max="2665" width="6.7109375" style="119" customWidth="1"/>
    <col min="2666" max="2667" width="9.140625" style="119" customWidth="1"/>
    <col min="2668" max="2668" width="8.28125" style="119" customWidth="1"/>
    <col min="2669" max="2670" width="9.140625" style="119" customWidth="1"/>
    <col min="2671" max="2671" width="10.7109375" style="119" customWidth="1"/>
    <col min="2672" max="2909" width="9.140625" style="119" customWidth="1"/>
    <col min="2910" max="2911" width="5.57421875" style="119" customWidth="1"/>
    <col min="2912" max="2912" width="1.421875" style="119" customWidth="1"/>
    <col min="2913" max="2913" width="6.57421875" style="119" customWidth="1"/>
    <col min="2914" max="2914" width="21.57421875" style="119" customWidth="1"/>
    <col min="2915" max="2915" width="9.140625" style="119" customWidth="1"/>
    <col min="2916" max="2916" width="6.140625" style="119" customWidth="1"/>
    <col min="2917" max="2917" width="33.421875" style="119" customWidth="1"/>
    <col min="2918" max="2918" width="9.140625" style="119" customWidth="1"/>
    <col min="2919" max="2919" width="10.28125" style="119" customWidth="1"/>
    <col min="2920" max="2920" width="10.7109375" style="119" customWidth="1"/>
    <col min="2921" max="2921" width="6.7109375" style="119" customWidth="1"/>
    <col min="2922" max="2923" width="9.140625" style="119" customWidth="1"/>
    <col min="2924" max="2924" width="8.28125" style="119" customWidth="1"/>
    <col min="2925" max="2926" width="9.140625" style="119" customWidth="1"/>
    <col min="2927" max="2927" width="10.7109375" style="119" customWidth="1"/>
    <col min="2928" max="3165" width="9.140625" style="119" customWidth="1"/>
    <col min="3166" max="3167" width="5.57421875" style="119" customWidth="1"/>
    <col min="3168" max="3168" width="1.421875" style="119" customWidth="1"/>
    <col min="3169" max="3169" width="6.57421875" style="119" customWidth="1"/>
    <col min="3170" max="3170" width="21.57421875" style="119" customWidth="1"/>
    <col min="3171" max="3171" width="9.140625" style="119" customWidth="1"/>
    <col min="3172" max="3172" width="6.140625" style="119" customWidth="1"/>
    <col min="3173" max="3173" width="33.421875" style="119" customWidth="1"/>
    <col min="3174" max="3174" width="9.140625" style="119" customWidth="1"/>
    <col min="3175" max="3175" width="10.28125" style="119" customWidth="1"/>
    <col min="3176" max="3176" width="10.7109375" style="119" customWidth="1"/>
    <col min="3177" max="3177" width="6.7109375" style="119" customWidth="1"/>
    <col min="3178" max="3179" width="9.140625" style="119" customWidth="1"/>
    <col min="3180" max="3180" width="8.28125" style="119" customWidth="1"/>
    <col min="3181" max="3182" width="9.140625" style="119" customWidth="1"/>
    <col min="3183" max="3183" width="10.7109375" style="119" customWidth="1"/>
    <col min="3184" max="3421" width="9.140625" style="119" customWidth="1"/>
    <col min="3422" max="3423" width="5.57421875" style="119" customWidth="1"/>
    <col min="3424" max="3424" width="1.421875" style="119" customWidth="1"/>
    <col min="3425" max="3425" width="6.57421875" style="119" customWidth="1"/>
    <col min="3426" max="3426" width="21.57421875" style="119" customWidth="1"/>
    <col min="3427" max="3427" width="9.140625" style="119" customWidth="1"/>
    <col min="3428" max="3428" width="6.140625" style="119" customWidth="1"/>
    <col min="3429" max="3429" width="33.421875" style="119" customWidth="1"/>
    <col min="3430" max="3430" width="9.140625" style="119" customWidth="1"/>
    <col min="3431" max="3431" width="10.28125" style="119" customWidth="1"/>
    <col min="3432" max="3432" width="10.7109375" style="119" customWidth="1"/>
    <col min="3433" max="3433" width="6.7109375" style="119" customWidth="1"/>
    <col min="3434" max="3435" width="9.140625" style="119" customWidth="1"/>
    <col min="3436" max="3436" width="8.28125" style="119" customWidth="1"/>
    <col min="3437" max="3438" width="9.140625" style="119" customWidth="1"/>
    <col min="3439" max="3439" width="10.7109375" style="119" customWidth="1"/>
    <col min="3440" max="3677" width="9.140625" style="119" customWidth="1"/>
    <col min="3678" max="3679" width="5.57421875" style="119" customWidth="1"/>
    <col min="3680" max="3680" width="1.421875" style="119" customWidth="1"/>
    <col min="3681" max="3681" width="6.57421875" style="119" customWidth="1"/>
    <col min="3682" max="3682" width="21.57421875" style="119" customWidth="1"/>
    <col min="3683" max="3683" width="9.140625" style="119" customWidth="1"/>
    <col min="3684" max="3684" width="6.140625" style="119" customWidth="1"/>
    <col min="3685" max="3685" width="33.421875" style="119" customWidth="1"/>
    <col min="3686" max="3686" width="9.140625" style="119" customWidth="1"/>
    <col min="3687" max="3687" width="10.28125" style="119" customWidth="1"/>
    <col min="3688" max="3688" width="10.7109375" style="119" customWidth="1"/>
    <col min="3689" max="3689" width="6.7109375" style="119" customWidth="1"/>
    <col min="3690" max="3691" width="9.140625" style="119" customWidth="1"/>
    <col min="3692" max="3692" width="8.28125" style="119" customWidth="1"/>
    <col min="3693" max="3694" width="9.140625" style="119" customWidth="1"/>
    <col min="3695" max="3695" width="10.7109375" style="119" customWidth="1"/>
    <col min="3696" max="3933" width="9.140625" style="119" customWidth="1"/>
    <col min="3934" max="3935" width="5.57421875" style="119" customWidth="1"/>
    <col min="3936" max="3936" width="1.421875" style="119" customWidth="1"/>
    <col min="3937" max="3937" width="6.57421875" style="119" customWidth="1"/>
    <col min="3938" max="3938" width="21.57421875" style="119" customWidth="1"/>
    <col min="3939" max="3939" width="9.140625" style="119" customWidth="1"/>
    <col min="3940" max="3940" width="6.140625" style="119" customWidth="1"/>
    <col min="3941" max="3941" width="33.421875" style="119" customWidth="1"/>
    <col min="3942" max="3942" width="9.140625" style="119" customWidth="1"/>
    <col min="3943" max="3943" width="10.28125" style="119" customWidth="1"/>
    <col min="3944" max="3944" width="10.7109375" style="119" customWidth="1"/>
    <col min="3945" max="3945" width="6.7109375" style="119" customWidth="1"/>
    <col min="3946" max="3947" width="9.140625" style="119" customWidth="1"/>
    <col min="3948" max="3948" width="8.28125" style="119" customWidth="1"/>
    <col min="3949" max="3950" width="9.140625" style="119" customWidth="1"/>
    <col min="3951" max="3951" width="10.7109375" style="119" customWidth="1"/>
    <col min="3952" max="4189" width="9.140625" style="119" customWidth="1"/>
    <col min="4190" max="4191" width="5.57421875" style="119" customWidth="1"/>
    <col min="4192" max="4192" width="1.421875" style="119" customWidth="1"/>
    <col min="4193" max="4193" width="6.57421875" style="119" customWidth="1"/>
    <col min="4194" max="4194" width="21.57421875" style="119" customWidth="1"/>
    <col min="4195" max="4195" width="9.140625" style="119" customWidth="1"/>
    <col min="4196" max="4196" width="6.140625" style="119" customWidth="1"/>
    <col min="4197" max="4197" width="33.421875" style="119" customWidth="1"/>
    <col min="4198" max="4198" width="9.140625" style="119" customWidth="1"/>
    <col min="4199" max="4199" width="10.28125" style="119" customWidth="1"/>
    <col min="4200" max="4200" width="10.7109375" style="119" customWidth="1"/>
    <col min="4201" max="4201" width="6.7109375" style="119" customWidth="1"/>
    <col min="4202" max="4203" width="9.140625" style="119" customWidth="1"/>
    <col min="4204" max="4204" width="8.28125" style="119" customWidth="1"/>
    <col min="4205" max="4206" width="9.140625" style="119" customWidth="1"/>
    <col min="4207" max="4207" width="10.7109375" style="119" customWidth="1"/>
    <col min="4208" max="4445" width="9.140625" style="119" customWidth="1"/>
    <col min="4446" max="4447" width="5.57421875" style="119" customWidth="1"/>
    <col min="4448" max="4448" width="1.421875" style="119" customWidth="1"/>
    <col min="4449" max="4449" width="6.57421875" style="119" customWidth="1"/>
    <col min="4450" max="4450" width="21.57421875" style="119" customWidth="1"/>
    <col min="4451" max="4451" width="9.140625" style="119" customWidth="1"/>
    <col min="4452" max="4452" width="6.140625" style="119" customWidth="1"/>
    <col min="4453" max="4453" width="33.421875" style="119" customWidth="1"/>
    <col min="4454" max="4454" width="9.140625" style="119" customWidth="1"/>
    <col min="4455" max="4455" width="10.28125" style="119" customWidth="1"/>
    <col min="4456" max="4456" width="10.7109375" style="119" customWidth="1"/>
    <col min="4457" max="4457" width="6.7109375" style="119" customWidth="1"/>
    <col min="4458" max="4459" width="9.140625" style="119" customWidth="1"/>
    <col min="4460" max="4460" width="8.28125" style="119" customWidth="1"/>
    <col min="4461" max="4462" width="9.140625" style="119" customWidth="1"/>
    <col min="4463" max="4463" width="10.7109375" style="119" customWidth="1"/>
    <col min="4464" max="4701" width="9.140625" style="119" customWidth="1"/>
    <col min="4702" max="4703" width="5.57421875" style="119" customWidth="1"/>
    <col min="4704" max="4704" width="1.421875" style="119" customWidth="1"/>
    <col min="4705" max="4705" width="6.57421875" style="119" customWidth="1"/>
    <col min="4706" max="4706" width="21.57421875" style="119" customWidth="1"/>
    <col min="4707" max="4707" width="9.140625" style="119" customWidth="1"/>
    <col min="4708" max="4708" width="6.140625" style="119" customWidth="1"/>
    <col min="4709" max="4709" width="33.421875" style="119" customWidth="1"/>
    <col min="4710" max="4710" width="9.140625" style="119" customWidth="1"/>
    <col min="4711" max="4711" width="10.28125" style="119" customWidth="1"/>
    <col min="4712" max="4712" width="10.7109375" style="119" customWidth="1"/>
    <col min="4713" max="4713" width="6.7109375" style="119" customWidth="1"/>
    <col min="4714" max="4715" width="9.140625" style="119" customWidth="1"/>
    <col min="4716" max="4716" width="8.28125" style="119" customWidth="1"/>
    <col min="4717" max="4718" width="9.140625" style="119" customWidth="1"/>
    <col min="4719" max="4719" width="10.7109375" style="119" customWidth="1"/>
    <col min="4720" max="4957" width="9.140625" style="119" customWidth="1"/>
    <col min="4958" max="4959" width="5.57421875" style="119" customWidth="1"/>
    <col min="4960" max="4960" width="1.421875" style="119" customWidth="1"/>
    <col min="4961" max="4961" width="6.57421875" style="119" customWidth="1"/>
    <col min="4962" max="4962" width="21.57421875" style="119" customWidth="1"/>
    <col min="4963" max="4963" width="9.140625" style="119" customWidth="1"/>
    <col min="4964" max="4964" width="6.140625" style="119" customWidth="1"/>
    <col min="4965" max="4965" width="33.421875" style="119" customWidth="1"/>
    <col min="4966" max="4966" width="9.140625" style="119" customWidth="1"/>
    <col min="4967" max="4967" width="10.28125" style="119" customWidth="1"/>
    <col min="4968" max="4968" width="10.7109375" style="119" customWidth="1"/>
    <col min="4969" max="4969" width="6.7109375" style="119" customWidth="1"/>
    <col min="4970" max="4971" width="9.140625" style="119" customWidth="1"/>
    <col min="4972" max="4972" width="8.28125" style="119" customWidth="1"/>
    <col min="4973" max="4974" width="9.140625" style="119" customWidth="1"/>
    <col min="4975" max="4975" width="10.7109375" style="119" customWidth="1"/>
    <col min="4976" max="5213" width="9.140625" style="119" customWidth="1"/>
    <col min="5214" max="5215" width="5.57421875" style="119" customWidth="1"/>
    <col min="5216" max="5216" width="1.421875" style="119" customWidth="1"/>
    <col min="5217" max="5217" width="6.57421875" style="119" customWidth="1"/>
    <col min="5218" max="5218" width="21.57421875" style="119" customWidth="1"/>
    <col min="5219" max="5219" width="9.140625" style="119" customWidth="1"/>
    <col min="5220" max="5220" width="6.140625" style="119" customWidth="1"/>
    <col min="5221" max="5221" width="33.421875" style="119" customWidth="1"/>
    <col min="5222" max="5222" width="9.140625" style="119" customWidth="1"/>
    <col min="5223" max="5223" width="10.28125" style="119" customWidth="1"/>
    <col min="5224" max="5224" width="10.7109375" style="119" customWidth="1"/>
    <col min="5225" max="5225" width="6.7109375" style="119" customWidth="1"/>
    <col min="5226" max="5227" width="9.140625" style="119" customWidth="1"/>
    <col min="5228" max="5228" width="8.28125" style="119" customWidth="1"/>
    <col min="5229" max="5230" width="9.140625" style="119" customWidth="1"/>
    <col min="5231" max="5231" width="10.7109375" style="119" customWidth="1"/>
    <col min="5232" max="5469" width="9.140625" style="119" customWidth="1"/>
    <col min="5470" max="5471" width="5.57421875" style="119" customWidth="1"/>
    <col min="5472" max="5472" width="1.421875" style="119" customWidth="1"/>
    <col min="5473" max="5473" width="6.57421875" style="119" customWidth="1"/>
    <col min="5474" max="5474" width="21.57421875" style="119" customWidth="1"/>
    <col min="5475" max="5475" width="9.140625" style="119" customWidth="1"/>
    <col min="5476" max="5476" width="6.140625" style="119" customWidth="1"/>
    <col min="5477" max="5477" width="33.421875" style="119" customWidth="1"/>
    <col min="5478" max="5478" width="9.140625" style="119" customWidth="1"/>
    <col min="5479" max="5479" width="10.28125" style="119" customWidth="1"/>
    <col min="5480" max="5480" width="10.7109375" style="119" customWidth="1"/>
    <col min="5481" max="5481" width="6.7109375" style="119" customWidth="1"/>
    <col min="5482" max="5483" width="9.140625" style="119" customWidth="1"/>
    <col min="5484" max="5484" width="8.28125" style="119" customWidth="1"/>
    <col min="5485" max="5486" width="9.140625" style="119" customWidth="1"/>
    <col min="5487" max="5487" width="10.7109375" style="119" customWidth="1"/>
    <col min="5488" max="5725" width="9.140625" style="119" customWidth="1"/>
    <col min="5726" max="5727" width="5.57421875" style="119" customWidth="1"/>
    <col min="5728" max="5728" width="1.421875" style="119" customWidth="1"/>
    <col min="5729" max="5729" width="6.57421875" style="119" customWidth="1"/>
    <col min="5730" max="5730" width="21.57421875" style="119" customWidth="1"/>
    <col min="5731" max="5731" width="9.140625" style="119" customWidth="1"/>
    <col min="5732" max="5732" width="6.140625" style="119" customWidth="1"/>
    <col min="5733" max="5733" width="33.421875" style="119" customWidth="1"/>
    <col min="5734" max="5734" width="9.140625" style="119" customWidth="1"/>
    <col min="5735" max="5735" width="10.28125" style="119" customWidth="1"/>
    <col min="5736" max="5736" width="10.7109375" style="119" customWidth="1"/>
    <col min="5737" max="5737" width="6.7109375" style="119" customWidth="1"/>
    <col min="5738" max="5739" width="9.140625" style="119" customWidth="1"/>
    <col min="5740" max="5740" width="8.28125" style="119" customWidth="1"/>
    <col min="5741" max="5742" width="9.140625" style="119" customWidth="1"/>
    <col min="5743" max="5743" width="10.7109375" style="119" customWidth="1"/>
    <col min="5744" max="5981" width="9.140625" style="119" customWidth="1"/>
    <col min="5982" max="5983" width="5.57421875" style="119" customWidth="1"/>
    <col min="5984" max="5984" width="1.421875" style="119" customWidth="1"/>
    <col min="5985" max="5985" width="6.57421875" style="119" customWidth="1"/>
    <col min="5986" max="5986" width="21.57421875" style="119" customWidth="1"/>
    <col min="5987" max="5987" width="9.140625" style="119" customWidth="1"/>
    <col min="5988" max="5988" width="6.140625" style="119" customWidth="1"/>
    <col min="5989" max="5989" width="33.421875" style="119" customWidth="1"/>
    <col min="5990" max="5990" width="9.140625" style="119" customWidth="1"/>
    <col min="5991" max="5991" width="10.28125" style="119" customWidth="1"/>
    <col min="5992" max="5992" width="10.7109375" style="119" customWidth="1"/>
    <col min="5993" max="5993" width="6.7109375" style="119" customWidth="1"/>
    <col min="5994" max="5995" width="9.140625" style="119" customWidth="1"/>
    <col min="5996" max="5996" width="8.28125" style="119" customWidth="1"/>
    <col min="5997" max="5998" width="9.140625" style="119" customWidth="1"/>
    <col min="5999" max="5999" width="10.7109375" style="119" customWidth="1"/>
    <col min="6000" max="6237" width="9.140625" style="119" customWidth="1"/>
    <col min="6238" max="6239" width="5.57421875" style="119" customWidth="1"/>
    <col min="6240" max="6240" width="1.421875" style="119" customWidth="1"/>
    <col min="6241" max="6241" width="6.57421875" style="119" customWidth="1"/>
    <col min="6242" max="6242" width="21.57421875" style="119" customWidth="1"/>
    <col min="6243" max="6243" width="9.140625" style="119" customWidth="1"/>
    <col min="6244" max="6244" width="6.140625" style="119" customWidth="1"/>
    <col min="6245" max="6245" width="33.421875" style="119" customWidth="1"/>
    <col min="6246" max="6246" width="9.140625" style="119" customWidth="1"/>
    <col min="6247" max="6247" width="10.28125" style="119" customWidth="1"/>
    <col min="6248" max="6248" width="10.7109375" style="119" customWidth="1"/>
    <col min="6249" max="6249" width="6.7109375" style="119" customWidth="1"/>
    <col min="6250" max="6251" width="9.140625" style="119" customWidth="1"/>
    <col min="6252" max="6252" width="8.28125" style="119" customWidth="1"/>
    <col min="6253" max="6254" width="9.140625" style="119" customWidth="1"/>
    <col min="6255" max="6255" width="10.7109375" style="119" customWidth="1"/>
    <col min="6256" max="6493" width="9.140625" style="119" customWidth="1"/>
    <col min="6494" max="6495" width="5.57421875" style="119" customWidth="1"/>
    <col min="6496" max="6496" width="1.421875" style="119" customWidth="1"/>
    <col min="6497" max="6497" width="6.57421875" style="119" customWidth="1"/>
    <col min="6498" max="6498" width="21.57421875" style="119" customWidth="1"/>
    <col min="6499" max="6499" width="9.140625" style="119" customWidth="1"/>
    <col min="6500" max="6500" width="6.140625" style="119" customWidth="1"/>
    <col min="6501" max="6501" width="33.421875" style="119" customWidth="1"/>
    <col min="6502" max="6502" width="9.140625" style="119" customWidth="1"/>
    <col min="6503" max="6503" width="10.28125" style="119" customWidth="1"/>
    <col min="6504" max="6504" width="10.7109375" style="119" customWidth="1"/>
    <col min="6505" max="6505" width="6.7109375" style="119" customWidth="1"/>
    <col min="6506" max="6507" width="9.140625" style="119" customWidth="1"/>
    <col min="6508" max="6508" width="8.28125" style="119" customWidth="1"/>
    <col min="6509" max="6510" width="9.140625" style="119" customWidth="1"/>
    <col min="6511" max="6511" width="10.7109375" style="119" customWidth="1"/>
    <col min="6512" max="6749" width="9.140625" style="119" customWidth="1"/>
    <col min="6750" max="6751" width="5.57421875" style="119" customWidth="1"/>
    <col min="6752" max="6752" width="1.421875" style="119" customWidth="1"/>
    <col min="6753" max="6753" width="6.57421875" style="119" customWidth="1"/>
    <col min="6754" max="6754" width="21.57421875" style="119" customWidth="1"/>
    <col min="6755" max="6755" width="9.140625" style="119" customWidth="1"/>
    <col min="6756" max="6756" width="6.140625" style="119" customWidth="1"/>
    <col min="6757" max="6757" width="33.421875" style="119" customWidth="1"/>
    <col min="6758" max="6758" width="9.140625" style="119" customWidth="1"/>
    <col min="6759" max="6759" width="10.28125" style="119" customWidth="1"/>
    <col min="6760" max="6760" width="10.7109375" style="119" customWidth="1"/>
    <col min="6761" max="6761" width="6.7109375" style="119" customWidth="1"/>
    <col min="6762" max="6763" width="9.140625" style="119" customWidth="1"/>
    <col min="6764" max="6764" width="8.28125" style="119" customWidth="1"/>
    <col min="6765" max="6766" width="9.140625" style="119" customWidth="1"/>
    <col min="6767" max="6767" width="10.7109375" style="119" customWidth="1"/>
    <col min="6768" max="7005" width="9.140625" style="119" customWidth="1"/>
    <col min="7006" max="7007" width="5.57421875" style="119" customWidth="1"/>
    <col min="7008" max="7008" width="1.421875" style="119" customWidth="1"/>
    <col min="7009" max="7009" width="6.57421875" style="119" customWidth="1"/>
    <col min="7010" max="7010" width="21.57421875" style="119" customWidth="1"/>
    <col min="7011" max="7011" width="9.140625" style="119" customWidth="1"/>
    <col min="7012" max="7012" width="6.140625" style="119" customWidth="1"/>
    <col min="7013" max="7013" width="33.421875" style="119" customWidth="1"/>
    <col min="7014" max="7014" width="9.140625" style="119" customWidth="1"/>
    <col min="7015" max="7015" width="10.28125" style="119" customWidth="1"/>
    <col min="7016" max="7016" width="10.7109375" style="119" customWidth="1"/>
    <col min="7017" max="7017" width="6.7109375" style="119" customWidth="1"/>
    <col min="7018" max="7019" width="9.140625" style="119" customWidth="1"/>
    <col min="7020" max="7020" width="8.28125" style="119" customWidth="1"/>
    <col min="7021" max="7022" width="9.140625" style="119" customWidth="1"/>
    <col min="7023" max="7023" width="10.7109375" style="119" customWidth="1"/>
    <col min="7024" max="7261" width="9.140625" style="119" customWidth="1"/>
    <col min="7262" max="7263" width="5.57421875" style="119" customWidth="1"/>
    <col min="7264" max="7264" width="1.421875" style="119" customWidth="1"/>
    <col min="7265" max="7265" width="6.57421875" style="119" customWidth="1"/>
    <col min="7266" max="7266" width="21.57421875" style="119" customWidth="1"/>
    <col min="7267" max="7267" width="9.140625" style="119" customWidth="1"/>
    <col min="7268" max="7268" width="6.140625" style="119" customWidth="1"/>
    <col min="7269" max="7269" width="33.421875" style="119" customWidth="1"/>
    <col min="7270" max="7270" width="9.140625" style="119" customWidth="1"/>
    <col min="7271" max="7271" width="10.28125" style="119" customWidth="1"/>
    <col min="7272" max="7272" width="10.7109375" style="119" customWidth="1"/>
    <col min="7273" max="7273" width="6.7109375" style="119" customWidth="1"/>
    <col min="7274" max="7275" width="9.140625" style="119" customWidth="1"/>
    <col min="7276" max="7276" width="8.28125" style="119" customWidth="1"/>
    <col min="7277" max="7278" width="9.140625" style="119" customWidth="1"/>
    <col min="7279" max="7279" width="10.7109375" style="119" customWidth="1"/>
    <col min="7280" max="7517" width="9.140625" style="119" customWidth="1"/>
    <col min="7518" max="7519" width="5.57421875" style="119" customWidth="1"/>
    <col min="7520" max="7520" width="1.421875" style="119" customWidth="1"/>
    <col min="7521" max="7521" width="6.57421875" style="119" customWidth="1"/>
    <col min="7522" max="7522" width="21.57421875" style="119" customWidth="1"/>
    <col min="7523" max="7523" width="9.140625" style="119" customWidth="1"/>
    <col min="7524" max="7524" width="6.140625" style="119" customWidth="1"/>
    <col min="7525" max="7525" width="33.421875" style="119" customWidth="1"/>
    <col min="7526" max="7526" width="9.140625" style="119" customWidth="1"/>
    <col min="7527" max="7527" width="10.28125" style="119" customWidth="1"/>
    <col min="7528" max="7528" width="10.7109375" style="119" customWidth="1"/>
    <col min="7529" max="7529" width="6.7109375" style="119" customWidth="1"/>
    <col min="7530" max="7531" width="9.140625" style="119" customWidth="1"/>
    <col min="7532" max="7532" width="8.28125" style="119" customWidth="1"/>
    <col min="7533" max="7534" width="9.140625" style="119" customWidth="1"/>
    <col min="7535" max="7535" width="10.7109375" style="119" customWidth="1"/>
    <col min="7536" max="7773" width="9.140625" style="119" customWidth="1"/>
    <col min="7774" max="7775" width="5.57421875" style="119" customWidth="1"/>
    <col min="7776" max="7776" width="1.421875" style="119" customWidth="1"/>
    <col min="7777" max="7777" width="6.57421875" style="119" customWidth="1"/>
    <col min="7778" max="7778" width="21.57421875" style="119" customWidth="1"/>
    <col min="7779" max="7779" width="9.140625" style="119" customWidth="1"/>
    <col min="7780" max="7780" width="6.140625" style="119" customWidth="1"/>
    <col min="7781" max="7781" width="33.421875" style="119" customWidth="1"/>
    <col min="7782" max="7782" width="9.140625" style="119" customWidth="1"/>
    <col min="7783" max="7783" width="10.28125" style="119" customWidth="1"/>
    <col min="7784" max="7784" width="10.7109375" style="119" customWidth="1"/>
    <col min="7785" max="7785" width="6.7109375" style="119" customWidth="1"/>
    <col min="7786" max="7787" width="9.140625" style="119" customWidth="1"/>
    <col min="7788" max="7788" width="8.28125" style="119" customWidth="1"/>
    <col min="7789" max="7790" width="9.140625" style="119" customWidth="1"/>
    <col min="7791" max="7791" width="10.7109375" style="119" customWidth="1"/>
    <col min="7792" max="8029" width="9.140625" style="119" customWidth="1"/>
    <col min="8030" max="8031" width="5.57421875" style="119" customWidth="1"/>
    <col min="8032" max="8032" width="1.421875" style="119" customWidth="1"/>
    <col min="8033" max="8033" width="6.57421875" style="119" customWidth="1"/>
    <col min="8034" max="8034" width="21.57421875" style="119" customWidth="1"/>
    <col min="8035" max="8035" width="9.140625" style="119" customWidth="1"/>
    <col min="8036" max="8036" width="6.140625" style="119" customWidth="1"/>
    <col min="8037" max="8037" width="33.421875" style="119" customWidth="1"/>
    <col min="8038" max="8038" width="9.140625" style="119" customWidth="1"/>
    <col min="8039" max="8039" width="10.28125" style="119" customWidth="1"/>
    <col min="8040" max="8040" width="10.7109375" style="119" customWidth="1"/>
    <col min="8041" max="8041" width="6.7109375" style="119" customWidth="1"/>
    <col min="8042" max="8043" width="9.140625" style="119" customWidth="1"/>
    <col min="8044" max="8044" width="8.28125" style="119" customWidth="1"/>
    <col min="8045" max="8046" width="9.140625" style="119" customWidth="1"/>
    <col min="8047" max="8047" width="10.7109375" style="119" customWidth="1"/>
    <col min="8048" max="8285" width="9.140625" style="119" customWidth="1"/>
    <col min="8286" max="8287" width="5.57421875" style="119" customWidth="1"/>
    <col min="8288" max="8288" width="1.421875" style="119" customWidth="1"/>
    <col min="8289" max="8289" width="6.57421875" style="119" customWidth="1"/>
    <col min="8290" max="8290" width="21.57421875" style="119" customWidth="1"/>
    <col min="8291" max="8291" width="9.140625" style="119" customWidth="1"/>
    <col min="8292" max="8292" width="6.140625" style="119" customWidth="1"/>
    <col min="8293" max="8293" width="33.421875" style="119" customWidth="1"/>
    <col min="8294" max="8294" width="9.140625" style="119" customWidth="1"/>
    <col min="8295" max="8295" width="10.28125" style="119" customWidth="1"/>
    <col min="8296" max="8296" width="10.7109375" style="119" customWidth="1"/>
    <col min="8297" max="8297" width="6.7109375" style="119" customWidth="1"/>
    <col min="8298" max="8299" width="9.140625" style="119" customWidth="1"/>
    <col min="8300" max="8300" width="8.28125" style="119" customWidth="1"/>
    <col min="8301" max="8302" width="9.140625" style="119" customWidth="1"/>
    <col min="8303" max="8303" width="10.7109375" style="119" customWidth="1"/>
    <col min="8304" max="8541" width="9.140625" style="119" customWidth="1"/>
    <col min="8542" max="8543" width="5.57421875" style="119" customWidth="1"/>
    <col min="8544" max="8544" width="1.421875" style="119" customWidth="1"/>
    <col min="8545" max="8545" width="6.57421875" style="119" customWidth="1"/>
    <col min="8546" max="8546" width="21.57421875" style="119" customWidth="1"/>
    <col min="8547" max="8547" width="9.140625" style="119" customWidth="1"/>
    <col min="8548" max="8548" width="6.140625" style="119" customWidth="1"/>
    <col min="8549" max="8549" width="33.421875" style="119" customWidth="1"/>
    <col min="8550" max="8550" width="9.140625" style="119" customWidth="1"/>
    <col min="8551" max="8551" width="10.28125" style="119" customWidth="1"/>
    <col min="8552" max="8552" width="10.7109375" style="119" customWidth="1"/>
    <col min="8553" max="8553" width="6.7109375" style="119" customWidth="1"/>
    <col min="8554" max="8555" width="9.140625" style="119" customWidth="1"/>
    <col min="8556" max="8556" width="8.28125" style="119" customWidth="1"/>
    <col min="8557" max="8558" width="9.140625" style="119" customWidth="1"/>
    <col min="8559" max="8559" width="10.7109375" style="119" customWidth="1"/>
    <col min="8560" max="8797" width="9.140625" style="119" customWidth="1"/>
    <col min="8798" max="8799" width="5.57421875" style="119" customWidth="1"/>
    <col min="8800" max="8800" width="1.421875" style="119" customWidth="1"/>
    <col min="8801" max="8801" width="6.57421875" style="119" customWidth="1"/>
    <col min="8802" max="8802" width="21.57421875" style="119" customWidth="1"/>
    <col min="8803" max="8803" width="9.140625" style="119" customWidth="1"/>
    <col min="8804" max="8804" width="6.140625" style="119" customWidth="1"/>
    <col min="8805" max="8805" width="33.421875" style="119" customWidth="1"/>
    <col min="8806" max="8806" width="9.140625" style="119" customWidth="1"/>
    <col min="8807" max="8807" width="10.28125" style="119" customWidth="1"/>
    <col min="8808" max="8808" width="10.7109375" style="119" customWidth="1"/>
    <col min="8809" max="8809" width="6.7109375" style="119" customWidth="1"/>
    <col min="8810" max="8811" width="9.140625" style="119" customWidth="1"/>
    <col min="8812" max="8812" width="8.28125" style="119" customWidth="1"/>
    <col min="8813" max="8814" width="9.140625" style="119" customWidth="1"/>
    <col min="8815" max="8815" width="10.7109375" style="119" customWidth="1"/>
    <col min="8816" max="9053" width="9.140625" style="119" customWidth="1"/>
    <col min="9054" max="9055" width="5.57421875" style="119" customWidth="1"/>
    <col min="9056" max="9056" width="1.421875" style="119" customWidth="1"/>
    <col min="9057" max="9057" width="6.57421875" style="119" customWidth="1"/>
    <col min="9058" max="9058" width="21.57421875" style="119" customWidth="1"/>
    <col min="9059" max="9059" width="9.140625" style="119" customWidth="1"/>
    <col min="9060" max="9060" width="6.140625" style="119" customWidth="1"/>
    <col min="9061" max="9061" width="33.421875" style="119" customWidth="1"/>
    <col min="9062" max="9062" width="9.140625" style="119" customWidth="1"/>
    <col min="9063" max="9063" width="10.28125" style="119" customWidth="1"/>
    <col min="9064" max="9064" width="10.7109375" style="119" customWidth="1"/>
    <col min="9065" max="9065" width="6.7109375" style="119" customWidth="1"/>
    <col min="9066" max="9067" width="9.140625" style="119" customWidth="1"/>
    <col min="9068" max="9068" width="8.28125" style="119" customWidth="1"/>
    <col min="9069" max="9070" width="9.140625" style="119" customWidth="1"/>
    <col min="9071" max="9071" width="10.7109375" style="119" customWidth="1"/>
    <col min="9072" max="9309" width="9.140625" style="119" customWidth="1"/>
    <col min="9310" max="9311" width="5.57421875" style="119" customWidth="1"/>
    <col min="9312" max="9312" width="1.421875" style="119" customWidth="1"/>
    <col min="9313" max="9313" width="6.57421875" style="119" customWidth="1"/>
    <col min="9314" max="9314" width="21.57421875" style="119" customWidth="1"/>
    <col min="9315" max="9315" width="9.140625" style="119" customWidth="1"/>
    <col min="9316" max="9316" width="6.140625" style="119" customWidth="1"/>
    <col min="9317" max="9317" width="33.421875" style="119" customWidth="1"/>
    <col min="9318" max="9318" width="9.140625" style="119" customWidth="1"/>
    <col min="9319" max="9319" width="10.28125" style="119" customWidth="1"/>
    <col min="9320" max="9320" width="10.7109375" style="119" customWidth="1"/>
    <col min="9321" max="9321" width="6.7109375" style="119" customWidth="1"/>
    <col min="9322" max="9323" width="9.140625" style="119" customWidth="1"/>
    <col min="9324" max="9324" width="8.28125" style="119" customWidth="1"/>
    <col min="9325" max="9326" width="9.140625" style="119" customWidth="1"/>
    <col min="9327" max="9327" width="10.7109375" style="119" customWidth="1"/>
    <col min="9328" max="9565" width="9.140625" style="119" customWidth="1"/>
    <col min="9566" max="9567" width="5.57421875" style="119" customWidth="1"/>
    <col min="9568" max="9568" width="1.421875" style="119" customWidth="1"/>
    <col min="9569" max="9569" width="6.57421875" style="119" customWidth="1"/>
    <col min="9570" max="9570" width="21.57421875" style="119" customWidth="1"/>
    <col min="9571" max="9571" width="9.140625" style="119" customWidth="1"/>
    <col min="9572" max="9572" width="6.140625" style="119" customWidth="1"/>
    <col min="9573" max="9573" width="33.421875" style="119" customWidth="1"/>
    <col min="9574" max="9574" width="9.140625" style="119" customWidth="1"/>
    <col min="9575" max="9575" width="10.28125" style="119" customWidth="1"/>
    <col min="9576" max="9576" width="10.7109375" style="119" customWidth="1"/>
    <col min="9577" max="9577" width="6.7109375" style="119" customWidth="1"/>
    <col min="9578" max="9579" width="9.140625" style="119" customWidth="1"/>
    <col min="9580" max="9580" width="8.28125" style="119" customWidth="1"/>
    <col min="9581" max="9582" width="9.140625" style="119" customWidth="1"/>
    <col min="9583" max="9583" width="10.7109375" style="119" customWidth="1"/>
    <col min="9584" max="9821" width="9.140625" style="119" customWidth="1"/>
    <col min="9822" max="9823" width="5.57421875" style="119" customWidth="1"/>
    <col min="9824" max="9824" width="1.421875" style="119" customWidth="1"/>
    <col min="9825" max="9825" width="6.57421875" style="119" customWidth="1"/>
    <col min="9826" max="9826" width="21.57421875" style="119" customWidth="1"/>
    <col min="9827" max="9827" width="9.140625" style="119" customWidth="1"/>
    <col min="9828" max="9828" width="6.140625" style="119" customWidth="1"/>
    <col min="9829" max="9829" width="33.421875" style="119" customWidth="1"/>
    <col min="9830" max="9830" width="9.140625" style="119" customWidth="1"/>
    <col min="9831" max="9831" width="10.28125" style="119" customWidth="1"/>
    <col min="9832" max="9832" width="10.7109375" style="119" customWidth="1"/>
    <col min="9833" max="9833" width="6.7109375" style="119" customWidth="1"/>
    <col min="9834" max="9835" width="9.140625" style="119" customWidth="1"/>
    <col min="9836" max="9836" width="8.28125" style="119" customWidth="1"/>
    <col min="9837" max="9838" width="9.140625" style="119" customWidth="1"/>
    <col min="9839" max="9839" width="10.7109375" style="119" customWidth="1"/>
    <col min="9840" max="10077" width="9.140625" style="119" customWidth="1"/>
    <col min="10078" max="10079" width="5.57421875" style="119" customWidth="1"/>
    <col min="10080" max="10080" width="1.421875" style="119" customWidth="1"/>
    <col min="10081" max="10081" width="6.57421875" style="119" customWidth="1"/>
    <col min="10082" max="10082" width="21.57421875" style="119" customWidth="1"/>
    <col min="10083" max="10083" width="9.140625" style="119" customWidth="1"/>
    <col min="10084" max="10084" width="6.140625" style="119" customWidth="1"/>
    <col min="10085" max="10085" width="33.421875" style="119" customWidth="1"/>
    <col min="10086" max="10086" width="9.140625" style="119" customWidth="1"/>
    <col min="10087" max="10087" width="10.28125" style="119" customWidth="1"/>
    <col min="10088" max="10088" width="10.7109375" style="119" customWidth="1"/>
    <col min="10089" max="10089" width="6.7109375" style="119" customWidth="1"/>
    <col min="10090" max="10091" width="9.140625" style="119" customWidth="1"/>
    <col min="10092" max="10092" width="8.28125" style="119" customWidth="1"/>
    <col min="10093" max="10094" width="9.140625" style="119" customWidth="1"/>
    <col min="10095" max="10095" width="10.7109375" style="119" customWidth="1"/>
    <col min="10096" max="10333" width="9.140625" style="119" customWidth="1"/>
    <col min="10334" max="10335" width="5.57421875" style="119" customWidth="1"/>
    <col min="10336" max="10336" width="1.421875" style="119" customWidth="1"/>
    <col min="10337" max="10337" width="6.57421875" style="119" customWidth="1"/>
    <col min="10338" max="10338" width="21.57421875" style="119" customWidth="1"/>
    <col min="10339" max="10339" width="9.140625" style="119" customWidth="1"/>
    <col min="10340" max="10340" width="6.140625" style="119" customWidth="1"/>
    <col min="10341" max="10341" width="33.421875" style="119" customWidth="1"/>
    <col min="10342" max="10342" width="9.140625" style="119" customWidth="1"/>
    <col min="10343" max="10343" width="10.28125" style="119" customWidth="1"/>
    <col min="10344" max="10344" width="10.7109375" style="119" customWidth="1"/>
    <col min="10345" max="10345" width="6.7109375" style="119" customWidth="1"/>
    <col min="10346" max="10347" width="9.140625" style="119" customWidth="1"/>
    <col min="10348" max="10348" width="8.28125" style="119" customWidth="1"/>
    <col min="10349" max="10350" width="9.140625" style="119" customWidth="1"/>
    <col min="10351" max="10351" width="10.7109375" style="119" customWidth="1"/>
    <col min="10352" max="10589" width="9.140625" style="119" customWidth="1"/>
    <col min="10590" max="10591" width="5.57421875" style="119" customWidth="1"/>
    <col min="10592" max="10592" width="1.421875" style="119" customWidth="1"/>
    <col min="10593" max="10593" width="6.57421875" style="119" customWidth="1"/>
    <col min="10594" max="10594" width="21.57421875" style="119" customWidth="1"/>
    <col min="10595" max="10595" width="9.140625" style="119" customWidth="1"/>
    <col min="10596" max="10596" width="6.140625" style="119" customWidth="1"/>
    <col min="10597" max="10597" width="33.421875" style="119" customWidth="1"/>
    <col min="10598" max="10598" width="9.140625" style="119" customWidth="1"/>
    <col min="10599" max="10599" width="10.28125" style="119" customWidth="1"/>
    <col min="10600" max="10600" width="10.7109375" style="119" customWidth="1"/>
    <col min="10601" max="10601" width="6.7109375" style="119" customWidth="1"/>
    <col min="10602" max="10603" width="9.140625" style="119" customWidth="1"/>
    <col min="10604" max="10604" width="8.28125" style="119" customWidth="1"/>
    <col min="10605" max="10606" width="9.140625" style="119" customWidth="1"/>
    <col min="10607" max="10607" width="10.7109375" style="119" customWidth="1"/>
    <col min="10608" max="10845" width="9.140625" style="119" customWidth="1"/>
    <col min="10846" max="10847" width="5.57421875" style="119" customWidth="1"/>
    <col min="10848" max="10848" width="1.421875" style="119" customWidth="1"/>
    <col min="10849" max="10849" width="6.57421875" style="119" customWidth="1"/>
    <col min="10850" max="10850" width="21.57421875" style="119" customWidth="1"/>
    <col min="10851" max="10851" width="9.140625" style="119" customWidth="1"/>
    <col min="10852" max="10852" width="6.140625" style="119" customWidth="1"/>
    <col min="10853" max="10853" width="33.421875" style="119" customWidth="1"/>
    <col min="10854" max="10854" width="9.140625" style="119" customWidth="1"/>
    <col min="10855" max="10855" width="10.28125" style="119" customWidth="1"/>
    <col min="10856" max="10856" width="10.7109375" style="119" customWidth="1"/>
    <col min="10857" max="10857" width="6.7109375" style="119" customWidth="1"/>
    <col min="10858" max="10859" width="9.140625" style="119" customWidth="1"/>
    <col min="10860" max="10860" width="8.28125" style="119" customWidth="1"/>
    <col min="10861" max="10862" width="9.140625" style="119" customWidth="1"/>
    <col min="10863" max="10863" width="10.7109375" style="119" customWidth="1"/>
    <col min="10864" max="11101" width="9.140625" style="119" customWidth="1"/>
    <col min="11102" max="11103" width="5.57421875" style="119" customWidth="1"/>
    <col min="11104" max="11104" width="1.421875" style="119" customWidth="1"/>
    <col min="11105" max="11105" width="6.57421875" style="119" customWidth="1"/>
    <col min="11106" max="11106" width="21.57421875" style="119" customWidth="1"/>
    <col min="11107" max="11107" width="9.140625" style="119" customWidth="1"/>
    <col min="11108" max="11108" width="6.140625" style="119" customWidth="1"/>
    <col min="11109" max="11109" width="33.421875" style="119" customWidth="1"/>
    <col min="11110" max="11110" width="9.140625" style="119" customWidth="1"/>
    <col min="11111" max="11111" width="10.28125" style="119" customWidth="1"/>
    <col min="11112" max="11112" width="10.7109375" style="119" customWidth="1"/>
    <col min="11113" max="11113" width="6.7109375" style="119" customWidth="1"/>
    <col min="11114" max="11115" width="9.140625" style="119" customWidth="1"/>
    <col min="11116" max="11116" width="8.28125" style="119" customWidth="1"/>
    <col min="11117" max="11118" width="9.140625" style="119" customWidth="1"/>
    <col min="11119" max="11119" width="10.7109375" style="119" customWidth="1"/>
    <col min="11120" max="11357" width="9.140625" style="119" customWidth="1"/>
    <col min="11358" max="11359" width="5.57421875" style="119" customWidth="1"/>
    <col min="11360" max="11360" width="1.421875" style="119" customWidth="1"/>
    <col min="11361" max="11361" width="6.57421875" style="119" customWidth="1"/>
    <col min="11362" max="11362" width="21.57421875" style="119" customWidth="1"/>
    <col min="11363" max="11363" width="9.140625" style="119" customWidth="1"/>
    <col min="11364" max="11364" width="6.140625" style="119" customWidth="1"/>
    <col min="11365" max="11365" width="33.421875" style="119" customWidth="1"/>
    <col min="11366" max="11366" width="9.140625" style="119" customWidth="1"/>
    <col min="11367" max="11367" width="10.28125" style="119" customWidth="1"/>
    <col min="11368" max="11368" width="10.7109375" style="119" customWidth="1"/>
    <col min="11369" max="11369" width="6.7109375" style="119" customWidth="1"/>
    <col min="11370" max="11371" width="9.140625" style="119" customWidth="1"/>
    <col min="11372" max="11372" width="8.28125" style="119" customWidth="1"/>
    <col min="11373" max="11374" width="9.140625" style="119" customWidth="1"/>
    <col min="11375" max="11375" width="10.7109375" style="119" customWidth="1"/>
    <col min="11376" max="11613" width="9.140625" style="119" customWidth="1"/>
    <col min="11614" max="11615" width="5.57421875" style="119" customWidth="1"/>
    <col min="11616" max="11616" width="1.421875" style="119" customWidth="1"/>
    <col min="11617" max="11617" width="6.57421875" style="119" customWidth="1"/>
    <col min="11618" max="11618" width="21.57421875" style="119" customWidth="1"/>
    <col min="11619" max="11619" width="9.140625" style="119" customWidth="1"/>
    <col min="11620" max="11620" width="6.140625" style="119" customWidth="1"/>
    <col min="11621" max="11621" width="33.421875" style="119" customWidth="1"/>
    <col min="11622" max="11622" width="9.140625" style="119" customWidth="1"/>
    <col min="11623" max="11623" width="10.28125" style="119" customWidth="1"/>
    <col min="11624" max="11624" width="10.7109375" style="119" customWidth="1"/>
    <col min="11625" max="11625" width="6.7109375" style="119" customWidth="1"/>
    <col min="11626" max="11627" width="9.140625" style="119" customWidth="1"/>
    <col min="11628" max="11628" width="8.28125" style="119" customWidth="1"/>
    <col min="11629" max="11630" width="9.140625" style="119" customWidth="1"/>
    <col min="11631" max="11631" width="10.7109375" style="119" customWidth="1"/>
    <col min="11632" max="11869" width="9.140625" style="119" customWidth="1"/>
    <col min="11870" max="11871" width="5.57421875" style="119" customWidth="1"/>
    <col min="11872" max="11872" width="1.421875" style="119" customWidth="1"/>
    <col min="11873" max="11873" width="6.57421875" style="119" customWidth="1"/>
    <col min="11874" max="11874" width="21.57421875" style="119" customWidth="1"/>
    <col min="11875" max="11875" width="9.140625" style="119" customWidth="1"/>
    <col min="11876" max="11876" width="6.140625" style="119" customWidth="1"/>
    <col min="11877" max="11877" width="33.421875" style="119" customWidth="1"/>
    <col min="11878" max="11878" width="9.140625" style="119" customWidth="1"/>
    <col min="11879" max="11879" width="10.28125" style="119" customWidth="1"/>
    <col min="11880" max="11880" width="10.7109375" style="119" customWidth="1"/>
    <col min="11881" max="11881" width="6.7109375" style="119" customWidth="1"/>
    <col min="11882" max="11883" width="9.140625" style="119" customWidth="1"/>
    <col min="11884" max="11884" width="8.28125" style="119" customWidth="1"/>
    <col min="11885" max="11886" width="9.140625" style="119" customWidth="1"/>
    <col min="11887" max="11887" width="10.7109375" style="119" customWidth="1"/>
    <col min="11888" max="12125" width="9.140625" style="119" customWidth="1"/>
    <col min="12126" max="12127" width="5.57421875" style="119" customWidth="1"/>
    <col min="12128" max="12128" width="1.421875" style="119" customWidth="1"/>
    <col min="12129" max="12129" width="6.57421875" style="119" customWidth="1"/>
    <col min="12130" max="12130" width="21.57421875" style="119" customWidth="1"/>
    <col min="12131" max="12131" width="9.140625" style="119" customWidth="1"/>
    <col min="12132" max="12132" width="6.140625" style="119" customWidth="1"/>
    <col min="12133" max="12133" width="33.421875" style="119" customWidth="1"/>
    <col min="12134" max="12134" width="9.140625" style="119" customWidth="1"/>
    <col min="12135" max="12135" width="10.28125" style="119" customWidth="1"/>
    <col min="12136" max="12136" width="10.7109375" style="119" customWidth="1"/>
    <col min="12137" max="12137" width="6.7109375" style="119" customWidth="1"/>
    <col min="12138" max="12139" width="9.140625" style="119" customWidth="1"/>
    <col min="12140" max="12140" width="8.28125" style="119" customWidth="1"/>
    <col min="12141" max="12142" width="9.140625" style="119" customWidth="1"/>
    <col min="12143" max="12143" width="10.7109375" style="119" customWidth="1"/>
    <col min="12144" max="12381" width="9.140625" style="119" customWidth="1"/>
    <col min="12382" max="12383" width="5.57421875" style="119" customWidth="1"/>
    <col min="12384" max="12384" width="1.421875" style="119" customWidth="1"/>
    <col min="12385" max="12385" width="6.57421875" style="119" customWidth="1"/>
    <col min="12386" max="12386" width="21.57421875" style="119" customWidth="1"/>
    <col min="12387" max="12387" width="9.140625" style="119" customWidth="1"/>
    <col min="12388" max="12388" width="6.140625" style="119" customWidth="1"/>
    <col min="12389" max="12389" width="33.421875" style="119" customWidth="1"/>
    <col min="12390" max="12390" width="9.140625" style="119" customWidth="1"/>
    <col min="12391" max="12391" width="10.28125" style="119" customWidth="1"/>
    <col min="12392" max="12392" width="10.7109375" style="119" customWidth="1"/>
    <col min="12393" max="12393" width="6.7109375" style="119" customWidth="1"/>
    <col min="12394" max="12395" width="9.140625" style="119" customWidth="1"/>
    <col min="12396" max="12396" width="8.28125" style="119" customWidth="1"/>
    <col min="12397" max="12398" width="9.140625" style="119" customWidth="1"/>
    <col min="12399" max="12399" width="10.7109375" style="119" customWidth="1"/>
    <col min="12400" max="12637" width="9.140625" style="119" customWidth="1"/>
    <col min="12638" max="12639" width="5.57421875" style="119" customWidth="1"/>
    <col min="12640" max="12640" width="1.421875" style="119" customWidth="1"/>
    <col min="12641" max="12641" width="6.57421875" style="119" customWidth="1"/>
    <col min="12642" max="12642" width="21.57421875" style="119" customWidth="1"/>
    <col min="12643" max="12643" width="9.140625" style="119" customWidth="1"/>
    <col min="12644" max="12644" width="6.140625" style="119" customWidth="1"/>
    <col min="12645" max="12645" width="33.421875" style="119" customWidth="1"/>
    <col min="12646" max="12646" width="9.140625" style="119" customWidth="1"/>
    <col min="12647" max="12647" width="10.28125" style="119" customWidth="1"/>
    <col min="12648" max="12648" width="10.7109375" style="119" customWidth="1"/>
    <col min="12649" max="12649" width="6.7109375" style="119" customWidth="1"/>
    <col min="12650" max="12651" width="9.140625" style="119" customWidth="1"/>
    <col min="12652" max="12652" width="8.28125" style="119" customWidth="1"/>
    <col min="12653" max="12654" width="9.140625" style="119" customWidth="1"/>
    <col min="12655" max="12655" width="10.7109375" style="119" customWidth="1"/>
    <col min="12656" max="12893" width="9.140625" style="119" customWidth="1"/>
    <col min="12894" max="12895" width="5.57421875" style="119" customWidth="1"/>
    <col min="12896" max="12896" width="1.421875" style="119" customWidth="1"/>
    <col min="12897" max="12897" width="6.57421875" style="119" customWidth="1"/>
    <col min="12898" max="12898" width="21.57421875" style="119" customWidth="1"/>
    <col min="12899" max="12899" width="9.140625" style="119" customWidth="1"/>
    <col min="12900" max="12900" width="6.140625" style="119" customWidth="1"/>
    <col min="12901" max="12901" width="33.421875" style="119" customWidth="1"/>
    <col min="12902" max="12902" width="9.140625" style="119" customWidth="1"/>
    <col min="12903" max="12903" width="10.28125" style="119" customWidth="1"/>
    <col min="12904" max="12904" width="10.7109375" style="119" customWidth="1"/>
    <col min="12905" max="12905" width="6.7109375" style="119" customWidth="1"/>
    <col min="12906" max="12907" width="9.140625" style="119" customWidth="1"/>
    <col min="12908" max="12908" width="8.28125" style="119" customWidth="1"/>
    <col min="12909" max="12910" width="9.140625" style="119" customWidth="1"/>
    <col min="12911" max="12911" width="10.7109375" style="119" customWidth="1"/>
    <col min="12912" max="13149" width="9.140625" style="119" customWidth="1"/>
    <col min="13150" max="13151" width="5.57421875" style="119" customWidth="1"/>
    <col min="13152" max="13152" width="1.421875" style="119" customWidth="1"/>
    <col min="13153" max="13153" width="6.57421875" style="119" customWidth="1"/>
    <col min="13154" max="13154" width="21.57421875" style="119" customWidth="1"/>
    <col min="13155" max="13155" width="9.140625" style="119" customWidth="1"/>
    <col min="13156" max="13156" width="6.140625" style="119" customWidth="1"/>
    <col min="13157" max="13157" width="33.421875" style="119" customWidth="1"/>
    <col min="13158" max="13158" width="9.140625" style="119" customWidth="1"/>
    <col min="13159" max="13159" width="10.28125" style="119" customWidth="1"/>
    <col min="13160" max="13160" width="10.7109375" style="119" customWidth="1"/>
    <col min="13161" max="13161" width="6.7109375" style="119" customWidth="1"/>
    <col min="13162" max="13163" width="9.140625" style="119" customWidth="1"/>
    <col min="13164" max="13164" width="8.28125" style="119" customWidth="1"/>
    <col min="13165" max="13166" width="9.140625" style="119" customWidth="1"/>
    <col min="13167" max="13167" width="10.7109375" style="119" customWidth="1"/>
    <col min="13168" max="13405" width="9.140625" style="119" customWidth="1"/>
    <col min="13406" max="13407" width="5.57421875" style="119" customWidth="1"/>
    <col min="13408" max="13408" width="1.421875" style="119" customWidth="1"/>
    <col min="13409" max="13409" width="6.57421875" style="119" customWidth="1"/>
    <col min="13410" max="13410" width="21.57421875" style="119" customWidth="1"/>
    <col min="13411" max="13411" width="9.140625" style="119" customWidth="1"/>
    <col min="13412" max="13412" width="6.140625" style="119" customWidth="1"/>
    <col min="13413" max="13413" width="33.421875" style="119" customWidth="1"/>
    <col min="13414" max="13414" width="9.140625" style="119" customWidth="1"/>
    <col min="13415" max="13415" width="10.28125" style="119" customWidth="1"/>
    <col min="13416" max="13416" width="10.7109375" style="119" customWidth="1"/>
    <col min="13417" max="13417" width="6.7109375" style="119" customWidth="1"/>
    <col min="13418" max="13419" width="9.140625" style="119" customWidth="1"/>
    <col min="13420" max="13420" width="8.28125" style="119" customWidth="1"/>
    <col min="13421" max="13422" width="9.140625" style="119" customWidth="1"/>
    <col min="13423" max="13423" width="10.7109375" style="119" customWidth="1"/>
    <col min="13424" max="13661" width="9.140625" style="119" customWidth="1"/>
    <col min="13662" max="13663" width="5.57421875" style="119" customWidth="1"/>
    <col min="13664" max="13664" width="1.421875" style="119" customWidth="1"/>
    <col min="13665" max="13665" width="6.57421875" style="119" customWidth="1"/>
    <col min="13666" max="13666" width="21.57421875" style="119" customWidth="1"/>
    <col min="13667" max="13667" width="9.140625" style="119" customWidth="1"/>
    <col min="13668" max="13668" width="6.140625" style="119" customWidth="1"/>
    <col min="13669" max="13669" width="33.421875" style="119" customWidth="1"/>
    <col min="13670" max="13670" width="9.140625" style="119" customWidth="1"/>
    <col min="13671" max="13671" width="10.28125" style="119" customWidth="1"/>
    <col min="13672" max="13672" width="10.7109375" style="119" customWidth="1"/>
    <col min="13673" max="13673" width="6.7109375" style="119" customWidth="1"/>
    <col min="13674" max="13675" width="9.140625" style="119" customWidth="1"/>
    <col min="13676" max="13676" width="8.28125" style="119" customWidth="1"/>
    <col min="13677" max="13678" width="9.140625" style="119" customWidth="1"/>
    <col min="13679" max="13679" width="10.7109375" style="119" customWidth="1"/>
    <col min="13680" max="13917" width="9.140625" style="119" customWidth="1"/>
    <col min="13918" max="13919" width="5.57421875" style="119" customWidth="1"/>
    <col min="13920" max="13920" width="1.421875" style="119" customWidth="1"/>
    <col min="13921" max="13921" width="6.57421875" style="119" customWidth="1"/>
    <col min="13922" max="13922" width="21.57421875" style="119" customWidth="1"/>
    <col min="13923" max="13923" width="9.140625" style="119" customWidth="1"/>
    <col min="13924" max="13924" width="6.140625" style="119" customWidth="1"/>
    <col min="13925" max="13925" width="33.421875" style="119" customWidth="1"/>
    <col min="13926" max="13926" width="9.140625" style="119" customWidth="1"/>
    <col min="13927" max="13927" width="10.28125" style="119" customWidth="1"/>
    <col min="13928" max="13928" width="10.7109375" style="119" customWidth="1"/>
    <col min="13929" max="13929" width="6.7109375" style="119" customWidth="1"/>
    <col min="13930" max="13931" width="9.140625" style="119" customWidth="1"/>
    <col min="13932" max="13932" width="8.28125" style="119" customWidth="1"/>
    <col min="13933" max="13934" width="9.140625" style="119" customWidth="1"/>
    <col min="13935" max="13935" width="10.7109375" style="119" customWidth="1"/>
    <col min="13936" max="14173" width="9.140625" style="119" customWidth="1"/>
    <col min="14174" max="14175" width="5.57421875" style="119" customWidth="1"/>
    <col min="14176" max="14176" width="1.421875" style="119" customWidth="1"/>
    <col min="14177" max="14177" width="6.57421875" style="119" customWidth="1"/>
    <col min="14178" max="14178" width="21.57421875" style="119" customWidth="1"/>
    <col min="14179" max="14179" width="9.140625" style="119" customWidth="1"/>
    <col min="14180" max="14180" width="6.140625" style="119" customWidth="1"/>
    <col min="14181" max="14181" width="33.421875" style="119" customWidth="1"/>
    <col min="14182" max="14182" width="9.140625" style="119" customWidth="1"/>
    <col min="14183" max="14183" width="10.28125" style="119" customWidth="1"/>
    <col min="14184" max="14184" width="10.7109375" style="119" customWidth="1"/>
    <col min="14185" max="14185" width="6.7109375" style="119" customWidth="1"/>
    <col min="14186" max="14187" width="9.140625" style="119" customWidth="1"/>
    <col min="14188" max="14188" width="8.28125" style="119" customWidth="1"/>
    <col min="14189" max="14190" width="9.140625" style="119" customWidth="1"/>
    <col min="14191" max="14191" width="10.7109375" style="119" customWidth="1"/>
    <col min="14192" max="14429" width="9.140625" style="119" customWidth="1"/>
    <col min="14430" max="14431" width="5.57421875" style="119" customWidth="1"/>
    <col min="14432" max="14432" width="1.421875" style="119" customWidth="1"/>
    <col min="14433" max="14433" width="6.57421875" style="119" customWidth="1"/>
    <col min="14434" max="14434" width="21.57421875" style="119" customWidth="1"/>
    <col min="14435" max="14435" width="9.140625" style="119" customWidth="1"/>
    <col min="14436" max="14436" width="6.140625" style="119" customWidth="1"/>
    <col min="14437" max="14437" width="33.421875" style="119" customWidth="1"/>
    <col min="14438" max="14438" width="9.140625" style="119" customWidth="1"/>
    <col min="14439" max="14439" width="10.28125" style="119" customWidth="1"/>
    <col min="14440" max="14440" width="10.7109375" style="119" customWidth="1"/>
    <col min="14441" max="14441" width="6.7109375" style="119" customWidth="1"/>
    <col min="14442" max="14443" width="9.140625" style="119" customWidth="1"/>
    <col min="14444" max="14444" width="8.28125" style="119" customWidth="1"/>
    <col min="14445" max="14446" width="9.140625" style="119" customWidth="1"/>
    <col min="14447" max="14447" width="10.7109375" style="119" customWidth="1"/>
    <col min="14448" max="14685" width="9.140625" style="119" customWidth="1"/>
    <col min="14686" max="14687" width="5.57421875" style="119" customWidth="1"/>
    <col min="14688" max="14688" width="1.421875" style="119" customWidth="1"/>
    <col min="14689" max="14689" width="6.57421875" style="119" customWidth="1"/>
    <col min="14690" max="14690" width="21.57421875" style="119" customWidth="1"/>
    <col min="14691" max="14691" width="9.140625" style="119" customWidth="1"/>
    <col min="14692" max="14692" width="6.140625" style="119" customWidth="1"/>
    <col min="14693" max="14693" width="33.421875" style="119" customWidth="1"/>
    <col min="14694" max="14694" width="9.140625" style="119" customWidth="1"/>
    <col min="14695" max="14695" width="10.28125" style="119" customWidth="1"/>
    <col min="14696" max="14696" width="10.7109375" style="119" customWidth="1"/>
    <col min="14697" max="14697" width="6.7109375" style="119" customWidth="1"/>
    <col min="14698" max="14699" width="9.140625" style="119" customWidth="1"/>
    <col min="14700" max="14700" width="8.28125" style="119" customWidth="1"/>
    <col min="14701" max="14702" width="9.140625" style="119" customWidth="1"/>
    <col min="14703" max="14703" width="10.7109375" style="119" customWidth="1"/>
    <col min="14704" max="14941" width="9.140625" style="119" customWidth="1"/>
    <col min="14942" max="14943" width="5.57421875" style="119" customWidth="1"/>
    <col min="14944" max="14944" width="1.421875" style="119" customWidth="1"/>
    <col min="14945" max="14945" width="6.57421875" style="119" customWidth="1"/>
    <col min="14946" max="14946" width="21.57421875" style="119" customWidth="1"/>
    <col min="14947" max="14947" width="9.140625" style="119" customWidth="1"/>
    <col min="14948" max="14948" width="6.140625" style="119" customWidth="1"/>
    <col min="14949" max="14949" width="33.421875" style="119" customWidth="1"/>
    <col min="14950" max="14950" width="9.140625" style="119" customWidth="1"/>
    <col min="14951" max="14951" width="10.28125" style="119" customWidth="1"/>
    <col min="14952" max="14952" width="10.7109375" style="119" customWidth="1"/>
    <col min="14953" max="14953" width="6.7109375" style="119" customWidth="1"/>
    <col min="14954" max="14955" width="9.140625" style="119" customWidth="1"/>
    <col min="14956" max="14956" width="8.28125" style="119" customWidth="1"/>
    <col min="14957" max="14958" width="9.140625" style="119" customWidth="1"/>
    <col min="14959" max="14959" width="10.7109375" style="119" customWidth="1"/>
    <col min="14960" max="15197" width="9.140625" style="119" customWidth="1"/>
    <col min="15198" max="15199" width="5.57421875" style="119" customWidth="1"/>
    <col min="15200" max="15200" width="1.421875" style="119" customWidth="1"/>
    <col min="15201" max="15201" width="6.57421875" style="119" customWidth="1"/>
    <col min="15202" max="15202" width="21.57421875" style="119" customWidth="1"/>
    <col min="15203" max="15203" width="9.140625" style="119" customWidth="1"/>
    <col min="15204" max="15204" width="6.140625" style="119" customWidth="1"/>
    <col min="15205" max="15205" width="33.421875" style="119" customWidth="1"/>
    <col min="15206" max="15206" width="9.140625" style="119" customWidth="1"/>
    <col min="15207" max="15207" width="10.28125" style="119" customWidth="1"/>
    <col min="15208" max="15208" width="10.7109375" style="119" customWidth="1"/>
    <col min="15209" max="15209" width="6.7109375" style="119" customWidth="1"/>
    <col min="15210" max="15211" width="9.140625" style="119" customWidth="1"/>
    <col min="15212" max="15212" width="8.28125" style="119" customWidth="1"/>
    <col min="15213" max="15214" width="9.140625" style="119" customWidth="1"/>
    <col min="15215" max="15215" width="10.7109375" style="119" customWidth="1"/>
    <col min="15216" max="15453" width="9.140625" style="119" customWidth="1"/>
    <col min="15454" max="15455" width="5.57421875" style="119" customWidth="1"/>
    <col min="15456" max="15456" width="1.421875" style="119" customWidth="1"/>
    <col min="15457" max="15457" width="6.57421875" style="119" customWidth="1"/>
    <col min="15458" max="15458" width="21.57421875" style="119" customWidth="1"/>
    <col min="15459" max="15459" width="9.140625" style="119" customWidth="1"/>
    <col min="15460" max="15460" width="6.140625" style="119" customWidth="1"/>
    <col min="15461" max="15461" width="33.421875" style="119" customWidth="1"/>
    <col min="15462" max="15462" width="9.140625" style="119" customWidth="1"/>
    <col min="15463" max="15463" width="10.28125" style="119" customWidth="1"/>
    <col min="15464" max="15464" width="10.7109375" style="119" customWidth="1"/>
    <col min="15465" max="15465" width="6.7109375" style="119" customWidth="1"/>
    <col min="15466" max="15467" width="9.140625" style="119" customWidth="1"/>
    <col min="15468" max="15468" width="8.28125" style="119" customWidth="1"/>
    <col min="15469" max="15470" width="9.140625" style="119" customWidth="1"/>
    <col min="15471" max="15471" width="10.7109375" style="119" customWidth="1"/>
    <col min="15472" max="15709" width="9.140625" style="119" customWidth="1"/>
    <col min="15710" max="15711" width="5.57421875" style="119" customWidth="1"/>
    <col min="15712" max="15712" width="1.421875" style="119" customWidth="1"/>
    <col min="15713" max="15713" width="6.57421875" style="119" customWidth="1"/>
    <col min="15714" max="15714" width="21.57421875" style="119" customWidth="1"/>
    <col min="15715" max="15715" width="9.140625" style="119" customWidth="1"/>
    <col min="15716" max="15716" width="6.140625" style="119" customWidth="1"/>
    <col min="15717" max="15717" width="33.421875" style="119" customWidth="1"/>
    <col min="15718" max="15718" width="9.140625" style="119" customWidth="1"/>
    <col min="15719" max="15719" width="10.28125" style="119" customWidth="1"/>
    <col min="15720" max="15720" width="10.7109375" style="119" customWidth="1"/>
    <col min="15721" max="15721" width="6.7109375" style="119" customWidth="1"/>
    <col min="15722" max="15723" width="9.140625" style="119" customWidth="1"/>
    <col min="15724" max="15724" width="8.28125" style="119" customWidth="1"/>
    <col min="15725" max="15726" width="9.140625" style="119" customWidth="1"/>
    <col min="15727" max="15727" width="10.7109375" style="119" customWidth="1"/>
    <col min="15728" max="15965" width="9.140625" style="119" customWidth="1"/>
    <col min="15966" max="15967" width="5.57421875" style="119" customWidth="1"/>
    <col min="15968" max="15968" width="1.421875" style="119" customWidth="1"/>
    <col min="15969" max="15969" width="6.57421875" style="119" customWidth="1"/>
    <col min="15970" max="15970" width="21.57421875" style="119" customWidth="1"/>
    <col min="15971" max="15971" width="9.140625" style="119" customWidth="1"/>
    <col min="15972" max="15972" width="6.140625" style="119" customWidth="1"/>
    <col min="15973" max="15973" width="33.421875" style="119" customWidth="1"/>
    <col min="15974" max="15974" width="9.140625" style="119" customWidth="1"/>
    <col min="15975" max="15975" width="10.28125" style="119" customWidth="1"/>
    <col min="15976" max="15976" width="10.7109375" style="119" customWidth="1"/>
    <col min="15977" max="15977" width="6.7109375" style="119" customWidth="1"/>
    <col min="15978" max="15979" width="9.140625" style="119" customWidth="1"/>
    <col min="15980" max="15980" width="8.28125" style="119" customWidth="1"/>
    <col min="15981" max="15982" width="9.140625" style="119" customWidth="1"/>
    <col min="15983" max="15983" width="10.7109375" style="119" customWidth="1"/>
    <col min="15984" max="16384" width="9.140625" style="119" customWidth="1"/>
  </cols>
  <sheetData>
    <row r="1" spans="1:10" ht="12" customHeight="1">
      <c r="A1" s="54"/>
      <c r="C1" s="118"/>
      <c r="D1" s="118"/>
      <c r="E1" s="118"/>
      <c r="F1" s="118"/>
      <c r="G1" s="118"/>
      <c r="H1" s="118"/>
      <c r="I1" s="118"/>
      <c r="J1" s="97"/>
    </row>
    <row r="2" ht="12" customHeight="1">
      <c r="A2" s="21"/>
    </row>
    <row r="3" spans="1:7" ht="12" customHeight="1">
      <c r="A3" s="21"/>
      <c r="C3" s="14" t="s">
        <v>482</v>
      </c>
      <c r="G3" s="14"/>
    </row>
    <row r="4" spans="1:22" ht="12" customHeight="1">
      <c r="A4" s="21"/>
      <c r="C4" s="14" t="s">
        <v>697</v>
      </c>
      <c r="D4" s="23"/>
      <c r="E4" s="23"/>
      <c r="F4" s="23"/>
      <c r="G4" s="1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2" customHeight="1">
      <c r="A5" s="21"/>
      <c r="C5" s="24"/>
      <c r="D5" s="25"/>
      <c r="E5" s="25"/>
      <c r="F5" s="25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3:22" ht="15.75">
      <c r="C6" s="91" t="s">
        <v>720</v>
      </c>
      <c r="D6" s="120"/>
      <c r="E6" s="120"/>
      <c r="F6" s="120"/>
      <c r="G6" s="32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3:22" ht="12" customHeight="1">
      <c r="C7" s="92" t="s">
        <v>797</v>
      </c>
      <c r="G7" s="37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ht="12" customHeight="1">
      <c r="A8" s="26"/>
      <c r="D8" s="27"/>
      <c r="E8" s="27"/>
      <c r="F8" s="27"/>
      <c r="H8" s="27"/>
      <c r="I8" s="27"/>
      <c r="J8" s="27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4:22" ht="12" customHeight="1">
      <c r="D9" s="36"/>
      <c r="E9" s="36"/>
      <c r="F9" s="36"/>
      <c r="H9" s="36"/>
      <c r="I9" s="36"/>
      <c r="J9" s="36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ht="12">
      <c r="A10" s="83"/>
      <c r="C10" s="68" t="s">
        <v>721</v>
      </c>
      <c r="D10" s="67"/>
      <c r="E10" s="67"/>
      <c r="F10" s="67"/>
      <c r="G10" s="68" t="s">
        <v>723</v>
      </c>
      <c r="H10" s="67"/>
      <c r="I10" s="67"/>
      <c r="J10" s="66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ht="12" customHeight="1">
      <c r="A11" s="83"/>
      <c r="B11" s="83"/>
      <c r="C11" s="64" t="s">
        <v>833</v>
      </c>
      <c r="D11" s="122">
        <v>8.3056</v>
      </c>
      <c r="E11" s="167"/>
      <c r="F11" s="167"/>
      <c r="G11" s="167" t="s">
        <v>851</v>
      </c>
      <c r="H11" s="178">
        <v>3.69018</v>
      </c>
      <c r="I11" s="167"/>
      <c r="K11" s="120"/>
      <c r="L11" s="120"/>
      <c r="M11" s="120"/>
      <c r="O11" s="167"/>
      <c r="P11" s="167"/>
      <c r="Q11" s="167"/>
      <c r="R11" s="167"/>
      <c r="S11" s="167"/>
      <c r="T11" s="167"/>
      <c r="U11" s="167"/>
      <c r="V11" s="120"/>
    </row>
    <row r="12" spans="1:22" ht="12" customHeight="1">
      <c r="A12" s="83"/>
      <c r="B12" s="83"/>
      <c r="C12" s="167" t="s">
        <v>852</v>
      </c>
      <c r="D12" s="160">
        <v>8.19733</v>
      </c>
      <c r="E12" s="122"/>
      <c r="F12" s="122"/>
      <c r="G12" s="167" t="s">
        <v>853</v>
      </c>
      <c r="H12" s="178">
        <v>3.2115500000000003</v>
      </c>
      <c r="I12" s="112"/>
      <c r="J12" s="104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2:22" ht="12" customHeight="1">
      <c r="B13" s="83"/>
      <c r="C13" s="167" t="s">
        <v>854</v>
      </c>
      <c r="D13" s="160">
        <v>7.932</v>
      </c>
      <c r="E13" s="122"/>
      <c r="F13" s="122"/>
      <c r="G13" s="167" t="s">
        <v>832</v>
      </c>
      <c r="H13" s="178">
        <v>2.68942</v>
      </c>
      <c r="I13" s="112"/>
      <c r="J13" s="102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2:22" ht="12" customHeight="1">
      <c r="B14" s="83"/>
      <c r="C14" s="167" t="s">
        <v>855</v>
      </c>
      <c r="D14" s="160">
        <v>7.91293</v>
      </c>
      <c r="E14" s="122"/>
      <c r="F14" s="122"/>
      <c r="G14" s="167" t="s">
        <v>856</v>
      </c>
      <c r="H14" s="178">
        <v>2.34035</v>
      </c>
      <c r="I14" s="112"/>
      <c r="J14" s="102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2:22" ht="12" customHeight="1">
      <c r="B15" s="83"/>
      <c r="C15" s="167" t="s">
        <v>857</v>
      </c>
      <c r="D15" s="160">
        <v>6.9277</v>
      </c>
      <c r="E15" s="122"/>
      <c r="F15" s="122"/>
      <c r="G15" s="167" t="s">
        <v>858</v>
      </c>
      <c r="H15" s="178">
        <v>2.2859000000000003</v>
      </c>
      <c r="I15" s="112"/>
      <c r="J15" s="102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2:22" ht="12" customHeight="1">
      <c r="B16" s="83"/>
      <c r="C16" s="167" t="s">
        <v>859</v>
      </c>
      <c r="D16" s="160">
        <v>5.654</v>
      </c>
      <c r="E16" s="122"/>
      <c r="F16" s="122"/>
      <c r="G16" s="167" t="s">
        <v>860</v>
      </c>
      <c r="H16" s="178">
        <v>2.1828499999999997</v>
      </c>
      <c r="I16" s="112"/>
      <c r="J16" s="102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2:22" ht="12" customHeight="1">
      <c r="B17" s="83"/>
      <c r="C17" s="167" t="s">
        <v>861</v>
      </c>
      <c r="D17" s="160">
        <v>4.564</v>
      </c>
      <c r="E17" s="122"/>
      <c r="F17" s="122"/>
      <c r="G17" s="167" t="s">
        <v>862</v>
      </c>
      <c r="H17" s="178">
        <v>2.0722300000000002</v>
      </c>
      <c r="I17" s="112"/>
      <c r="J17" s="102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2:22" ht="12" customHeight="1">
      <c r="B18" s="83"/>
      <c r="C18" s="167" t="s">
        <v>832</v>
      </c>
      <c r="D18" s="160">
        <v>4.24198</v>
      </c>
      <c r="E18" s="122"/>
      <c r="F18" s="122"/>
      <c r="G18" s="167" t="s">
        <v>863</v>
      </c>
      <c r="H18" s="178">
        <v>1.91832</v>
      </c>
      <c r="I18" s="112"/>
      <c r="J18" s="102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2:22" ht="12" customHeight="1">
      <c r="B19" s="83"/>
      <c r="C19" s="167" t="s">
        <v>864</v>
      </c>
      <c r="D19" s="160">
        <v>4.0208</v>
      </c>
      <c r="E19" s="122"/>
      <c r="F19" s="122"/>
      <c r="G19" s="167" t="s">
        <v>847</v>
      </c>
      <c r="H19" s="178">
        <v>1.8100999999999998</v>
      </c>
      <c r="I19" s="112"/>
      <c r="J19" s="102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2:22" ht="12" customHeight="1">
      <c r="B20" s="83"/>
      <c r="C20" s="167" t="s">
        <v>865</v>
      </c>
      <c r="D20" s="160">
        <v>3.98463</v>
      </c>
      <c r="E20" s="122"/>
      <c r="F20" s="122"/>
      <c r="G20" s="167" t="s">
        <v>866</v>
      </c>
      <c r="H20" s="178">
        <v>1.7704000000000002</v>
      </c>
      <c r="I20" s="112"/>
      <c r="J20" s="102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2:22" ht="12" customHeight="1">
      <c r="B21" s="83"/>
      <c r="D21" s="122"/>
      <c r="E21" s="122"/>
      <c r="F21" s="122"/>
      <c r="H21" s="122"/>
      <c r="I21" s="122"/>
      <c r="J21" s="102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ht="12" customHeight="1">
      <c r="A22" s="83"/>
      <c r="B22" s="83"/>
      <c r="C22" s="131" t="s">
        <v>765</v>
      </c>
      <c r="D22" s="132">
        <v>143.14631</v>
      </c>
      <c r="E22" s="132"/>
      <c r="F22" s="132"/>
      <c r="G22" s="131" t="s">
        <v>765</v>
      </c>
      <c r="H22" s="180">
        <v>62.458195</v>
      </c>
      <c r="I22" s="112"/>
      <c r="J22" s="102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ht="12" customHeight="1">
      <c r="A23" s="83"/>
      <c r="B23" s="83"/>
      <c r="C23" s="121"/>
      <c r="D23" s="122"/>
      <c r="E23" s="122"/>
      <c r="F23" s="122"/>
      <c r="G23" s="121"/>
      <c r="H23" s="122"/>
      <c r="I23" s="112"/>
      <c r="J23" s="102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2:22" ht="12">
      <c r="B24" s="120"/>
      <c r="C24" s="68" t="s">
        <v>722</v>
      </c>
      <c r="D24" s="93"/>
      <c r="E24" s="93"/>
      <c r="F24" s="122"/>
      <c r="G24" s="68" t="s">
        <v>724</v>
      </c>
      <c r="H24" s="93"/>
      <c r="I24" s="93"/>
      <c r="J24" s="102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3:22" ht="12" customHeight="1">
      <c r="C25" s="121" t="s">
        <v>867</v>
      </c>
      <c r="D25" s="122">
        <v>3.5145500000000003</v>
      </c>
      <c r="E25" s="112"/>
      <c r="F25" s="112"/>
      <c r="G25" s="167" t="s">
        <v>860</v>
      </c>
      <c r="H25" s="122">
        <v>0.99184</v>
      </c>
      <c r="I25" s="122"/>
      <c r="J25" s="102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3:22" ht="12" customHeight="1">
      <c r="C26" s="161" t="s">
        <v>830</v>
      </c>
      <c r="D26" s="160">
        <v>3.01302</v>
      </c>
      <c r="E26" s="112"/>
      <c r="F26" s="112"/>
      <c r="G26" s="167" t="s">
        <v>866</v>
      </c>
      <c r="H26" s="160">
        <v>0.5312</v>
      </c>
      <c r="I26" s="122"/>
      <c r="J26" s="102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3:22" ht="12" customHeight="1">
      <c r="C27" s="161" t="s">
        <v>833</v>
      </c>
      <c r="D27" s="160">
        <v>2.4504099999999998</v>
      </c>
      <c r="E27" s="112"/>
      <c r="F27" s="112"/>
      <c r="G27" s="167" t="s">
        <v>868</v>
      </c>
      <c r="H27" s="160">
        <v>0.4447</v>
      </c>
      <c r="I27" s="122"/>
      <c r="J27" s="102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3:22" ht="12" customHeight="1">
      <c r="C28" s="161" t="s">
        <v>841</v>
      </c>
      <c r="D28" s="160">
        <v>2.34817</v>
      </c>
      <c r="E28" s="112"/>
      <c r="F28" s="112"/>
      <c r="G28" s="167" t="s">
        <v>869</v>
      </c>
      <c r="H28" s="160">
        <v>0.4403</v>
      </c>
      <c r="I28" s="122"/>
      <c r="J28" s="102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3:22" ht="12" customHeight="1">
      <c r="C29" s="161" t="s">
        <v>854</v>
      </c>
      <c r="D29" s="160">
        <v>1.95747</v>
      </c>
      <c r="E29" s="112"/>
      <c r="F29" s="112"/>
      <c r="G29" s="167" t="s">
        <v>836</v>
      </c>
      <c r="H29" s="160">
        <v>0.4258</v>
      </c>
      <c r="I29" s="122"/>
      <c r="J29" s="102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3:22" ht="12" customHeight="1">
      <c r="C30" s="161" t="s">
        <v>863</v>
      </c>
      <c r="D30" s="160">
        <v>1.59909</v>
      </c>
      <c r="E30" s="112"/>
      <c r="F30" s="112"/>
      <c r="G30" s="167" t="s">
        <v>856</v>
      </c>
      <c r="H30" s="160">
        <v>0.41016</v>
      </c>
      <c r="I30" s="122"/>
      <c r="J30" s="102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3:22" ht="12" customHeight="1">
      <c r="C31" s="161" t="s">
        <v>870</v>
      </c>
      <c r="D31" s="160">
        <v>1.56279</v>
      </c>
      <c r="E31" s="112"/>
      <c r="F31" s="112"/>
      <c r="G31" s="167" t="s">
        <v>871</v>
      </c>
      <c r="H31" s="160">
        <v>0.391</v>
      </c>
      <c r="I31" s="122"/>
      <c r="J31" s="102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3:22" ht="12" customHeight="1">
      <c r="C32" s="161" t="s">
        <v>865</v>
      </c>
      <c r="D32" s="160">
        <v>1.54703</v>
      </c>
      <c r="E32" s="112"/>
      <c r="F32" s="112"/>
      <c r="G32" s="167" t="s">
        <v>872</v>
      </c>
      <c r="H32" s="160">
        <v>0.3728</v>
      </c>
      <c r="I32" s="122"/>
      <c r="J32" s="102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3:22" ht="12" customHeight="1">
      <c r="C33" s="161" t="s">
        <v>873</v>
      </c>
      <c r="D33" s="160">
        <v>1.53253</v>
      </c>
      <c r="E33" s="112"/>
      <c r="F33" s="112"/>
      <c r="G33" s="167" t="s">
        <v>837</v>
      </c>
      <c r="H33" s="160">
        <v>0.35883</v>
      </c>
      <c r="I33" s="122"/>
      <c r="J33" s="102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3:22" ht="12" customHeight="1">
      <c r="C34" s="161" t="s">
        <v>832</v>
      </c>
      <c r="D34" s="160">
        <v>1.46346</v>
      </c>
      <c r="E34" s="112"/>
      <c r="F34" s="112"/>
      <c r="G34" s="167" t="s">
        <v>874</v>
      </c>
      <c r="H34" s="160">
        <v>0.3533</v>
      </c>
      <c r="I34" s="122"/>
      <c r="J34" s="102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2:22" ht="12" customHeight="1">
      <c r="B35" s="120"/>
      <c r="C35" s="101"/>
      <c r="D35" s="122"/>
      <c r="E35" s="122"/>
      <c r="F35" s="122"/>
      <c r="G35" s="101"/>
      <c r="H35" s="122"/>
      <c r="I35" s="122"/>
      <c r="J35" s="102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3:22" ht="12" customHeight="1">
      <c r="C36" s="131" t="s">
        <v>765</v>
      </c>
      <c r="D36" s="132">
        <v>77.16116000000001</v>
      </c>
      <c r="E36" s="132"/>
      <c r="F36" s="132"/>
      <c r="G36" s="131" t="s">
        <v>765</v>
      </c>
      <c r="H36" s="180">
        <v>12.12561</v>
      </c>
      <c r="I36" s="122"/>
      <c r="J36" s="102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3:22" ht="12" customHeight="1">
      <c r="C37" s="121"/>
      <c r="D37" s="122"/>
      <c r="E37" s="112"/>
      <c r="F37" s="112"/>
      <c r="G37" s="121"/>
      <c r="H37" s="180"/>
      <c r="I37" s="122"/>
      <c r="J37" s="102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2:22" ht="12">
      <c r="B38" s="120"/>
      <c r="C38" s="199" t="s">
        <v>827</v>
      </c>
      <c r="D38" s="199"/>
      <c r="E38" s="199"/>
      <c r="F38" s="199"/>
      <c r="G38" s="199"/>
      <c r="H38" s="199"/>
      <c r="I38" s="199"/>
      <c r="J38" s="199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</row>
    <row r="39" spans="2:22" ht="12" customHeight="1">
      <c r="B39" s="120"/>
      <c r="C39" s="7" t="s">
        <v>711</v>
      </c>
      <c r="D39" s="122"/>
      <c r="E39" s="122"/>
      <c r="F39" s="122"/>
      <c r="G39" s="101"/>
      <c r="H39" s="122"/>
      <c r="I39" s="122"/>
      <c r="J39" s="102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</row>
    <row r="40" spans="1:22" ht="12" customHeight="1">
      <c r="A40" s="6" t="s">
        <v>480</v>
      </c>
      <c r="B40" s="120"/>
      <c r="C40" s="101"/>
      <c r="D40" s="122"/>
      <c r="E40" s="122"/>
      <c r="F40" s="122"/>
      <c r="G40" s="101"/>
      <c r="H40" s="122"/>
      <c r="I40" s="122"/>
      <c r="J40" s="102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</row>
    <row r="41" spans="1:22" ht="12" customHeight="1">
      <c r="A41" s="125" t="s">
        <v>703</v>
      </c>
      <c r="B41" s="125" t="s">
        <v>704</v>
      </c>
      <c r="C41" s="101"/>
      <c r="D41" s="122"/>
      <c r="E41" s="122"/>
      <c r="F41" s="122"/>
      <c r="G41" s="101"/>
      <c r="H41" s="122"/>
      <c r="I41" s="122"/>
      <c r="J41" s="102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</row>
    <row r="42" spans="3:22" ht="12" customHeight="1">
      <c r="C42" s="101"/>
      <c r="D42" s="122"/>
      <c r="E42" s="122"/>
      <c r="F42" s="122"/>
      <c r="G42" s="101"/>
      <c r="H42" s="122"/>
      <c r="I42" s="122"/>
      <c r="J42" s="102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</row>
    <row r="43" spans="3:22" ht="12" customHeight="1">
      <c r="C43" s="101"/>
      <c r="D43" s="122"/>
      <c r="E43" s="122"/>
      <c r="F43" s="122"/>
      <c r="G43" s="101"/>
      <c r="H43" s="122"/>
      <c r="I43" s="122"/>
      <c r="J43" s="102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</row>
    <row r="44" spans="3:22" ht="12" customHeight="1">
      <c r="C44" s="101"/>
      <c r="D44" s="122"/>
      <c r="E44" s="122"/>
      <c r="F44" s="122"/>
      <c r="G44" s="101"/>
      <c r="H44" s="122"/>
      <c r="I44" s="122"/>
      <c r="J44" s="104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3:22" ht="12" customHeight="1">
      <c r="C45" s="101"/>
      <c r="D45" s="122"/>
      <c r="E45" s="122"/>
      <c r="F45" s="122"/>
      <c r="G45" s="101"/>
      <c r="H45" s="122"/>
      <c r="I45" s="122"/>
      <c r="J45" s="102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</row>
    <row r="46" spans="2:22" ht="12" customHeight="1">
      <c r="B46" s="120"/>
      <c r="C46" s="121"/>
      <c r="D46" s="122"/>
      <c r="E46" s="122"/>
      <c r="F46" s="122"/>
      <c r="G46" s="121"/>
      <c r="H46" s="122"/>
      <c r="I46" s="122"/>
      <c r="J46" s="102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</row>
    <row r="47" spans="2:22" ht="12" customHeight="1">
      <c r="B47" s="70"/>
      <c r="C47" s="121"/>
      <c r="D47" s="122"/>
      <c r="E47" s="122"/>
      <c r="F47" s="122"/>
      <c r="G47" s="121"/>
      <c r="H47" s="122"/>
      <c r="I47" s="122"/>
      <c r="J47" s="102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3:22" ht="12" customHeight="1">
      <c r="C48" s="101"/>
      <c r="D48" s="122"/>
      <c r="E48" s="122"/>
      <c r="F48" s="122"/>
      <c r="G48" s="101"/>
      <c r="H48" s="122"/>
      <c r="I48" s="122"/>
      <c r="J48" s="104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</row>
    <row r="49" spans="3:22" ht="12" customHeight="1">
      <c r="C49" s="101"/>
      <c r="D49" s="122"/>
      <c r="E49" s="122"/>
      <c r="F49" s="122"/>
      <c r="G49" s="101"/>
      <c r="H49" s="122"/>
      <c r="I49" s="122"/>
      <c r="J49" s="102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3:22" ht="12" customHeight="1">
      <c r="C50" s="101"/>
      <c r="D50" s="122"/>
      <c r="E50" s="122"/>
      <c r="F50" s="122"/>
      <c r="G50" s="101"/>
      <c r="H50" s="122"/>
      <c r="I50" s="122"/>
      <c r="J50" s="102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4:22" ht="12" customHeight="1">
      <c r="D51" s="122"/>
      <c r="E51" s="122"/>
      <c r="F51" s="122"/>
      <c r="H51" s="122"/>
      <c r="I51" s="122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3:22" ht="12" customHeight="1">
      <c r="C52" s="117"/>
      <c r="E52" s="28"/>
      <c r="F52" s="29"/>
      <c r="G52" s="117"/>
      <c r="I52" s="28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</row>
    <row r="53" spans="3:14" ht="12" customHeight="1">
      <c r="C53" s="37"/>
      <c r="E53" s="28"/>
      <c r="F53" s="29"/>
      <c r="G53" s="37"/>
      <c r="I53" s="28"/>
      <c r="N53" s="29"/>
    </row>
    <row r="54" spans="3:14" ht="12" customHeight="1">
      <c r="C54" s="119"/>
      <c r="E54" s="28"/>
      <c r="F54" s="29"/>
      <c r="G54" s="119"/>
      <c r="I54" s="28"/>
      <c r="N54" s="29"/>
    </row>
    <row r="55" spans="5:14" ht="12" customHeight="1">
      <c r="E55" s="28"/>
      <c r="F55" s="29"/>
      <c r="G55" s="74"/>
      <c r="I55" s="28"/>
      <c r="N55" s="29"/>
    </row>
    <row r="56" spans="5:14" ht="12" customHeight="1">
      <c r="E56" s="28"/>
      <c r="F56" s="29"/>
      <c r="I56" s="28"/>
      <c r="N56" s="29"/>
    </row>
    <row r="57" spans="5:14" ht="11.25" customHeight="1">
      <c r="E57" s="28"/>
      <c r="F57" s="29"/>
      <c r="I57" s="28"/>
      <c r="N57" s="29"/>
    </row>
    <row r="58" spans="5:14" ht="11.25" customHeight="1">
      <c r="E58" s="28"/>
      <c r="F58" s="29"/>
      <c r="I58" s="28"/>
      <c r="N58" s="29"/>
    </row>
    <row r="59" spans="5:14" ht="11.25" customHeight="1">
      <c r="E59" s="28"/>
      <c r="F59" s="29"/>
      <c r="I59" s="28"/>
      <c r="N59" s="29"/>
    </row>
    <row r="60" spans="5:14" ht="11.25" customHeight="1">
      <c r="E60" s="28"/>
      <c r="F60" s="29"/>
      <c r="I60" s="28"/>
      <c r="N60" s="29"/>
    </row>
    <row r="61" spans="5:14" ht="11.25" customHeight="1">
      <c r="E61" s="28"/>
      <c r="F61" s="29"/>
      <c r="I61" s="28"/>
      <c r="N61" s="29"/>
    </row>
    <row r="62" spans="5:14" ht="11.25" customHeight="1">
      <c r="E62" s="28"/>
      <c r="F62" s="29"/>
      <c r="I62" s="28"/>
      <c r="N62" s="29"/>
    </row>
    <row r="63" spans="5:14" ht="11.25" customHeight="1">
      <c r="E63" s="28"/>
      <c r="F63" s="29"/>
      <c r="I63" s="28"/>
      <c r="N63" s="29"/>
    </row>
    <row r="64" spans="5:14" ht="11.25" customHeight="1">
      <c r="E64" s="28"/>
      <c r="F64" s="29"/>
      <c r="I64" s="28"/>
      <c r="N64" s="29"/>
    </row>
    <row r="65" spans="5:14" ht="11.25" customHeight="1">
      <c r="E65" s="28"/>
      <c r="F65" s="29"/>
      <c r="I65" s="28"/>
      <c r="N65" s="29"/>
    </row>
    <row r="66" spans="5:14" ht="11.25" customHeight="1">
      <c r="E66" s="28"/>
      <c r="F66" s="29"/>
      <c r="I66" s="28"/>
      <c r="N66" s="29"/>
    </row>
    <row r="67" spans="5:14" ht="11.25" customHeight="1">
      <c r="E67" s="28"/>
      <c r="F67" s="29"/>
      <c r="I67" s="28"/>
      <c r="N67" s="29"/>
    </row>
    <row r="68" spans="5:14" ht="11.25" customHeight="1">
      <c r="E68" s="28"/>
      <c r="F68" s="28"/>
      <c r="I68" s="28"/>
      <c r="N68" s="28"/>
    </row>
    <row r="69" spans="5:14" ht="11.25" customHeight="1">
      <c r="E69" s="28"/>
      <c r="F69" s="28"/>
      <c r="I69" s="28"/>
      <c r="N69" s="28"/>
    </row>
    <row r="70" spans="5:14" ht="11.25" customHeight="1">
      <c r="E70" s="28"/>
      <c r="F70" s="28"/>
      <c r="I70" s="28"/>
      <c r="N70" s="28"/>
    </row>
    <row r="71" spans="5:14" ht="11.25" customHeight="1">
      <c r="E71" s="28"/>
      <c r="F71" s="28"/>
      <c r="I71" s="28"/>
      <c r="N71" s="28"/>
    </row>
  </sheetData>
  <mergeCells count="1">
    <mergeCell ref="C38:J38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03"/>
  <sheetViews>
    <sheetView showGridLines="0" workbookViewId="0" topLeftCell="A1"/>
  </sheetViews>
  <sheetFormatPr defaultColWidth="8.8515625" defaultRowHeight="12"/>
  <cols>
    <col min="1" max="1" width="8.7109375" style="38" customWidth="1"/>
    <col min="2" max="2" width="48.8515625" style="83" customWidth="1"/>
    <col min="3" max="7" width="15.421875" style="49" customWidth="1"/>
    <col min="8" max="8" width="5.7109375" style="33" customWidth="1"/>
    <col min="9" max="9" width="8.7109375" style="12" customWidth="1"/>
    <col min="10" max="11" width="10.8515625" style="35" customWidth="1"/>
    <col min="12" max="12" width="5.7109375" style="12" customWidth="1"/>
    <col min="13" max="13" width="8.7109375" style="12" customWidth="1"/>
    <col min="14" max="16" width="14.28125" style="12" customWidth="1"/>
    <col min="17" max="19" width="20.7109375" style="83" customWidth="1"/>
    <col min="20" max="20" width="33.140625" style="83" customWidth="1"/>
    <col min="21" max="22" width="20.7109375" style="83" customWidth="1"/>
    <col min="23" max="25" width="10.8515625" style="83" customWidth="1"/>
    <col min="26" max="16384" width="8.8515625" style="83" customWidth="1"/>
  </cols>
  <sheetData>
    <row r="1" spans="1:16" ht="48">
      <c r="A1" s="57" t="s">
        <v>483</v>
      </c>
      <c r="B1" s="1" t="s">
        <v>31</v>
      </c>
      <c r="C1" s="61" t="s">
        <v>746</v>
      </c>
      <c r="D1" s="61" t="s">
        <v>747</v>
      </c>
      <c r="E1" s="61" t="s">
        <v>825</v>
      </c>
      <c r="F1" s="61" t="s">
        <v>826</v>
      </c>
      <c r="G1" s="61" t="s">
        <v>740</v>
      </c>
      <c r="H1" s="61" t="s">
        <v>29</v>
      </c>
      <c r="I1" s="61" t="s">
        <v>27</v>
      </c>
      <c r="J1" s="61" t="s">
        <v>792</v>
      </c>
      <c r="K1" s="61" t="s">
        <v>804</v>
      </c>
      <c r="L1" s="61" t="s">
        <v>29</v>
      </c>
      <c r="M1" s="61" t="s">
        <v>27</v>
      </c>
      <c r="N1" s="61"/>
      <c r="O1" s="2"/>
      <c r="P1" s="62"/>
    </row>
    <row r="2" spans="1:17" ht="12" customHeight="1">
      <c r="A2" s="57" t="s">
        <v>485</v>
      </c>
      <c r="B2" s="55" t="s">
        <v>484</v>
      </c>
      <c r="C2" s="174" t="s">
        <v>4</v>
      </c>
      <c r="D2" s="174" t="s">
        <v>4</v>
      </c>
      <c r="E2" s="174" t="s">
        <v>4</v>
      </c>
      <c r="F2" s="174" t="s">
        <v>4</v>
      </c>
      <c r="G2" s="174" t="s">
        <v>4</v>
      </c>
      <c r="H2" s="79"/>
      <c r="I2" s="80"/>
      <c r="J2" s="81">
        <v>0</v>
      </c>
      <c r="K2" s="153">
        <v>1</v>
      </c>
      <c r="L2" s="79"/>
      <c r="M2" s="80"/>
      <c r="N2" s="49"/>
      <c r="O2" s="191"/>
      <c r="P2" s="51"/>
      <c r="Q2" s="190"/>
    </row>
    <row r="3" spans="1:17" ht="12" customHeight="1">
      <c r="A3" s="57" t="s">
        <v>487</v>
      </c>
      <c r="B3" s="55" t="s">
        <v>486</v>
      </c>
      <c r="C3" s="79">
        <v>27.00793237766318</v>
      </c>
      <c r="D3" s="79">
        <v>6.7494423505210275</v>
      </c>
      <c r="E3" s="79">
        <v>20.042263960511583</v>
      </c>
      <c r="F3" s="79">
        <v>46.15462792119839</v>
      </c>
      <c r="G3" s="79">
        <v>0.04573339010581634</v>
      </c>
      <c r="H3" s="79"/>
      <c r="I3" s="80"/>
      <c r="J3" s="81">
        <v>5.7</v>
      </c>
      <c r="K3" s="153">
        <v>6</v>
      </c>
      <c r="L3" s="79"/>
      <c r="M3" s="80"/>
      <c r="N3" s="153"/>
      <c r="O3" s="51"/>
      <c r="P3" s="51"/>
      <c r="Q3" s="14" t="s">
        <v>482</v>
      </c>
    </row>
    <row r="4" spans="1:17" ht="12" customHeight="1">
      <c r="A4" s="57" t="s">
        <v>489</v>
      </c>
      <c r="B4" s="55" t="s">
        <v>488</v>
      </c>
      <c r="C4" s="79">
        <v>11.459628150538203</v>
      </c>
      <c r="D4" s="79">
        <v>2.9885483060485045</v>
      </c>
      <c r="E4" s="79">
        <v>25.495226256909366</v>
      </c>
      <c r="F4" s="79">
        <v>60.03279468937611</v>
      </c>
      <c r="G4" s="79">
        <v>0.023802597127817293</v>
      </c>
      <c r="H4" s="79"/>
      <c r="I4" s="80"/>
      <c r="J4" s="81">
        <v>0.4</v>
      </c>
      <c r="K4" s="153">
        <v>3</v>
      </c>
      <c r="L4" s="79"/>
      <c r="M4" s="80"/>
      <c r="N4" s="153"/>
      <c r="O4" s="51"/>
      <c r="P4" s="51"/>
      <c r="Q4" s="14" t="s">
        <v>697</v>
      </c>
    </row>
    <row r="5" spans="1:19" s="53" customFormat="1" ht="12" customHeight="1">
      <c r="A5" s="57" t="s">
        <v>491</v>
      </c>
      <c r="B5" s="55" t="s">
        <v>490</v>
      </c>
      <c r="C5" s="79">
        <v>18.700726816449254</v>
      </c>
      <c r="D5" s="79">
        <v>9.569355335116835</v>
      </c>
      <c r="E5" s="79">
        <v>28.80276521697957</v>
      </c>
      <c r="F5" s="79">
        <v>42.789838774592205</v>
      </c>
      <c r="G5" s="79">
        <v>0.1373138568621357</v>
      </c>
      <c r="H5" s="79"/>
      <c r="I5" s="80"/>
      <c r="J5" s="81">
        <v>0.4</v>
      </c>
      <c r="K5" s="153">
        <v>3</v>
      </c>
      <c r="L5" s="79"/>
      <c r="M5" s="80"/>
      <c r="N5" s="153"/>
      <c r="O5" s="51"/>
      <c r="P5" s="51"/>
      <c r="Q5" s="3"/>
      <c r="R5" s="83"/>
      <c r="S5" s="83"/>
    </row>
    <row r="6" spans="1:17" ht="15.75">
      <c r="A6" s="57" t="s">
        <v>493</v>
      </c>
      <c r="B6" s="55" t="s">
        <v>492</v>
      </c>
      <c r="C6" s="79">
        <v>18.539325842696627</v>
      </c>
      <c r="D6" s="79">
        <v>15.038893690579084</v>
      </c>
      <c r="E6" s="79">
        <v>17.372515125324114</v>
      </c>
      <c r="F6" s="79">
        <v>48.83318928262748</v>
      </c>
      <c r="G6" s="79">
        <v>0.2160760587726962</v>
      </c>
      <c r="H6" s="79"/>
      <c r="I6" s="80"/>
      <c r="J6" s="81">
        <v>0.1</v>
      </c>
      <c r="K6" s="153">
        <v>2</v>
      </c>
      <c r="L6" s="79"/>
      <c r="M6" s="80"/>
      <c r="N6" s="153"/>
      <c r="O6" s="51"/>
      <c r="P6" s="51"/>
      <c r="Q6" s="89" t="s">
        <v>800</v>
      </c>
    </row>
    <row r="7" spans="1:17" ht="12" customHeight="1">
      <c r="A7" s="57" t="s">
        <v>495</v>
      </c>
      <c r="B7" s="55" t="s">
        <v>494</v>
      </c>
      <c r="C7" s="79">
        <v>32.03570789510308</v>
      </c>
      <c r="D7" s="79">
        <v>8.660556295604112</v>
      </c>
      <c r="E7" s="79">
        <v>21.96353659263972</v>
      </c>
      <c r="F7" s="79">
        <v>37.234825138676264</v>
      </c>
      <c r="G7" s="79">
        <v>0.10537407797682619</v>
      </c>
      <c r="H7" s="79"/>
      <c r="I7" s="80"/>
      <c r="J7" s="81">
        <v>1.5</v>
      </c>
      <c r="K7" s="153">
        <v>5</v>
      </c>
      <c r="L7" s="79"/>
      <c r="M7" s="80"/>
      <c r="N7" s="153"/>
      <c r="O7" s="51"/>
      <c r="P7" s="51"/>
      <c r="Q7" s="90" t="s">
        <v>799</v>
      </c>
    </row>
    <row r="8" spans="1:20" ht="12" customHeight="1">
      <c r="A8" s="57" t="s">
        <v>497</v>
      </c>
      <c r="B8" s="55" t="s">
        <v>496</v>
      </c>
      <c r="C8" s="79">
        <v>35.850094280326836</v>
      </c>
      <c r="D8" s="79">
        <v>9.773727215587682</v>
      </c>
      <c r="E8" s="79">
        <v>30.703959773727213</v>
      </c>
      <c r="F8" s="79">
        <v>23.585795097423006</v>
      </c>
      <c r="G8" s="79">
        <v>0.086423632935265</v>
      </c>
      <c r="H8" s="79"/>
      <c r="I8" s="80"/>
      <c r="J8" s="81">
        <v>12.7</v>
      </c>
      <c r="K8" s="153">
        <v>6</v>
      </c>
      <c r="L8" s="79"/>
      <c r="M8" s="80"/>
      <c r="N8" s="153"/>
      <c r="O8" s="51"/>
      <c r="P8" s="51"/>
      <c r="Q8" s="3"/>
      <c r="T8" s="16"/>
    </row>
    <row r="9" spans="1:20" ht="12" customHeight="1">
      <c r="A9" s="57" t="s">
        <v>499</v>
      </c>
      <c r="B9" s="55" t="s">
        <v>498</v>
      </c>
      <c r="C9" s="79">
        <v>36.186867118096536</v>
      </c>
      <c r="D9" s="79">
        <v>8.753183823072622</v>
      </c>
      <c r="E9" s="79">
        <v>16.704976082499844</v>
      </c>
      <c r="F9" s="79">
        <v>38.243150897682796</v>
      </c>
      <c r="G9" s="79">
        <v>0.11182207864820981</v>
      </c>
      <c r="H9" s="79"/>
      <c r="I9" s="80"/>
      <c r="J9" s="81">
        <v>1.6</v>
      </c>
      <c r="K9" s="153">
        <v>5</v>
      </c>
      <c r="L9" s="79"/>
      <c r="M9" s="80"/>
      <c r="N9" s="153"/>
      <c r="O9" s="51"/>
      <c r="P9" s="51"/>
      <c r="Q9" s="16"/>
      <c r="T9" s="15"/>
    </row>
    <row r="10" spans="1:20" ht="12" customHeight="1">
      <c r="A10" s="57" t="s">
        <v>501</v>
      </c>
      <c r="B10" s="55" t="s">
        <v>500</v>
      </c>
      <c r="C10" s="79">
        <v>27.710095698468173</v>
      </c>
      <c r="D10" s="79">
        <v>6.8393376228892455</v>
      </c>
      <c r="E10" s="79">
        <v>17.49354933533658</v>
      </c>
      <c r="F10" s="79">
        <v>47.872097200901464</v>
      </c>
      <c r="G10" s="79">
        <v>0.08492014240453472</v>
      </c>
      <c r="H10" s="79"/>
      <c r="I10" s="80"/>
      <c r="J10" s="81">
        <v>3.1</v>
      </c>
      <c r="K10" s="153">
        <v>5</v>
      </c>
      <c r="L10" s="79"/>
      <c r="M10" s="80"/>
      <c r="N10" s="153"/>
      <c r="O10" s="51"/>
      <c r="P10" s="51"/>
      <c r="Q10" s="15"/>
      <c r="T10" s="17"/>
    </row>
    <row r="11" spans="1:20" ht="12" customHeight="1">
      <c r="A11" s="57" t="s">
        <v>502</v>
      </c>
      <c r="B11" s="55" t="s">
        <v>20</v>
      </c>
      <c r="C11" s="174" t="s">
        <v>4</v>
      </c>
      <c r="D11" s="174" t="s">
        <v>4</v>
      </c>
      <c r="E11" s="174" t="s">
        <v>4</v>
      </c>
      <c r="F11" s="174" t="s">
        <v>4</v>
      </c>
      <c r="G11" s="174" t="s">
        <v>4</v>
      </c>
      <c r="H11" s="79"/>
      <c r="I11" s="80"/>
      <c r="J11" s="174" t="s">
        <v>4</v>
      </c>
      <c r="K11" s="174" t="s">
        <v>4</v>
      </c>
      <c r="L11" s="79"/>
      <c r="M11" s="80"/>
      <c r="N11" s="153"/>
      <c r="O11" s="51"/>
      <c r="P11" s="51"/>
      <c r="T11" s="16"/>
    </row>
    <row r="12" spans="1:20" ht="12" customHeight="1">
      <c r="A12" s="57" t="s">
        <v>503</v>
      </c>
      <c r="B12" s="55" t="s">
        <v>115</v>
      </c>
      <c r="C12" s="79">
        <v>42.606037447458924</v>
      </c>
      <c r="D12" s="79">
        <v>11.896573684880906</v>
      </c>
      <c r="E12" s="79">
        <v>19.11858361992103</v>
      </c>
      <c r="F12" s="79">
        <v>26.213221245701185</v>
      </c>
      <c r="G12" s="79">
        <v>0.16558400203795287</v>
      </c>
      <c r="H12" s="79"/>
      <c r="I12" s="80"/>
      <c r="J12" s="176">
        <v>0.8</v>
      </c>
      <c r="K12" s="153">
        <v>4</v>
      </c>
      <c r="L12" s="79"/>
      <c r="M12" s="80"/>
      <c r="N12" s="153"/>
      <c r="O12" s="51"/>
      <c r="P12" s="51"/>
      <c r="T12" s="15"/>
    </row>
    <row r="13" spans="1:20" ht="12" customHeight="1">
      <c r="A13" s="57" t="s">
        <v>504</v>
      </c>
      <c r="B13" s="55" t="s">
        <v>117</v>
      </c>
      <c r="C13" s="174" t="s">
        <v>4</v>
      </c>
      <c r="D13" s="174" t="s">
        <v>4</v>
      </c>
      <c r="E13" s="174" t="s">
        <v>4</v>
      </c>
      <c r="F13" s="174" t="s">
        <v>4</v>
      </c>
      <c r="G13" s="174" t="s">
        <v>4</v>
      </c>
      <c r="H13" s="79"/>
      <c r="I13" s="80"/>
      <c r="J13" s="174" t="s">
        <v>4</v>
      </c>
      <c r="K13" s="174" t="s">
        <v>4</v>
      </c>
      <c r="L13" s="79"/>
      <c r="M13" s="80"/>
      <c r="N13" s="153"/>
      <c r="O13" s="51"/>
      <c r="P13" s="51"/>
      <c r="T13" s="17"/>
    </row>
    <row r="14" spans="1:21" ht="12" customHeight="1">
      <c r="A14" s="57" t="s">
        <v>505</v>
      </c>
      <c r="B14" s="55" t="s">
        <v>19</v>
      </c>
      <c r="C14" s="174" t="s">
        <v>4</v>
      </c>
      <c r="D14" s="174" t="s">
        <v>4</v>
      </c>
      <c r="E14" s="174" t="s">
        <v>4</v>
      </c>
      <c r="F14" s="174" t="s">
        <v>4</v>
      </c>
      <c r="G14" s="174" t="s">
        <v>4</v>
      </c>
      <c r="H14" s="79"/>
      <c r="I14" s="80"/>
      <c r="J14" s="174" t="s">
        <v>4</v>
      </c>
      <c r="K14" s="174" t="s">
        <v>4</v>
      </c>
      <c r="L14" s="79"/>
      <c r="M14" s="80"/>
      <c r="N14" s="153"/>
      <c r="O14" s="51"/>
      <c r="P14" s="51"/>
      <c r="R14" s="109"/>
      <c r="S14" s="109"/>
      <c r="U14" s="116"/>
    </row>
    <row r="15" spans="1:21" ht="12" customHeight="1">
      <c r="A15" s="57" t="s">
        <v>507</v>
      </c>
      <c r="B15" s="55" t="s">
        <v>506</v>
      </c>
      <c r="C15" s="79">
        <v>27.457098283931362</v>
      </c>
      <c r="D15" s="79">
        <v>6.220748829953198</v>
      </c>
      <c r="E15" s="79">
        <v>17.29719188767551</v>
      </c>
      <c r="F15" s="79">
        <v>48.82995319812793</v>
      </c>
      <c r="G15" s="79">
        <v>0.19500780031199838</v>
      </c>
      <c r="H15" s="79"/>
      <c r="I15" s="80"/>
      <c r="J15" s="81">
        <v>0.5</v>
      </c>
      <c r="K15" s="153">
        <v>3</v>
      </c>
      <c r="L15" s="79"/>
      <c r="M15" s="80"/>
      <c r="N15" s="153"/>
      <c r="O15" s="51"/>
      <c r="P15" s="51"/>
      <c r="Q15" s="105"/>
      <c r="R15" s="177"/>
      <c r="T15" s="109"/>
      <c r="U15" s="116"/>
    </row>
    <row r="16" spans="1:20" ht="24">
      <c r="A16" s="57" t="s">
        <v>508</v>
      </c>
      <c r="B16" s="55" t="s">
        <v>126</v>
      </c>
      <c r="C16" s="79">
        <v>37.99901429275504</v>
      </c>
      <c r="D16" s="79">
        <v>11.495810744208969</v>
      </c>
      <c r="E16" s="79">
        <v>20.662888122227695</v>
      </c>
      <c r="F16" s="79">
        <v>29.78068013799901</v>
      </c>
      <c r="G16" s="79">
        <v>0.0616067028092786</v>
      </c>
      <c r="H16" s="79"/>
      <c r="I16" s="80"/>
      <c r="J16" s="81">
        <v>0.8</v>
      </c>
      <c r="K16" s="153">
        <v>4</v>
      </c>
      <c r="L16" s="79"/>
      <c r="M16" s="80"/>
      <c r="N16" s="153"/>
      <c r="O16" s="51"/>
      <c r="P16" s="51"/>
      <c r="Q16" s="130" t="s">
        <v>749</v>
      </c>
      <c r="T16" s="73" t="s">
        <v>791</v>
      </c>
    </row>
    <row r="17" spans="1:24" ht="12">
      <c r="A17" s="57" t="s">
        <v>510</v>
      </c>
      <c r="B17" s="55" t="s">
        <v>509</v>
      </c>
      <c r="C17" s="79">
        <v>25.68507994606049</v>
      </c>
      <c r="D17" s="79">
        <v>5.3481988056251195</v>
      </c>
      <c r="E17" s="79">
        <v>18.55856289732229</v>
      </c>
      <c r="F17" s="79">
        <v>50.37565016374494</v>
      </c>
      <c r="G17" s="79">
        <v>0.03250818724715643</v>
      </c>
      <c r="H17" s="79"/>
      <c r="I17" s="80"/>
      <c r="J17" s="81">
        <v>8.3</v>
      </c>
      <c r="K17" s="153">
        <v>6</v>
      </c>
      <c r="L17" s="79"/>
      <c r="M17" s="80"/>
      <c r="N17" s="153"/>
      <c r="O17" s="51"/>
      <c r="P17" s="51"/>
      <c r="Q17" s="73"/>
      <c r="R17" s="56"/>
      <c r="T17" s="73" t="s">
        <v>790</v>
      </c>
      <c r="W17" s="116"/>
      <c r="X17" s="152"/>
    </row>
    <row r="18" spans="1:24" ht="12" customHeight="1">
      <c r="A18" s="57" t="s">
        <v>512</v>
      </c>
      <c r="B18" s="55" t="s">
        <v>511</v>
      </c>
      <c r="C18" s="79">
        <v>26.93678998801911</v>
      </c>
      <c r="D18" s="79">
        <v>5.658443639303088</v>
      </c>
      <c r="E18" s="79">
        <v>18.90382089293705</v>
      </c>
      <c r="F18" s="79">
        <v>48.418667090087624</v>
      </c>
      <c r="G18" s="79">
        <v>0.08227838965312984</v>
      </c>
      <c r="H18" s="79"/>
      <c r="I18" s="80"/>
      <c r="J18" s="81">
        <v>6.9</v>
      </c>
      <c r="K18" s="153">
        <v>6</v>
      </c>
      <c r="L18" s="79"/>
      <c r="M18" s="80"/>
      <c r="N18" s="153"/>
      <c r="O18" s="51"/>
      <c r="P18" s="18" t="s">
        <v>26</v>
      </c>
      <c r="Q18" s="31" t="s">
        <v>726</v>
      </c>
      <c r="R18" s="99">
        <v>1</v>
      </c>
      <c r="S18" s="83" t="s">
        <v>682</v>
      </c>
      <c r="T18" s="197" t="s">
        <v>811</v>
      </c>
      <c r="U18" s="195">
        <v>1</v>
      </c>
      <c r="W18" s="141"/>
      <c r="X18" s="194"/>
    </row>
    <row r="19" spans="1:24" ht="12" customHeight="1">
      <c r="A19" s="57" t="s">
        <v>514</v>
      </c>
      <c r="B19" s="55" t="s">
        <v>513</v>
      </c>
      <c r="C19" s="79">
        <v>26.003949967083607</v>
      </c>
      <c r="D19" s="79">
        <v>5.990783410138248</v>
      </c>
      <c r="E19" s="79">
        <v>21.066491112574063</v>
      </c>
      <c r="F19" s="79">
        <v>46.80710994075049</v>
      </c>
      <c r="G19" s="79">
        <v>0.1316655694535882</v>
      </c>
      <c r="H19" s="79"/>
      <c r="I19" s="80"/>
      <c r="J19" s="81">
        <v>0.2</v>
      </c>
      <c r="K19" s="153">
        <v>2</v>
      </c>
      <c r="L19" s="79"/>
      <c r="M19" s="80"/>
      <c r="N19" s="153"/>
      <c r="O19" s="51"/>
      <c r="P19" s="51"/>
      <c r="Q19" s="31" t="s">
        <v>727</v>
      </c>
      <c r="R19" s="108">
        <v>2</v>
      </c>
      <c r="S19" s="83" t="s">
        <v>683</v>
      </c>
      <c r="T19" s="197" t="s">
        <v>816</v>
      </c>
      <c r="U19" s="195">
        <v>2</v>
      </c>
      <c r="W19" s="148"/>
      <c r="X19" s="194"/>
    </row>
    <row r="20" spans="1:24" ht="12" customHeight="1">
      <c r="A20" s="57" t="s">
        <v>515</v>
      </c>
      <c r="B20" s="55" t="s">
        <v>152</v>
      </c>
      <c r="C20" s="79">
        <v>12</v>
      </c>
      <c r="D20" s="79">
        <v>4</v>
      </c>
      <c r="E20" s="79">
        <v>16</v>
      </c>
      <c r="F20" s="79">
        <v>68</v>
      </c>
      <c r="G20" s="79">
        <v>0</v>
      </c>
      <c r="H20" s="79"/>
      <c r="I20" s="80"/>
      <c r="J20" s="81">
        <v>0</v>
      </c>
      <c r="K20" s="153">
        <v>1</v>
      </c>
      <c r="L20" s="79"/>
      <c r="M20" s="80"/>
      <c r="N20" s="49"/>
      <c r="O20" s="51"/>
      <c r="P20" s="51"/>
      <c r="Q20" s="31" t="s">
        <v>821</v>
      </c>
      <c r="R20" s="103">
        <v>3</v>
      </c>
      <c r="S20" s="83" t="s">
        <v>686</v>
      </c>
      <c r="T20" s="197" t="s">
        <v>817</v>
      </c>
      <c r="U20" s="195">
        <v>3</v>
      </c>
      <c r="W20" s="148"/>
      <c r="X20" s="194"/>
    </row>
    <row r="21" spans="1:24" ht="12" customHeight="1">
      <c r="A21" s="57" t="s">
        <v>517</v>
      </c>
      <c r="B21" s="55" t="s">
        <v>516</v>
      </c>
      <c r="C21" s="79">
        <v>41.16567232675539</v>
      </c>
      <c r="D21" s="79">
        <v>10.662383356279639</v>
      </c>
      <c r="E21" s="79">
        <v>19.259599204528072</v>
      </c>
      <c r="F21" s="79">
        <v>28.851154964050785</v>
      </c>
      <c r="G21" s="79">
        <v>0.06119014838611747</v>
      </c>
      <c r="H21" s="79"/>
      <c r="I21" s="80"/>
      <c r="J21" s="81">
        <v>0.7</v>
      </c>
      <c r="K21" s="153">
        <v>4</v>
      </c>
      <c r="L21" s="79"/>
      <c r="M21" s="80"/>
      <c r="N21" s="49"/>
      <c r="O21" s="51"/>
      <c r="P21" s="51"/>
      <c r="Q21" s="31" t="s">
        <v>822</v>
      </c>
      <c r="R21" s="115">
        <v>4</v>
      </c>
      <c r="S21" s="83" t="s">
        <v>685</v>
      </c>
      <c r="T21" s="197" t="s">
        <v>818</v>
      </c>
      <c r="U21" s="195">
        <v>4</v>
      </c>
      <c r="W21" s="141"/>
      <c r="X21" s="194"/>
    </row>
    <row r="22" spans="1:24" ht="12" customHeight="1">
      <c r="A22" s="57" t="s">
        <v>518</v>
      </c>
      <c r="B22" s="55" t="s">
        <v>159</v>
      </c>
      <c r="C22" s="79">
        <v>43.45946899532504</v>
      </c>
      <c r="D22" s="79">
        <v>12.154891064655553</v>
      </c>
      <c r="E22" s="79">
        <v>19.03501808238511</v>
      </c>
      <c r="F22" s="79">
        <v>25.280056452324253</v>
      </c>
      <c r="G22" s="79">
        <v>0.07056540531004174</v>
      </c>
      <c r="H22" s="79"/>
      <c r="I22" s="80"/>
      <c r="J22" s="81">
        <v>1.1</v>
      </c>
      <c r="K22" s="153">
        <v>4</v>
      </c>
      <c r="L22" s="79"/>
      <c r="M22" s="80"/>
      <c r="N22" s="49"/>
      <c r="O22" s="51"/>
      <c r="P22" s="51"/>
      <c r="Q22" s="31" t="s">
        <v>748</v>
      </c>
      <c r="R22" s="113">
        <v>6</v>
      </c>
      <c r="S22" s="83" t="s">
        <v>687</v>
      </c>
      <c r="T22" s="197" t="s">
        <v>819</v>
      </c>
      <c r="U22" s="59">
        <v>5</v>
      </c>
      <c r="W22" s="148"/>
      <c r="X22" s="194"/>
    </row>
    <row r="23" spans="1:24" ht="12" customHeight="1">
      <c r="A23" s="57" t="s">
        <v>519</v>
      </c>
      <c r="B23" s="55" t="s">
        <v>161</v>
      </c>
      <c r="C23" s="79">
        <v>23.595505617977526</v>
      </c>
      <c r="D23" s="79">
        <v>5.9735457260702605</v>
      </c>
      <c r="E23" s="79">
        <v>21.4692077940549</v>
      </c>
      <c r="F23" s="79">
        <v>48.890627222301234</v>
      </c>
      <c r="G23" s="79">
        <v>0.07111363959608141</v>
      </c>
      <c r="H23" s="79"/>
      <c r="I23" s="80"/>
      <c r="J23" s="81">
        <v>1.4</v>
      </c>
      <c r="K23" s="153">
        <v>4</v>
      </c>
      <c r="L23" s="79"/>
      <c r="M23" s="80"/>
      <c r="N23" s="49"/>
      <c r="O23" s="83"/>
      <c r="P23" s="83"/>
      <c r="Q23" s="83" t="s">
        <v>25</v>
      </c>
      <c r="R23" s="100" t="s">
        <v>4</v>
      </c>
      <c r="T23" s="154" t="s">
        <v>820</v>
      </c>
      <c r="U23" s="59">
        <v>6</v>
      </c>
      <c r="W23" s="148"/>
      <c r="X23" s="194"/>
    </row>
    <row r="24" spans="1:24" ht="12" customHeight="1">
      <c r="A24" s="57" t="s">
        <v>520</v>
      </c>
      <c r="B24" s="55" t="s">
        <v>163</v>
      </c>
      <c r="C24" s="79">
        <v>47.222222222222214</v>
      </c>
      <c r="D24" s="79">
        <v>11.89236111111111</v>
      </c>
      <c r="E24" s="79">
        <v>16.493055555555554</v>
      </c>
      <c r="F24" s="79">
        <v>24.348958333333336</v>
      </c>
      <c r="G24" s="79">
        <v>0.04340277777777146</v>
      </c>
      <c r="H24" s="79"/>
      <c r="I24" s="80"/>
      <c r="J24" s="81">
        <v>0.7</v>
      </c>
      <c r="K24" s="153">
        <v>4</v>
      </c>
      <c r="L24" s="79"/>
      <c r="M24" s="80"/>
      <c r="N24" s="49"/>
      <c r="O24" s="83"/>
      <c r="P24" s="83"/>
      <c r="T24" s="152" t="s">
        <v>25</v>
      </c>
      <c r="U24" s="196" t="s">
        <v>4</v>
      </c>
      <c r="W24" s="141"/>
      <c r="X24" s="194"/>
    </row>
    <row r="25" spans="1:16" ht="12" customHeight="1">
      <c r="A25" s="57" t="s">
        <v>521</v>
      </c>
      <c r="B25" s="55" t="s">
        <v>165</v>
      </c>
      <c r="C25" s="79">
        <v>36.92409678488565</v>
      </c>
      <c r="D25" s="79">
        <v>8.551541266158436</v>
      </c>
      <c r="E25" s="79">
        <v>19.622141199867418</v>
      </c>
      <c r="F25" s="79">
        <v>34.80278422273782</v>
      </c>
      <c r="G25" s="79">
        <v>0.09943652635068645</v>
      </c>
      <c r="H25" s="79"/>
      <c r="I25" s="80"/>
      <c r="J25" s="81">
        <v>0.3</v>
      </c>
      <c r="K25" s="153">
        <v>3</v>
      </c>
      <c r="L25" s="79"/>
      <c r="M25" s="80"/>
      <c r="N25" s="49"/>
      <c r="O25" s="83"/>
      <c r="P25" s="83"/>
    </row>
    <row r="26" spans="1:17" ht="12" customHeight="1">
      <c r="A26" s="57" t="s">
        <v>523</v>
      </c>
      <c r="B26" s="55" t="s">
        <v>522</v>
      </c>
      <c r="C26" s="79">
        <v>27.994694006582904</v>
      </c>
      <c r="D26" s="79">
        <v>8.924110657236545</v>
      </c>
      <c r="E26" s="79">
        <v>25.8964711424622</v>
      </c>
      <c r="F26" s="79">
        <v>37.123978007401114</v>
      </c>
      <c r="G26" s="79">
        <v>0.06074618631723894</v>
      </c>
      <c r="H26" s="79"/>
      <c r="I26" s="80"/>
      <c r="J26" s="81">
        <v>1.6</v>
      </c>
      <c r="K26" s="153">
        <v>5</v>
      </c>
      <c r="L26" s="79"/>
      <c r="M26" s="80"/>
      <c r="N26" s="49"/>
      <c r="O26" s="83"/>
      <c r="P26" s="53" t="s">
        <v>35</v>
      </c>
      <c r="Q26" s="20"/>
    </row>
    <row r="27" spans="1:19" ht="12" customHeight="1">
      <c r="A27" s="57" t="s">
        <v>524</v>
      </c>
      <c r="B27" s="55" t="s">
        <v>167</v>
      </c>
      <c r="C27" s="79">
        <v>10.526315789473685</v>
      </c>
      <c r="D27" s="79">
        <v>15.789473684210526</v>
      </c>
      <c r="E27" s="79">
        <v>42.10526315789474</v>
      </c>
      <c r="F27" s="79">
        <v>26.31578947368421</v>
      </c>
      <c r="G27" s="79">
        <v>5.263157894736844</v>
      </c>
      <c r="H27" s="79"/>
      <c r="I27" s="80"/>
      <c r="J27" s="81">
        <v>0</v>
      </c>
      <c r="K27" s="153">
        <v>1</v>
      </c>
      <c r="L27" s="79"/>
      <c r="M27" s="80"/>
      <c r="N27" s="49"/>
      <c r="O27" s="52"/>
      <c r="P27" s="52"/>
      <c r="Q27" s="155" t="s">
        <v>793</v>
      </c>
      <c r="R27" s="86"/>
      <c r="S27" s="86"/>
    </row>
    <row r="28" spans="1:19" ht="12" customHeight="1">
      <c r="A28" s="57" t="s">
        <v>526</v>
      </c>
      <c r="B28" s="55" t="s">
        <v>525</v>
      </c>
      <c r="C28" s="79">
        <v>32.10084033613445</v>
      </c>
      <c r="D28" s="79">
        <v>13.949579831932773</v>
      </c>
      <c r="E28" s="79">
        <v>22.857142857142858</v>
      </c>
      <c r="F28" s="79">
        <v>29.075630252100844</v>
      </c>
      <c r="G28" s="79">
        <v>2.0168067226890756</v>
      </c>
      <c r="H28" s="79"/>
      <c r="I28" s="80"/>
      <c r="J28" s="81">
        <v>0.1</v>
      </c>
      <c r="K28" s="153">
        <v>2</v>
      </c>
      <c r="L28" s="79"/>
      <c r="M28" s="80"/>
      <c r="N28" s="49"/>
      <c r="O28" s="51"/>
      <c r="P28" s="52"/>
      <c r="Q28" s="86"/>
      <c r="R28" s="86"/>
      <c r="S28" s="86"/>
    </row>
    <row r="29" spans="1:19" ht="12" customHeight="1">
      <c r="A29" s="57" t="s">
        <v>528</v>
      </c>
      <c r="B29" s="55" t="s">
        <v>527</v>
      </c>
      <c r="C29" s="79">
        <v>25.179386823222437</v>
      </c>
      <c r="D29" s="79">
        <v>12.296151337247228</v>
      </c>
      <c r="E29" s="79">
        <v>23.418134377038484</v>
      </c>
      <c r="F29" s="79">
        <v>38.551859099804304</v>
      </c>
      <c r="G29" s="79">
        <v>0.5544683626875475</v>
      </c>
      <c r="H29" s="79"/>
      <c r="I29" s="80"/>
      <c r="J29" s="81">
        <v>0.3</v>
      </c>
      <c r="K29" s="153">
        <v>3</v>
      </c>
      <c r="L29" s="79"/>
      <c r="M29" s="80"/>
      <c r="N29" s="49"/>
      <c r="O29" s="51"/>
      <c r="P29" s="51"/>
      <c r="Q29" s="86"/>
      <c r="R29" s="86"/>
      <c r="S29" s="86"/>
    </row>
    <row r="30" spans="1:16" ht="12" customHeight="1">
      <c r="A30" s="57" t="s">
        <v>530</v>
      </c>
      <c r="B30" s="55" t="s">
        <v>529</v>
      </c>
      <c r="C30" s="79">
        <v>27.3349767187072</v>
      </c>
      <c r="D30" s="79">
        <v>12.955354697343191</v>
      </c>
      <c r="E30" s="79">
        <v>23.71952889619282</v>
      </c>
      <c r="F30" s="79">
        <v>35.30539578197754</v>
      </c>
      <c r="G30" s="79">
        <v>0.6847439057792535</v>
      </c>
      <c r="H30" s="79"/>
      <c r="I30" s="80"/>
      <c r="J30" s="81">
        <v>0.4</v>
      </c>
      <c r="K30" s="153">
        <v>3</v>
      </c>
      <c r="L30" s="79"/>
      <c r="M30" s="80"/>
      <c r="N30" s="49"/>
      <c r="O30" s="51"/>
      <c r="P30" s="18" t="s">
        <v>23</v>
      </c>
    </row>
    <row r="31" spans="1:20" ht="12" customHeight="1">
      <c r="A31" s="57" t="s">
        <v>532</v>
      </c>
      <c r="B31" s="55" t="s">
        <v>531</v>
      </c>
      <c r="C31" s="79">
        <v>18.661025166380185</v>
      </c>
      <c r="D31" s="79">
        <v>7.367740608518078</v>
      </c>
      <c r="E31" s="79">
        <v>24.285630334817167</v>
      </c>
      <c r="F31" s="79">
        <v>49.64446795069564</v>
      </c>
      <c r="G31" s="79">
        <v>0.04113593958892636</v>
      </c>
      <c r="H31" s="79"/>
      <c r="I31" s="80"/>
      <c r="J31" s="81">
        <v>1.4</v>
      </c>
      <c r="K31" s="153">
        <v>4</v>
      </c>
      <c r="L31" s="79"/>
      <c r="M31" s="80"/>
      <c r="N31" s="49"/>
      <c r="O31" s="51"/>
      <c r="P31" s="51"/>
      <c r="Q31" s="7" t="s">
        <v>712</v>
      </c>
      <c r="S31" s="43"/>
      <c r="T31" s="43"/>
    </row>
    <row r="32" spans="1:20" ht="12" customHeight="1">
      <c r="A32" s="57" t="s">
        <v>534</v>
      </c>
      <c r="B32" s="55" t="s">
        <v>533</v>
      </c>
      <c r="C32" s="79">
        <v>26.738534299956708</v>
      </c>
      <c r="D32" s="79">
        <v>7.013311425177357</v>
      </c>
      <c r="E32" s="79">
        <v>28.02060550886504</v>
      </c>
      <c r="F32" s="79">
        <v>38.19168896339636</v>
      </c>
      <c r="G32" s="79">
        <v>0.035859802604537805</v>
      </c>
      <c r="H32" s="79"/>
      <c r="I32" s="80"/>
      <c r="J32" s="81">
        <v>9</v>
      </c>
      <c r="K32" s="153">
        <v>6</v>
      </c>
      <c r="L32" s="79"/>
      <c r="M32" s="80"/>
      <c r="N32" s="49"/>
      <c r="O32" s="51"/>
      <c r="P32" s="51"/>
      <c r="S32" s="5"/>
      <c r="T32" s="5"/>
    </row>
    <row r="33" spans="1:20" ht="12" customHeight="1">
      <c r="A33" s="57" t="s">
        <v>536</v>
      </c>
      <c r="B33" s="55" t="s">
        <v>535</v>
      </c>
      <c r="C33" s="79">
        <v>34.881149806522934</v>
      </c>
      <c r="D33" s="79">
        <v>19.016030956329462</v>
      </c>
      <c r="E33" s="79">
        <v>12.327252625760089</v>
      </c>
      <c r="F33" s="79">
        <v>33.333333333333336</v>
      </c>
      <c r="G33" s="79">
        <v>0.442233278054168</v>
      </c>
      <c r="H33" s="79"/>
      <c r="I33" s="80"/>
      <c r="J33" s="81">
        <v>0</v>
      </c>
      <c r="K33" s="153">
        <v>1</v>
      </c>
      <c r="L33" s="79"/>
      <c r="M33" s="80"/>
      <c r="N33" s="49"/>
      <c r="O33" s="51"/>
      <c r="P33" s="18" t="s">
        <v>21</v>
      </c>
      <c r="Q33" s="125" t="s">
        <v>703</v>
      </c>
      <c r="R33" s="125" t="s">
        <v>705</v>
      </c>
      <c r="S33" s="5"/>
      <c r="T33" s="5"/>
    </row>
    <row r="34" spans="1:20" ht="12" customHeight="1">
      <c r="A34" s="57" t="s">
        <v>538</v>
      </c>
      <c r="B34" s="55" t="s">
        <v>537</v>
      </c>
      <c r="C34" s="79">
        <v>25.138034401440677</v>
      </c>
      <c r="D34" s="79">
        <v>10.58582040461798</v>
      </c>
      <c r="E34" s="79">
        <v>16.347969766116037</v>
      </c>
      <c r="F34" s="79">
        <v>47.761529745122644</v>
      </c>
      <c r="G34" s="79">
        <v>0.16664568270266145</v>
      </c>
      <c r="H34" s="79"/>
      <c r="I34" s="80"/>
      <c r="J34" s="81">
        <v>7.1</v>
      </c>
      <c r="K34" s="153">
        <v>6</v>
      </c>
      <c r="L34" s="79"/>
      <c r="M34" s="80"/>
      <c r="N34" s="49"/>
      <c r="O34" s="51"/>
      <c r="P34" s="51"/>
      <c r="Q34" s="125" t="s">
        <v>706</v>
      </c>
      <c r="R34" s="125" t="s">
        <v>707</v>
      </c>
      <c r="S34" s="5"/>
      <c r="T34" s="5"/>
    </row>
    <row r="35" spans="1:20" ht="12" customHeight="1">
      <c r="A35" s="57" t="s">
        <v>540</v>
      </c>
      <c r="B35" s="55" t="s">
        <v>539</v>
      </c>
      <c r="C35" s="79">
        <v>32.592201601292274</v>
      </c>
      <c r="D35" s="79">
        <v>7.764709239035011</v>
      </c>
      <c r="E35" s="79">
        <v>19.18170804508902</v>
      </c>
      <c r="F35" s="79">
        <v>40.41836394283106</v>
      </c>
      <c r="G35" s="79">
        <v>0.04301717175263775</v>
      </c>
      <c r="H35" s="79"/>
      <c r="I35" s="80"/>
      <c r="J35" s="81">
        <v>9.1</v>
      </c>
      <c r="K35" s="153">
        <v>6</v>
      </c>
      <c r="L35" s="79"/>
      <c r="M35" s="80"/>
      <c r="N35" s="49"/>
      <c r="O35" s="51"/>
      <c r="P35" s="51"/>
      <c r="S35" s="5"/>
      <c r="T35" s="5"/>
    </row>
    <row r="36" spans="1:20" ht="12" customHeight="1">
      <c r="A36" s="57" t="s">
        <v>542</v>
      </c>
      <c r="B36" s="55" t="s">
        <v>541</v>
      </c>
      <c r="C36" s="79">
        <v>19.6520664496043</v>
      </c>
      <c r="D36" s="79">
        <v>8.179376770293423</v>
      </c>
      <c r="E36" s="79">
        <v>26.966362534487637</v>
      </c>
      <c r="F36" s="79">
        <v>45.05311690472229</v>
      </c>
      <c r="G36" s="79">
        <v>0.14907734089235447</v>
      </c>
      <c r="H36" s="79"/>
      <c r="I36" s="80"/>
      <c r="J36" s="81">
        <v>4.6</v>
      </c>
      <c r="K36" s="153">
        <v>5</v>
      </c>
      <c r="L36" s="79"/>
      <c r="M36" s="80"/>
      <c r="N36" s="49"/>
      <c r="O36" s="51"/>
      <c r="P36" s="51"/>
      <c r="S36" s="5"/>
      <c r="T36" s="5"/>
    </row>
    <row r="37" spans="1:20" ht="12" customHeight="1">
      <c r="A37" s="57" t="s">
        <v>543</v>
      </c>
      <c r="B37" s="55" t="s">
        <v>425</v>
      </c>
      <c r="C37" s="79">
        <v>32.029191161564974</v>
      </c>
      <c r="D37" s="79">
        <v>14.372592742752888</v>
      </c>
      <c r="E37" s="79">
        <v>23.798905331441315</v>
      </c>
      <c r="F37" s="79">
        <v>29.069531725116565</v>
      </c>
      <c r="G37" s="79">
        <v>0.72977903912426</v>
      </c>
      <c r="H37" s="79"/>
      <c r="I37" s="80"/>
      <c r="J37" s="81">
        <v>0</v>
      </c>
      <c r="K37" s="153">
        <v>1</v>
      </c>
      <c r="L37" s="79"/>
      <c r="M37" s="80"/>
      <c r="N37" s="49"/>
      <c r="O37" s="51"/>
      <c r="P37" s="51"/>
      <c r="R37" s="5"/>
      <c r="S37" s="5"/>
      <c r="T37" s="5"/>
    </row>
    <row r="38" spans="1:20" ht="12" customHeight="1">
      <c r="A38" s="57" t="s">
        <v>545</v>
      </c>
      <c r="B38" s="55" t="s">
        <v>544</v>
      </c>
      <c r="C38" s="79">
        <v>12.5</v>
      </c>
      <c r="D38" s="79">
        <v>0</v>
      </c>
      <c r="E38" s="79">
        <v>37.5</v>
      </c>
      <c r="F38" s="79">
        <v>50</v>
      </c>
      <c r="G38" s="79">
        <v>0</v>
      </c>
      <c r="H38" s="79"/>
      <c r="I38" s="80"/>
      <c r="J38" s="81">
        <v>0</v>
      </c>
      <c r="K38" s="153">
        <v>1</v>
      </c>
      <c r="L38" s="79"/>
      <c r="M38" s="80"/>
      <c r="N38" s="49"/>
      <c r="O38" s="51"/>
      <c r="P38" s="51"/>
      <c r="Q38" s="84"/>
      <c r="R38" s="5"/>
      <c r="S38" s="5"/>
      <c r="T38" s="5"/>
    </row>
    <row r="39" spans="1:20" ht="12" customHeight="1">
      <c r="A39" s="57" t="s">
        <v>546</v>
      </c>
      <c r="B39" s="55" t="s">
        <v>828</v>
      </c>
      <c r="C39" s="79">
        <v>28.49002849002849</v>
      </c>
      <c r="D39" s="79">
        <v>8.547008547008547</v>
      </c>
      <c r="E39" s="79">
        <v>27.635327635327634</v>
      </c>
      <c r="F39" s="79">
        <v>35.04273504273504</v>
      </c>
      <c r="G39" s="79">
        <v>0.2849002849002851</v>
      </c>
      <c r="H39" s="79"/>
      <c r="I39" s="80"/>
      <c r="J39" s="81">
        <v>0.4</v>
      </c>
      <c r="K39" s="153">
        <v>3</v>
      </c>
      <c r="L39" s="79"/>
      <c r="M39" s="80"/>
      <c r="N39" s="49"/>
      <c r="O39" s="51"/>
      <c r="P39" s="51"/>
      <c r="Q39" s="50"/>
      <c r="R39" s="5"/>
      <c r="S39" s="5"/>
      <c r="T39" s="5"/>
    </row>
    <row r="40" spans="1:20" ht="12" customHeight="1">
      <c r="A40" s="57" t="s">
        <v>548</v>
      </c>
      <c r="B40" s="55" t="s">
        <v>547</v>
      </c>
      <c r="C40" s="79">
        <v>22.641509433962266</v>
      </c>
      <c r="D40" s="79">
        <v>8.962264150943396</v>
      </c>
      <c r="E40" s="79">
        <v>27.830188679245282</v>
      </c>
      <c r="F40" s="79">
        <v>40.56603773584906</v>
      </c>
      <c r="G40" s="79">
        <v>0</v>
      </c>
      <c r="H40" s="79"/>
      <c r="I40" s="80"/>
      <c r="J40" s="81">
        <v>0.2</v>
      </c>
      <c r="K40" s="153">
        <v>2</v>
      </c>
      <c r="L40" s="79"/>
      <c r="M40" s="80"/>
      <c r="N40" s="49"/>
      <c r="O40" s="51"/>
      <c r="P40" s="51"/>
      <c r="Q40" s="84"/>
      <c r="R40" s="5"/>
      <c r="S40" s="5"/>
      <c r="T40" s="5"/>
    </row>
    <row r="41" spans="1:20" ht="12" customHeight="1">
      <c r="A41" s="57" t="s">
        <v>550</v>
      </c>
      <c r="B41" s="55" t="s">
        <v>549</v>
      </c>
      <c r="C41" s="79">
        <v>26.049204052098407</v>
      </c>
      <c r="D41" s="79">
        <v>7.814761215629522</v>
      </c>
      <c r="E41" s="79">
        <v>26.91751085383502</v>
      </c>
      <c r="F41" s="79">
        <v>39.07380607814761</v>
      </c>
      <c r="G41" s="79">
        <v>0.14471780028943826</v>
      </c>
      <c r="H41" s="79"/>
      <c r="I41" s="80"/>
      <c r="J41" s="81">
        <v>0.7</v>
      </c>
      <c r="K41" s="153">
        <v>4</v>
      </c>
      <c r="L41" s="79"/>
      <c r="M41" s="80"/>
      <c r="N41" s="49"/>
      <c r="O41" s="51"/>
      <c r="P41" s="51"/>
      <c r="Q41" s="50"/>
      <c r="R41" s="5"/>
      <c r="S41" s="5"/>
      <c r="T41" s="5"/>
    </row>
    <row r="42" spans="1:20" ht="12" customHeight="1">
      <c r="A42" s="57" t="s">
        <v>552</v>
      </c>
      <c r="B42" s="55" t="s">
        <v>551</v>
      </c>
      <c r="C42" s="79">
        <v>23.178807947019866</v>
      </c>
      <c r="D42" s="79">
        <v>7.28476821192053</v>
      </c>
      <c r="E42" s="79">
        <v>26.986754966887418</v>
      </c>
      <c r="F42" s="79">
        <v>42.384105960264904</v>
      </c>
      <c r="G42" s="79">
        <v>0.16556291390728362</v>
      </c>
      <c r="H42" s="79"/>
      <c r="I42" s="80"/>
      <c r="J42" s="81">
        <v>0.6</v>
      </c>
      <c r="K42" s="153">
        <v>4</v>
      </c>
      <c r="L42" s="79"/>
      <c r="M42" s="80"/>
      <c r="N42" s="49"/>
      <c r="O42" s="51"/>
      <c r="P42" s="51"/>
      <c r="Q42" s="60"/>
      <c r="R42" s="5"/>
      <c r="S42" s="5"/>
      <c r="T42" s="5"/>
    </row>
    <row r="43" spans="1:20" ht="12" customHeight="1">
      <c r="A43" s="57" t="s">
        <v>554</v>
      </c>
      <c r="B43" s="55" t="s">
        <v>553</v>
      </c>
      <c r="C43" s="79">
        <v>22.084367245657567</v>
      </c>
      <c r="D43" s="79">
        <v>8.436724565756824</v>
      </c>
      <c r="E43" s="79">
        <v>31.265508684863523</v>
      </c>
      <c r="F43" s="79">
        <v>38.21339950372209</v>
      </c>
      <c r="G43" s="79">
        <v>0</v>
      </c>
      <c r="H43" s="79"/>
      <c r="I43" s="80"/>
      <c r="J43" s="81">
        <v>0.4</v>
      </c>
      <c r="K43" s="153">
        <v>3</v>
      </c>
      <c r="L43" s="79"/>
      <c r="M43" s="80"/>
      <c r="N43" s="49"/>
      <c r="O43" s="51"/>
      <c r="P43" s="51"/>
      <c r="Q43" s="60"/>
      <c r="R43" s="5"/>
      <c r="S43" s="5"/>
      <c r="T43" s="5"/>
    </row>
    <row r="44" spans="1:20" ht="12" customHeight="1">
      <c r="A44" s="57" t="s">
        <v>556</v>
      </c>
      <c r="B44" s="55" t="s">
        <v>555</v>
      </c>
      <c r="C44" s="79">
        <v>25.75452716297787</v>
      </c>
      <c r="D44" s="79">
        <v>8.048289738430583</v>
      </c>
      <c r="E44" s="79">
        <v>26.626425217974514</v>
      </c>
      <c r="F44" s="79">
        <v>39.436619718309856</v>
      </c>
      <c r="G44" s="79">
        <v>0.13413816230717757</v>
      </c>
      <c r="H44" s="79"/>
      <c r="I44" s="80"/>
      <c r="J44" s="81">
        <v>1.5</v>
      </c>
      <c r="K44" s="153">
        <v>5</v>
      </c>
      <c r="L44" s="79"/>
      <c r="M44" s="80"/>
      <c r="N44" s="49"/>
      <c r="O44" s="51"/>
      <c r="P44" s="51"/>
      <c r="Q44" s="8"/>
      <c r="R44" s="5"/>
      <c r="S44" s="5"/>
      <c r="T44" s="5"/>
    </row>
    <row r="45" spans="1:20" ht="12" customHeight="1">
      <c r="A45" s="57" t="s">
        <v>557</v>
      </c>
      <c r="B45" s="55" t="s">
        <v>232</v>
      </c>
      <c r="C45" s="79">
        <v>24.53353504790721</v>
      </c>
      <c r="D45" s="79">
        <v>6.833081190115986</v>
      </c>
      <c r="E45" s="79">
        <v>27.798789712556733</v>
      </c>
      <c r="F45" s="79">
        <v>40.79677256681795</v>
      </c>
      <c r="G45" s="79">
        <v>0.03782148260211926</v>
      </c>
      <c r="H45" s="79"/>
      <c r="I45" s="80"/>
      <c r="J45" s="81">
        <v>7.9</v>
      </c>
      <c r="K45" s="153">
        <v>6</v>
      </c>
      <c r="L45" s="79"/>
      <c r="M45" s="80"/>
      <c r="N45" s="49"/>
      <c r="O45" s="51"/>
      <c r="P45" s="51"/>
      <c r="R45" s="5"/>
      <c r="S45" s="5"/>
      <c r="T45" s="5"/>
    </row>
    <row r="46" spans="1:20" ht="12" customHeight="1">
      <c r="A46" s="57" t="s">
        <v>559</v>
      </c>
      <c r="B46" s="55" t="s">
        <v>558</v>
      </c>
      <c r="C46" s="79">
        <v>22.75449101796407</v>
      </c>
      <c r="D46" s="79">
        <v>6.946107784431138</v>
      </c>
      <c r="E46" s="79">
        <v>27.305389221556887</v>
      </c>
      <c r="F46" s="79">
        <v>42.874251497005986</v>
      </c>
      <c r="G46" s="79">
        <v>0.11976047904191844</v>
      </c>
      <c r="H46" s="79"/>
      <c r="I46" s="80"/>
      <c r="J46" s="81">
        <v>0.8</v>
      </c>
      <c r="K46" s="153">
        <v>4</v>
      </c>
      <c r="L46" s="79"/>
      <c r="M46" s="80"/>
      <c r="N46" s="49"/>
      <c r="O46" s="51"/>
      <c r="P46" s="51"/>
      <c r="Q46" s="9"/>
      <c r="R46" s="5"/>
      <c r="S46" s="5"/>
      <c r="T46" s="5"/>
    </row>
    <row r="47" spans="1:19" ht="12" customHeight="1">
      <c r="A47" s="57" t="s">
        <v>561</v>
      </c>
      <c r="B47" s="55" t="s">
        <v>560</v>
      </c>
      <c r="C47" s="79">
        <v>25.699745547073793</v>
      </c>
      <c r="D47" s="79">
        <v>8.142493638676845</v>
      </c>
      <c r="E47" s="79">
        <v>26.463104325699742</v>
      </c>
      <c r="F47" s="79">
        <v>39.69465648854962</v>
      </c>
      <c r="G47" s="79">
        <v>0</v>
      </c>
      <c r="H47" s="79"/>
      <c r="I47" s="80"/>
      <c r="J47" s="81">
        <v>0.4</v>
      </c>
      <c r="K47" s="153">
        <v>3</v>
      </c>
      <c r="L47" s="79"/>
      <c r="M47" s="80"/>
      <c r="N47" s="49"/>
      <c r="O47" s="51"/>
      <c r="P47" s="51"/>
      <c r="Q47" s="10"/>
      <c r="R47" s="5"/>
      <c r="S47" s="5"/>
    </row>
    <row r="48" spans="1:19" ht="12" customHeight="1">
      <c r="A48" s="57" t="s">
        <v>563</v>
      </c>
      <c r="B48" s="55" t="s">
        <v>562</v>
      </c>
      <c r="C48" s="79">
        <v>22.22222222222222</v>
      </c>
      <c r="D48" s="79">
        <v>8</v>
      </c>
      <c r="E48" s="79">
        <v>27.555555555555557</v>
      </c>
      <c r="F48" s="79">
        <v>41.77777777777778</v>
      </c>
      <c r="G48" s="79">
        <v>0.44444444444444287</v>
      </c>
      <c r="H48" s="79"/>
      <c r="I48" s="80"/>
      <c r="J48" s="81">
        <v>0.5</v>
      </c>
      <c r="K48" s="153">
        <v>3</v>
      </c>
      <c r="L48" s="79"/>
      <c r="M48" s="80"/>
      <c r="N48" s="49"/>
      <c r="O48" s="51"/>
      <c r="P48" s="51"/>
      <c r="Q48" s="5"/>
      <c r="R48" s="5"/>
      <c r="S48" s="5"/>
    </row>
    <row r="49" spans="1:16" ht="12" customHeight="1">
      <c r="A49" s="57" t="s">
        <v>565</v>
      </c>
      <c r="B49" s="55" t="s">
        <v>564</v>
      </c>
      <c r="C49" s="79">
        <v>26.08695652173913</v>
      </c>
      <c r="D49" s="79">
        <v>8.695652173913043</v>
      </c>
      <c r="E49" s="79">
        <v>39.130434782608695</v>
      </c>
      <c r="F49" s="79">
        <v>26.08695652173913</v>
      </c>
      <c r="G49" s="79">
        <v>0</v>
      </c>
      <c r="H49" s="79"/>
      <c r="I49" s="80"/>
      <c r="J49" s="81">
        <v>0</v>
      </c>
      <c r="K49" s="153">
        <v>1</v>
      </c>
      <c r="L49" s="79"/>
      <c r="M49" s="80"/>
      <c r="N49" s="49"/>
      <c r="O49" s="51"/>
      <c r="P49" s="51"/>
    </row>
    <row r="50" spans="1:16" ht="12" customHeight="1">
      <c r="A50" s="57" t="s">
        <v>566</v>
      </c>
      <c r="B50" s="55" t="s">
        <v>240</v>
      </c>
      <c r="C50" s="79">
        <v>19.047619047619047</v>
      </c>
      <c r="D50" s="79">
        <v>9.523809523809524</v>
      </c>
      <c r="E50" s="79">
        <v>33.33333333333333</v>
      </c>
      <c r="F50" s="79">
        <v>33.33333333333333</v>
      </c>
      <c r="G50" s="79">
        <v>4.76190476190477</v>
      </c>
      <c r="H50" s="79"/>
      <c r="I50" s="80"/>
      <c r="J50" s="81">
        <v>0</v>
      </c>
      <c r="K50" s="153">
        <v>1</v>
      </c>
      <c r="L50" s="79"/>
      <c r="M50" s="80"/>
      <c r="N50" s="49"/>
      <c r="O50" s="51"/>
      <c r="P50" s="51"/>
    </row>
    <row r="51" spans="1:16" ht="12" customHeight="1">
      <c r="A51" s="57" t="s">
        <v>567</v>
      </c>
      <c r="B51" s="78" t="s">
        <v>684</v>
      </c>
      <c r="C51" s="79">
        <v>19.19191919191919</v>
      </c>
      <c r="D51" s="79">
        <v>10.1010101010101</v>
      </c>
      <c r="E51" s="79">
        <v>39.39393939393939</v>
      </c>
      <c r="F51" s="79">
        <v>29.292929292929294</v>
      </c>
      <c r="G51" s="79">
        <v>2.0202020202020172</v>
      </c>
      <c r="H51" s="79"/>
      <c r="I51" s="80"/>
      <c r="J51" s="81">
        <v>0.1</v>
      </c>
      <c r="K51" s="153">
        <v>2</v>
      </c>
      <c r="L51" s="79"/>
      <c r="M51" s="80"/>
      <c r="N51" s="49"/>
      <c r="O51" s="51"/>
      <c r="P51" s="51"/>
    </row>
    <row r="52" spans="1:16" ht="12" customHeight="1">
      <c r="A52" s="57" t="s">
        <v>569</v>
      </c>
      <c r="B52" s="55" t="s">
        <v>568</v>
      </c>
      <c r="C52" s="79">
        <v>25.941504450748315</v>
      </c>
      <c r="D52" s="79">
        <v>12.149075613811993</v>
      </c>
      <c r="E52" s="79">
        <v>17.441064266849263</v>
      </c>
      <c r="F52" s="79">
        <v>44.14555414261959</v>
      </c>
      <c r="G52" s="79">
        <v>0.322801525970835</v>
      </c>
      <c r="H52" s="79"/>
      <c r="I52" s="80"/>
      <c r="J52" s="81">
        <v>1</v>
      </c>
      <c r="K52" s="153">
        <v>4</v>
      </c>
      <c r="L52" s="79"/>
      <c r="M52" s="80"/>
      <c r="N52" s="49"/>
      <c r="O52" s="51"/>
      <c r="P52" s="51"/>
    </row>
    <row r="53" spans="1:16" ht="12" customHeight="1">
      <c r="A53" s="57" t="s">
        <v>571</v>
      </c>
      <c r="B53" s="55" t="s">
        <v>570</v>
      </c>
      <c r="C53" s="79">
        <v>16.15319262226085</v>
      </c>
      <c r="D53" s="79">
        <v>6.442601706229421</v>
      </c>
      <c r="E53" s="79">
        <v>20.029207139697043</v>
      </c>
      <c r="F53" s="79">
        <v>57.323318338246864</v>
      </c>
      <c r="G53" s="79">
        <v>0.05168019356582221</v>
      </c>
      <c r="H53" s="79"/>
      <c r="I53" s="80"/>
      <c r="J53" s="81">
        <v>5.1</v>
      </c>
      <c r="K53" s="153">
        <v>6</v>
      </c>
      <c r="L53" s="79"/>
      <c r="M53" s="80"/>
      <c r="N53" s="49"/>
      <c r="O53" s="51"/>
      <c r="P53" s="51"/>
    </row>
    <row r="54" spans="1:16" ht="12" customHeight="1">
      <c r="A54" s="57" t="s">
        <v>573</v>
      </c>
      <c r="B54" s="55" t="s">
        <v>572</v>
      </c>
      <c r="C54" s="79">
        <v>10.154749802326895</v>
      </c>
      <c r="D54" s="79">
        <v>6.66723144696713</v>
      </c>
      <c r="E54" s="79">
        <v>16.610188636620354</v>
      </c>
      <c r="F54" s="79">
        <v>64.57980345645544</v>
      </c>
      <c r="G54" s="79">
        <v>1.9880266576301846</v>
      </c>
      <c r="H54" s="79"/>
      <c r="I54" s="80"/>
      <c r="J54" s="81">
        <v>0.4</v>
      </c>
      <c r="K54" s="153">
        <v>3</v>
      </c>
      <c r="L54" s="79"/>
      <c r="M54" s="80"/>
      <c r="N54" s="49"/>
      <c r="O54" s="51"/>
      <c r="P54" s="51"/>
    </row>
    <row r="55" spans="1:16" ht="12" customHeight="1">
      <c r="A55" s="57" t="s">
        <v>575</v>
      </c>
      <c r="B55" s="55" t="s">
        <v>574</v>
      </c>
      <c r="C55" s="79">
        <v>24.3229657555765</v>
      </c>
      <c r="D55" s="79">
        <v>27.89192585611059</v>
      </c>
      <c r="E55" s="79">
        <v>15.513666352497642</v>
      </c>
      <c r="F55" s="79">
        <v>27.70970782280867</v>
      </c>
      <c r="G55" s="79">
        <v>4.5617342130065985</v>
      </c>
      <c r="H55" s="79"/>
      <c r="I55" s="80"/>
      <c r="J55" s="81">
        <v>0.2</v>
      </c>
      <c r="K55" s="153">
        <v>2</v>
      </c>
      <c r="L55" s="79"/>
      <c r="M55" s="80"/>
      <c r="N55" s="49"/>
      <c r="O55" s="51"/>
      <c r="P55" s="51"/>
    </row>
    <row r="56" spans="1:16" ht="12" customHeight="1">
      <c r="A56" s="57" t="s">
        <v>576</v>
      </c>
      <c r="B56" s="55" t="s">
        <v>374</v>
      </c>
      <c r="C56" s="79">
        <v>17.50301308539945</v>
      </c>
      <c r="D56" s="79">
        <v>5.895747245179064</v>
      </c>
      <c r="E56" s="79">
        <v>17.52797865013774</v>
      </c>
      <c r="F56" s="79">
        <v>58.976411845730034</v>
      </c>
      <c r="G56" s="79">
        <v>0.09684917355371425</v>
      </c>
      <c r="H56" s="79"/>
      <c r="I56" s="80"/>
      <c r="J56" s="81">
        <v>2.3</v>
      </c>
      <c r="K56" s="153">
        <v>5</v>
      </c>
      <c r="L56" s="79"/>
      <c r="M56" s="80"/>
      <c r="N56" s="49"/>
      <c r="O56" s="51"/>
      <c r="P56" s="51"/>
    </row>
    <row r="57" spans="1:16" ht="12" customHeight="1">
      <c r="A57" s="57" t="s">
        <v>578</v>
      </c>
      <c r="B57" s="55" t="s">
        <v>577</v>
      </c>
      <c r="C57" s="79">
        <v>18.595808647979485</v>
      </c>
      <c r="D57" s="79">
        <v>3.880095499159961</v>
      </c>
      <c r="E57" s="79">
        <v>19.057387921124764</v>
      </c>
      <c r="F57" s="79">
        <v>57.72039968166946</v>
      </c>
      <c r="G57" s="79">
        <v>0.7463082500663276</v>
      </c>
      <c r="H57" s="79"/>
      <c r="I57" s="80"/>
      <c r="J57" s="81">
        <v>0.6</v>
      </c>
      <c r="K57" s="153">
        <v>4</v>
      </c>
      <c r="L57" s="79"/>
      <c r="M57" s="80"/>
      <c r="N57" s="49"/>
      <c r="O57" s="51"/>
      <c r="P57" s="51"/>
    </row>
    <row r="58" spans="1:20" ht="12" customHeight="1">
      <c r="A58" s="57" t="s">
        <v>579</v>
      </c>
      <c r="B58" s="55" t="s">
        <v>751</v>
      </c>
      <c r="C58" s="79">
        <v>34.99659013412139</v>
      </c>
      <c r="D58" s="79">
        <v>9.300409183905431</v>
      </c>
      <c r="E58" s="79">
        <v>20.09831779949989</v>
      </c>
      <c r="F58" s="79">
        <v>35.47397135712662</v>
      </c>
      <c r="G58" s="79">
        <v>0.13071152534666197</v>
      </c>
      <c r="H58" s="79"/>
      <c r="I58" s="80"/>
      <c r="J58" s="81">
        <v>0.4</v>
      </c>
      <c r="K58" s="153">
        <v>3</v>
      </c>
      <c r="L58" s="79"/>
      <c r="M58" s="80"/>
      <c r="N58" s="49"/>
      <c r="O58" s="51"/>
      <c r="P58" s="51"/>
      <c r="T58" s="5"/>
    </row>
    <row r="59" spans="1:20" ht="12" customHeight="1">
      <c r="A59" s="57" t="s">
        <v>580</v>
      </c>
      <c r="B59" s="55" t="s">
        <v>288</v>
      </c>
      <c r="C59" s="79">
        <v>18.678975011936974</v>
      </c>
      <c r="D59" s="79">
        <v>10.966098997294289</v>
      </c>
      <c r="E59" s="79">
        <v>27.910233964666563</v>
      </c>
      <c r="F59" s="79">
        <v>42.3078147381824</v>
      </c>
      <c r="G59" s="79">
        <v>0.1368772879197735</v>
      </c>
      <c r="H59" s="79"/>
      <c r="I59" s="80"/>
      <c r="J59" s="81">
        <v>0.3</v>
      </c>
      <c r="K59" s="153">
        <v>3</v>
      </c>
      <c r="L59" s="79"/>
      <c r="M59" s="80"/>
      <c r="N59" s="49"/>
      <c r="O59" s="51"/>
      <c r="P59" s="51"/>
      <c r="T59" s="5"/>
    </row>
    <row r="60" spans="1:20" ht="12" customHeight="1">
      <c r="A60" s="57" t="s">
        <v>582</v>
      </c>
      <c r="B60" s="55" t="s">
        <v>581</v>
      </c>
      <c r="C60" s="79">
        <v>18.79084967320262</v>
      </c>
      <c r="D60" s="79">
        <v>7.716049382716051</v>
      </c>
      <c r="E60" s="79">
        <v>27.77777777777778</v>
      </c>
      <c r="F60" s="79">
        <v>45.64270152505447</v>
      </c>
      <c r="G60" s="79">
        <v>0.0726216412490821</v>
      </c>
      <c r="H60" s="79"/>
      <c r="I60" s="80"/>
      <c r="J60" s="81">
        <v>0.6</v>
      </c>
      <c r="K60" s="153">
        <v>4</v>
      </c>
      <c r="L60" s="79"/>
      <c r="M60" s="80"/>
      <c r="N60" s="49"/>
      <c r="O60" s="51"/>
      <c r="P60" s="51"/>
      <c r="Q60" s="5"/>
      <c r="R60" s="5"/>
      <c r="S60" s="5"/>
      <c r="T60" s="5"/>
    </row>
    <row r="61" spans="1:20" ht="12" customHeight="1">
      <c r="A61" s="57" t="s">
        <v>583</v>
      </c>
      <c r="B61" s="55" t="s">
        <v>13</v>
      </c>
      <c r="C61" s="79">
        <v>19.98572448251249</v>
      </c>
      <c r="D61" s="79">
        <v>5.591244349274327</v>
      </c>
      <c r="E61" s="79">
        <v>28.551034975017842</v>
      </c>
      <c r="F61" s="79">
        <v>45.788722341184865</v>
      </c>
      <c r="G61" s="79">
        <v>0.08327385201047477</v>
      </c>
      <c r="H61" s="79"/>
      <c r="I61" s="80"/>
      <c r="J61" s="81">
        <v>0.1</v>
      </c>
      <c r="K61" s="153">
        <v>2</v>
      </c>
      <c r="L61" s="79"/>
      <c r="M61" s="80"/>
      <c r="N61" s="49"/>
      <c r="O61" s="51"/>
      <c r="P61" s="51"/>
      <c r="Q61" s="5"/>
      <c r="R61" s="5"/>
      <c r="S61" s="5"/>
      <c r="T61" s="5"/>
    </row>
    <row r="62" spans="1:19" ht="12" customHeight="1">
      <c r="A62" s="57" t="s">
        <v>585</v>
      </c>
      <c r="B62" s="55" t="s">
        <v>584</v>
      </c>
      <c r="C62" s="79">
        <v>17.365269461077844</v>
      </c>
      <c r="D62" s="79">
        <v>7.784431137724551</v>
      </c>
      <c r="E62" s="79">
        <v>26.94610778443114</v>
      </c>
      <c r="F62" s="79">
        <v>47.30538922155689</v>
      </c>
      <c r="G62" s="79">
        <v>0.5988023952095816</v>
      </c>
      <c r="H62" s="79"/>
      <c r="I62" s="80"/>
      <c r="J62" s="81">
        <v>0.2</v>
      </c>
      <c r="K62" s="153">
        <v>2</v>
      </c>
      <c r="L62" s="79"/>
      <c r="M62" s="80"/>
      <c r="N62" s="49"/>
      <c r="O62" s="51"/>
      <c r="P62" s="51"/>
      <c r="Q62" s="5"/>
      <c r="R62" s="5"/>
      <c r="S62" s="5"/>
    </row>
    <row r="63" spans="1:19" ht="12" customHeight="1">
      <c r="A63" s="57" t="s">
        <v>587</v>
      </c>
      <c r="B63" s="55" t="s">
        <v>586</v>
      </c>
      <c r="C63" s="79">
        <v>27.123552123552123</v>
      </c>
      <c r="D63" s="79">
        <v>8.687258687258687</v>
      </c>
      <c r="E63" s="79">
        <v>20.656370656370658</v>
      </c>
      <c r="F63" s="79">
        <v>43.43629343629344</v>
      </c>
      <c r="G63" s="79">
        <v>0.09652509652509522</v>
      </c>
      <c r="H63" s="79"/>
      <c r="I63" s="80"/>
      <c r="J63" s="81">
        <v>1</v>
      </c>
      <c r="K63" s="153">
        <v>4</v>
      </c>
      <c r="L63" s="79"/>
      <c r="M63" s="80"/>
      <c r="N63" s="49"/>
      <c r="O63" s="51"/>
      <c r="P63" s="51"/>
      <c r="Q63" s="5"/>
      <c r="R63" s="5"/>
      <c r="S63" s="5"/>
    </row>
    <row r="64" spans="1:16" ht="12" customHeight="1">
      <c r="A64" s="57" t="s">
        <v>589</v>
      </c>
      <c r="B64" s="55" t="s">
        <v>588</v>
      </c>
      <c r="C64" s="79">
        <v>24.162011173184357</v>
      </c>
      <c r="D64" s="79">
        <v>8.938547486033519</v>
      </c>
      <c r="E64" s="79">
        <v>21.22905027932961</v>
      </c>
      <c r="F64" s="79">
        <v>45.600558659217874</v>
      </c>
      <c r="G64" s="79">
        <v>0.06983240223464193</v>
      </c>
      <c r="H64" s="79"/>
      <c r="I64" s="80"/>
      <c r="J64" s="81">
        <v>1.4</v>
      </c>
      <c r="K64" s="153">
        <v>4</v>
      </c>
      <c r="L64" s="79"/>
      <c r="M64" s="80"/>
      <c r="N64" s="49"/>
      <c r="O64" s="51"/>
      <c r="P64" s="51"/>
    </row>
    <row r="65" spans="1:16" ht="12" customHeight="1">
      <c r="A65" s="57" t="s">
        <v>590</v>
      </c>
      <c r="B65" s="55" t="s">
        <v>12</v>
      </c>
      <c r="C65" s="79">
        <v>20.80045095828636</v>
      </c>
      <c r="D65" s="79">
        <v>10.033821871476889</v>
      </c>
      <c r="E65" s="79">
        <v>30.383314543404737</v>
      </c>
      <c r="F65" s="79">
        <v>38.2750845546787</v>
      </c>
      <c r="G65" s="79">
        <v>0.5073280721533173</v>
      </c>
      <c r="H65" s="79"/>
      <c r="I65" s="80"/>
      <c r="J65" s="81">
        <v>0</v>
      </c>
      <c r="K65" s="153">
        <v>1</v>
      </c>
      <c r="L65" s="79"/>
      <c r="M65" s="80"/>
      <c r="N65" s="49"/>
      <c r="O65" s="51"/>
      <c r="P65" s="51"/>
    </row>
    <row r="66" spans="1:16" ht="12" customHeight="1">
      <c r="A66" s="57" t="s">
        <v>592</v>
      </c>
      <c r="B66" s="55" t="s">
        <v>591</v>
      </c>
      <c r="C66" s="79">
        <v>40.50880626223092</v>
      </c>
      <c r="D66" s="79">
        <v>8.414872798434441</v>
      </c>
      <c r="E66" s="79">
        <v>14.285714285714285</v>
      </c>
      <c r="F66" s="79">
        <v>36.79060665362035</v>
      </c>
      <c r="G66" s="79">
        <v>0</v>
      </c>
      <c r="H66" s="79"/>
      <c r="I66" s="80"/>
      <c r="J66" s="81">
        <v>0.5</v>
      </c>
      <c r="K66" s="153">
        <v>3</v>
      </c>
      <c r="L66" s="79"/>
      <c r="M66" s="80"/>
      <c r="N66" s="49"/>
      <c r="O66" s="51"/>
      <c r="P66" s="51"/>
    </row>
    <row r="67" spans="1:16" ht="12" customHeight="1">
      <c r="A67" s="57" t="s">
        <v>594</v>
      </c>
      <c r="B67" s="55" t="s">
        <v>593</v>
      </c>
      <c r="C67" s="79">
        <v>40.44418468731736</v>
      </c>
      <c r="D67" s="79">
        <v>8.445353594389246</v>
      </c>
      <c r="E67" s="79">
        <v>14.669783752191702</v>
      </c>
      <c r="F67" s="79">
        <v>36.3822326125073</v>
      </c>
      <c r="G67" s="79">
        <v>0.05844535359439362</v>
      </c>
      <c r="H67" s="79"/>
      <c r="I67" s="80"/>
      <c r="J67" s="81">
        <v>3.4</v>
      </c>
      <c r="K67" s="153">
        <v>5</v>
      </c>
      <c r="L67" s="79"/>
      <c r="M67" s="80"/>
      <c r="N67" s="49"/>
      <c r="O67" s="51"/>
      <c r="P67" s="51"/>
    </row>
    <row r="68" spans="1:16" ht="12" customHeight="1">
      <c r="A68" s="57" t="s">
        <v>596</v>
      </c>
      <c r="B68" s="55" t="s">
        <v>595</v>
      </c>
      <c r="C68" s="79">
        <v>39.909297052154194</v>
      </c>
      <c r="D68" s="79">
        <v>8.843537414965986</v>
      </c>
      <c r="E68" s="79">
        <v>16.099773242630384</v>
      </c>
      <c r="F68" s="79">
        <v>35.147392290249435</v>
      </c>
      <c r="G68" s="79">
        <v>0</v>
      </c>
      <c r="H68" s="79"/>
      <c r="I68" s="80"/>
      <c r="J68" s="81">
        <v>0.4</v>
      </c>
      <c r="K68" s="153">
        <v>3</v>
      </c>
      <c r="L68" s="79"/>
      <c r="M68" s="80"/>
      <c r="N68" s="49"/>
      <c r="O68" s="51"/>
      <c r="P68" s="51"/>
    </row>
    <row r="69" spans="1:16" ht="12" customHeight="1">
      <c r="A69" s="57" t="s">
        <v>598</v>
      </c>
      <c r="B69" s="55" t="s">
        <v>597</v>
      </c>
      <c r="C69" s="79">
        <v>42.86471445607526</v>
      </c>
      <c r="D69" s="79">
        <v>8.957201537034583</v>
      </c>
      <c r="E69" s="79">
        <v>14.005565125215316</v>
      </c>
      <c r="F69" s="79">
        <v>34.119517689148005</v>
      </c>
      <c r="G69" s="79">
        <v>0.053001192526828333</v>
      </c>
      <c r="H69" s="79"/>
      <c r="I69" s="80"/>
      <c r="J69" s="81">
        <v>7.5</v>
      </c>
      <c r="K69" s="153">
        <v>6</v>
      </c>
      <c r="L69" s="79"/>
      <c r="M69" s="80"/>
      <c r="N69" s="49"/>
      <c r="O69" s="51"/>
      <c r="P69" s="51"/>
    </row>
    <row r="70" spans="1:16" ht="12" customHeight="1">
      <c r="A70" s="57" t="s">
        <v>600</v>
      </c>
      <c r="B70" s="55" t="s">
        <v>599</v>
      </c>
      <c r="C70" s="79">
        <v>26.227425244251457</v>
      </c>
      <c r="D70" s="79">
        <v>8.965755452481991</v>
      </c>
      <c r="E70" s="79">
        <v>25.930129280568437</v>
      </c>
      <c r="F70" s="79">
        <v>38.71755649856903</v>
      </c>
      <c r="G70" s="79">
        <v>0.1591335241290821</v>
      </c>
      <c r="H70" s="79"/>
      <c r="I70" s="80"/>
      <c r="J70" s="81">
        <v>0.8</v>
      </c>
      <c r="K70" s="153">
        <v>4</v>
      </c>
      <c r="L70" s="79"/>
      <c r="M70" s="80"/>
      <c r="N70" s="49"/>
      <c r="O70" s="51"/>
      <c r="P70" s="51"/>
    </row>
    <row r="71" spans="1:16" ht="12" customHeight="1">
      <c r="A71" s="57" t="s">
        <v>602</v>
      </c>
      <c r="B71" s="55" t="s">
        <v>601</v>
      </c>
      <c r="C71" s="79">
        <v>19.296846598571648</v>
      </c>
      <c r="D71" s="79">
        <v>7.431426125502797</v>
      </c>
      <c r="E71" s="79">
        <v>26.326035204578236</v>
      </c>
      <c r="F71" s="79">
        <v>46.81200379956141</v>
      </c>
      <c r="G71" s="79">
        <v>0.13368827178591047</v>
      </c>
      <c r="H71" s="79"/>
      <c r="I71" s="80"/>
      <c r="J71" s="81">
        <v>0.9</v>
      </c>
      <c r="K71" s="153">
        <v>4</v>
      </c>
      <c r="L71" s="79"/>
      <c r="M71" s="80"/>
      <c r="N71" s="49"/>
      <c r="O71" s="51"/>
      <c r="P71" s="51"/>
    </row>
    <row r="72" spans="1:16" ht="12" customHeight="1">
      <c r="A72" s="57" t="s">
        <v>604</v>
      </c>
      <c r="B72" s="55" t="s">
        <v>603</v>
      </c>
      <c r="C72" s="79">
        <v>24.66617411205017</v>
      </c>
      <c r="D72" s="79">
        <v>8.484853945542682</v>
      </c>
      <c r="E72" s="79">
        <v>25.907772151442526</v>
      </c>
      <c r="F72" s="79">
        <v>40.80244355143893</v>
      </c>
      <c r="G72" s="79">
        <v>0.13875623952569072</v>
      </c>
      <c r="H72" s="79"/>
      <c r="I72" s="80"/>
      <c r="J72" s="81">
        <v>1.1</v>
      </c>
      <c r="K72" s="153">
        <v>4</v>
      </c>
      <c r="L72" s="79"/>
      <c r="M72" s="80"/>
      <c r="N72" s="49"/>
      <c r="O72" s="51"/>
      <c r="P72" s="51"/>
    </row>
    <row r="73" spans="1:16" ht="12" customHeight="1">
      <c r="A73" s="57" t="s">
        <v>606</v>
      </c>
      <c r="B73" s="55" t="s">
        <v>605</v>
      </c>
      <c r="C73" s="79">
        <v>26.007649308620184</v>
      </c>
      <c r="D73" s="79">
        <v>9.385113268608414</v>
      </c>
      <c r="E73" s="79">
        <v>23.742277140335393</v>
      </c>
      <c r="F73" s="79">
        <v>40.65901735804648</v>
      </c>
      <c r="G73" s="79">
        <v>0.20594292438952877</v>
      </c>
      <c r="H73" s="79"/>
      <c r="I73" s="80"/>
      <c r="J73" s="81">
        <v>0.3</v>
      </c>
      <c r="K73" s="153">
        <v>3</v>
      </c>
      <c r="L73" s="79"/>
      <c r="M73" s="80"/>
      <c r="N73" s="49"/>
      <c r="O73" s="51"/>
      <c r="P73" s="51"/>
    </row>
    <row r="74" spans="1:16" ht="12" customHeight="1">
      <c r="A74" s="57" t="s">
        <v>608</v>
      </c>
      <c r="B74" s="55" t="s">
        <v>607</v>
      </c>
      <c r="C74" s="79">
        <v>21.50400872152445</v>
      </c>
      <c r="D74" s="79">
        <v>6.130050648436258</v>
      </c>
      <c r="E74" s="79">
        <v>29.139885075745536</v>
      </c>
      <c r="F74" s="79">
        <v>43.1193077289968</v>
      </c>
      <c r="G74" s="79">
        <v>0.10674782529695648</v>
      </c>
      <c r="H74" s="79"/>
      <c r="I74" s="80"/>
      <c r="J74" s="81">
        <v>4.4</v>
      </c>
      <c r="K74" s="153">
        <v>5</v>
      </c>
      <c r="L74" s="79"/>
      <c r="M74" s="80"/>
      <c r="N74" s="49"/>
      <c r="O74" s="51"/>
      <c r="P74" s="51"/>
    </row>
    <row r="75" spans="1:16" ht="12" customHeight="1">
      <c r="A75" s="57" t="s">
        <v>610</v>
      </c>
      <c r="B75" s="55" t="s">
        <v>609</v>
      </c>
      <c r="C75" s="79">
        <v>26.906990639314877</v>
      </c>
      <c r="D75" s="79">
        <v>11.033658633738298</v>
      </c>
      <c r="E75" s="79">
        <v>26.468830910177253</v>
      </c>
      <c r="F75" s="79">
        <v>35.39135630352519</v>
      </c>
      <c r="G75" s="79">
        <v>0.19916351324438608</v>
      </c>
      <c r="H75" s="79"/>
      <c r="I75" s="80"/>
      <c r="J75" s="81">
        <v>0.5</v>
      </c>
      <c r="K75" s="153">
        <v>3</v>
      </c>
      <c r="L75" s="79"/>
      <c r="M75" s="80"/>
      <c r="N75" s="49"/>
      <c r="O75" s="51"/>
      <c r="P75" s="51"/>
    </row>
    <row r="76" spans="1:16" ht="12" customHeight="1">
      <c r="A76" s="57" t="s">
        <v>612</v>
      </c>
      <c r="B76" s="55" t="s">
        <v>611</v>
      </c>
      <c r="C76" s="79">
        <v>24.48988038574563</v>
      </c>
      <c r="D76" s="79">
        <v>8.223997351103018</v>
      </c>
      <c r="E76" s="79">
        <v>27.58163983278838</v>
      </c>
      <c r="F76" s="79">
        <v>39.52650966433509</v>
      </c>
      <c r="G76" s="79">
        <v>0.17797276602789225</v>
      </c>
      <c r="H76" s="79"/>
      <c r="I76" s="80"/>
      <c r="J76" s="81">
        <v>2.4</v>
      </c>
      <c r="K76" s="153">
        <v>5</v>
      </c>
      <c r="L76" s="79"/>
      <c r="M76" s="80"/>
      <c r="N76" s="49"/>
      <c r="O76" s="51"/>
      <c r="P76" s="51"/>
    </row>
    <row r="77" spans="1:16" ht="12" customHeight="1">
      <c r="A77" s="57" t="s">
        <v>614</v>
      </c>
      <c r="B77" s="55" t="s">
        <v>613</v>
      </c>
      <c r="C77" s="79">
        <v>14.2670442169462</v>
      </c>
      <c r="D77" s="79">
        <v>6.0553256371160975</v>
      </c>
      <c r="E77" s="79">
        <v>32.912219560008715</v>
      </c>
      <c r="F77" s="79">
        <v>46.67828359834459</v>
      </c>
      <c r="G77" s="79">
        <v>0.0871269875843943</v>
      </c>
      <c r="H77" s="79"/>
      <c r="I77" s="80"/>
      <c r="J77" s="81">
        <v>1.4</v>
      </c>
      <c r="K77" s="153">
        <v>4</v>
      </c>
      <c r="L77" s="79"/>
      <c r="M77" s="80"/>
      <c r="N77" s="49"/>
      <c r="O77" s="51"/>
      <c r="P77" s="51"/>
    </row>
    <row r="78" spans="1:16" ht="12" customHeight="1">
      <c r="A78" s="57" t="s">
        <v>616</v>
      </c>
      <c r="B78" s="55" t="s">
        <v>615</v>
      </c>
      <c r="C78" s="79">
        <v>19.811016858155266</v>
      </c>
      <c r="D78" s="79">
        <v>7.000966391066251</v>
      </c>
      <c r="E78" s="79">
        <v>31.246644475464407</v>
      </c>
      <c r="F78" s="79">
        <v>41.7910447761194</v>
      </c>
      <c r="G78" s="79">
        <v>0.15032749919467747</v>
      </c>
      <c r="H78" s="79"/>
      <c r="I78" s="80"/>
      <c r="J78" s="81">
        <v>0.9</v>
      </c>
      <c r="K78" s="153">
        <v>4</v>
      </c>
      <c r="L78" s="79"/>
      <c r="M78" s="80"/>
      <c r="N78" s="49"/>
      <c r="O78" s="51"/>
      <c r="P78" s="51"/>
    </row>
    <row r="79" spans="1:16" ht="12" customHeight="1">
      <c r="A79" s="57" t="s">
        <v>618</v>
      </c>
      <c r="B79" s="55" t="s">
        <v>617</v>
      </c>
      <c r="C79" s="79">
        <v>11.6542258608235</v>
      </c>
      <c r="D79" s="79">
        <v>4.189742354924151</v>
      </c>
      <c r="E79" s="79">
        <v>34.61754554940203</v>
      </c>
      <c r="F79" s="79">
        <v>49.43414399229472</v>
      </c>
      <c r="G79" s="79">
        <v>0.10434224255559599</v>
      </c>
      <c r="H79" s="79"/>
      <c r="I79" s="80"/>
      <c r="J79" s="81">
        <v>1.2</v>
      </c>
      <c r="K79" s="153">
        <v>4</v>
      </c>
      <c r="L79" s="79"/>
      <c r="M79" s="80"/>
      <c r="N79" s="49"/>
      <c r="O79" s="51"/>
      <c r="P79" s="51"/>
    </row>
    <row r="80" spans="1:16" ht="12" customHeight="1">
      <c r="A80" s="57" t="s">
        <v>620</v>
      </c>
      <c r="B80" s="55" t="s">
        <v>619</v>
      </c>
      <c r="C80" s="79">
        <v>35.87839636217638</v>
      </c>
      <c r="D80" s="79">
        <v>10.489419003839023</v>
      </c>
      <c r="E80" s="79">
        <v>21.14078972892259</v>
      </c>
      <c r="F80" s="79">
        <v>32.262677571716644</v>
      </c>
      <c r="G80" s="79">
        <v>0.22871733334536515</v>
      </c>
      <c r="H80" s="79"/>
      <c r="I80" s="80"/>
      <c r="J80" s="81">
        <v>2.2</v>
      </c>
      <c r="K80" s="153">
        <v>5</v>
      </c>
      <c r="L80" s="79"/>
      <c r="M80" s="80"/>
      <c r="N80" s="49"/>
      <c r="O80" s="51"/>
      <c r="P80" s="51"/>
    </row>
    <row r="81" spans="1:16" ht="12" customHeight="1">
      <c r="A81" s="57" t="s">
        <v>622</v>
      </c>
      <c r="B81" s="55" t="s">
        <v>621</v>
      </c>
      <c r="C81" s="79">
        <v>30.89315997738835</v>
      </c>
      <c r="D81" s="79">
        <v>11.447145279819106</v>
      </c>
      <c r="E81" s="79">
        <v>21.028829847371398</v>
      </c>
      <c r="F81" s="79">
        <v>36.31995477671</v>
      </c>
      <c r="G81" s="79">
        <v>0.31091011871114915</v>
      </c>
      <c r="H81" s="79"/>
      <c r="I81" s="80"/>
      <c r="J81" s="81">
        <v>0</v>
      </c>
      <c r="K81" s="153">
        <v>1</v>
      </c>
      <c r="L81" s="79"/>
      <c r="M81" s="80"/>
      <c r="N81" s="49"/>
      <c r="O81" s="51"/>
      <c r="P81" s="51"/>
    </row>
    <row r="82" spans="1:16" ht="12" customHeight="1">
      <c r="A82" s="57" t="s">
        <v>624</v>
      </c>
      <c r="B82" s="55" t="s">
        <v>623</v>
      </c>
      <c r="C82" s="79">
        <v>18.78306878306878</v>
      </c>
      <c r="D82" s="79">
        <v>18.78306878306878</v>
      </c>
      <c r="E82" s="79">
        <v>14.021164021164022</v>
      </c>
      <c r="F82" s="79">
        <v>47.35449735449736</v>
      </c>
      <c r="G82" s="79">
        <v>1.0582010582010568</v>
      </c>
      <c r="H82" s="79"/>
      <c r="I82" s="80"/>
      <c r="J82" s="81">
        <v>0</v>
      </c>
      <c r="K82" s="153">
        <v>1</v>
      </c>
      <c r="L82" s="79"/>
      <c r="M82" s="80"/>
      <c r="N82" s="49"/>
      <c r="O82" s="51"/>
      <c r="P82" s="51"/>
    </row>
    <row r="83" spans="1:16" ht="12" customHeight="1">
      <c r="A83" s="57" t="s">
        <v>626</v>
      </c>
      <c r="B83" s="55" t="s">
        <v>625</v>
      </c>
      <c r="C83" s="79">
        <v>14.968391728276009</v>
      </c>
      <c r="D83" s="79">
        <v>8.336012000428587</v>
      </c>
      <c r="E83" s="79">
        <v>22.318654237651348</v>
      </c>
      <c r="F83" s="79">
        <v>54.25908068145291</v>
      </c>
      <c r="G83" s="79">
        <v>0.11786135219114868</v>
      </c>
      <c r="H83" s="79"/>
      <c r="I83" s="80"/>
      <c r="J83" s="81">
        <v>0.9</v>
      </c>
      <c r="K83" s="153">
        <v>4</v>
      </c>
      <c r="L83" s="79"/>
      <c r="M83" s="80"/>
      <c r="N83" s="49"/>
      <c r="O83" s="51"/>
      <c r="P83" s="51"/>
    </row>
    <row r="84" spans="1:16" ht="12" customHeight="1">
      <c r="A84" s="57" t="s">
        <v>628</v>
      </c>
      <c r="B84" s="55" t="s">
        <v>627</v>
      </c>
      <c r="C84" s="79">
        <v>18.023861925170856</v>
      </c>
      <c r="D84" s="79">
        <v>8.154755009845942</v>
      </c>
      <c r="E84" s="79">
        <v>16.15892505502143</v>
      </c>
      <c r="F84" s="79">
        <v>57.31495424533766</v>
      </c>
      <c r="G84" s="79">
        <v>0.34750376462411126</v>
      </c>
      <c r="H84" s="79"/>
      <c r="I84" s="80"/>
      <c r="J84" s="81">
        <v>0.9</v>
      </c>
      <c r="K84" s="153">
        <v>4</v>
      </c>
      <c r="L84" s="79"/>
      <c r="M84" s="80"/>
      <c r="N84" s="49"/>
      <c r="O84" s="51"/>
      <c r="P84" s="51"/>
    </row>
    <row r="85" spans="1:16" ht="12" customHeight="1">
      <c r="A85" s="57" t="s">
        <v>630</v>
      </c>
      <c r="B85" s="55" t="s">
        <v>629</v>
      </c>
      <c r="C85" s="79">
        <v>15.832912245241705</v>
      </c>
      <c r="D85" s="79">
        <v>7.815394980629947</v>
      </c>
      <c r="E85" s="79">
        <v>16.540340239178036</v>
      </c>
      <c r="F85" s="79">
        <v>59.626073774633646</v>
      </c>
      <c r="G85" s="79">
        <v>0.1852787603166668</v>
      </c>
      <c r="H85" s="79"/>
      <c r="I85" s="80"/>
      <c r="J85" s="81">
        <v>0.6</v>
      </c>
      <c r="K85" s="153">
        <v>4</v>
      </c>
      <c r="L85" s="79"/>
      <c r="M85" s="80"/>
      <c r="N85" s="49"/>
      <c r="O85" s="51"/>
      <c r="P85" s="51"/>
    </row>
    <row r="86" spans="1:16" ht="12" customHeight="1">
      <c r="A86" s="57" t="s">
        <v>632</v>
      </c>
      <c r="B86" s="55" t="s">
        <v>631</v>
      </c>
      <c r="C86" s="79">
        <v>24.00609502701205</v>
      </c>
      <c r="D86" s="79">
        <v>7.923535115666991</v>
      </c>
      <c r="E86" s="79">
        <v>19.4763817703283</v>
      </c>
      <c r="F86" s="79">
        <v>48.50394791522372</v>
      </c>
      <c r="G86" s="79">
        <v>0.09004017176893697</v>
      </c>
      <c r="H86" s="79"/>
      <c r="I86" s="80"/>
      <c r="J86" s="81">
        <v>1.4</v>
      </c>
      <c r="K86" s="153">
        <v>4</v>
      </c>
      <c r="L86" s="79"/>
      <c r="M86" s="80"/>
      <c r="N86" s="49"/>
      <c r="O86" s="51"/>
      <c r="P86" s="51"/>
    </row>
    <row r="87" spans="1:16" ht="12" customHeight="1">
      <c r="A87" s="57" t="s">
        <v>634</v>
      </c>
      <c r="B87" s="55" t="s">
        <v>633</v>
      </c>
      <c r="C87" s="79">
        <v>21.37503123178146</v>
      </c>
      <c r="D87" s="79">
        <v>6.891813109019738</v>
      </c>
      <c r="E87" s="79">
        <v>20.57966186391272</v>
      </c>
      <c r="F87" s="79">
        <v>50.841175980677946</v>
      </c>
      <c r="G87" s="79">
        <v>0.31231781460813934</v>
      </c>
      <c r="H87" s="79"/>
      <c r="I87" s="80"/>
      <c r="J87" s="81">
        <v>0.2</v>
      </c>
      <c r="K87" s="153">
        <v>2</v>
      </c>
      <c r="L87" s="79"/>
      <c r="M87" s="80"/>
      <c r="N87" s="49"/>
      <c r="O87" s="51"/>
      <c r="P87" s="51"/>
    </row>
    <row r="88" spans="1:16" ht="12" customHeight="1">
      <c r="A88" s="57" t="s">
        <v>754</v>
      </c>
      <c r="B88" s="55" t="s">
        <v>635</v>
      </c>
      <c r="C88" s="79">
        <v>34.340836012861736</v>
      </c>
      <c r="D88" s="79">
        <v>9.133525131155865</v>
      </c>
      <c r="E88" s="79">
        <v>22.161110170925706</v>
      </c>
      <c r="F88" s="79">
        <v>34.239295989169065</v>
      </c>
      <c r="G88" s="79">
        <v>0.1252326958876253</v>
      </c>
      <c r="H88" s="79"/>
      <c r="I88" s="80"/>
      <c r="J88" s="81">
        <v>0.6</v>
      </c>
      <c r="K88" s="153">
        <v>4</v>
      </c>
      <c r="L88" s="79"/>
      <c r="M88" s="80"/>
      <c r="N88" s="49"/>
      <c r="O88" s="51"/>
      <c r="P88" s="51"/>
    </row>
    <row r="89" spans="1:16" ht="12" customHeight="1">
      <c r="A89" s="57" t="s">
        <v>639</v>
      </c>
      <c r="B89" s="78" t="s">
        <v>755</v>
      </c>
      <c r="C89" s="79">
        <v>25.644887968367534</v>
      </c>
      <c r="D89" s="79">
        <v>8.680097909998118</v>
      </c>
      <c r="E89" s="79">
        <v>24.260967802673694</v>
      </c>
      <c r="F89" s="79">
        <v>41.29165882131425</v>
      </c>
      <c r="G89" s="79">
        <v>0.12238749764640033</v>
      </c>
      <c r="H89" s="79"/>
      <c r="I89" s="80"/>
      <c r="J89" s="81">
        <v>1.1</v>
      </c>
      <c r="K89" s="153">
        <v>4</v>
      </c>
      <c r="L89" s="175" t="s">
        <v>768</v>
      </c>
      <c r="M89" s="80"/>
      <c r="N89" s="49"/>
      <c r="O89" s="51"/>
      <c r="P89" s="51"/>
    </row>
    <row r="90" spans="1:16" ht="12" customHeight="1">
      <c r="A90" s="57" t="s">
        <v>641</v>
      </c>
      <c r="B90" s="55" t="s">
        <v>640</v>
      </c>
      <c r="C90" s="79">
        <v>26.611520225965908</v>
      </c>
      <c r="D90" s="79">
        <v>9.213490702444602</v>
      </c>
      <c r="E90" s="79">
        <v>23.793671609670806</v>
      </c>
      <c r="F90" s="79">
        <v>40.2938901778809</v>
      </c>
      <c r="G90" s="79">
        <v>0.08742728403778344</v>
      </c>
      <c r="H90" s="79"/>
      <c r="I90" s="80"/>
      <c r="J90" s="81">
        <v>0.3</v>
      </c>
      <c r="K90" s="153">
        <v>3</v>
      </c>
      <c r="L90" s="79"/>
      <c r="M90" s="80"/>
      <c r="N90" s="49"/>
      <c r="O90" s="51"/>
      <c r="P90" s="51"/>
    </row>
    <row r="91" spans="1:16" ht="12" customHeight="1">
      <c r="A91" s="57" t="s">
        <v>643</v>
      </c>
      <c r="B91" s="55" t="s">
        <v>642</v>
      </c>
      <c r="C91" s="79">
        <v>26.81764234781015</v>
      </c>
      <c r="D91" s="79">
        <v>9.09038277835136</v>
      </c>
      <c r="E91" s="79">
        <v>24.478709341258433</v>
      </c>
      <c r="F91" s="79">
        <v>39.51195036521706</v>
      </c>
      <c r="G91" s="79">
        <v>0.10131516736299062</v>
      </c>
      <c r="H91" s="79"/>
      <c r="I91" s="80"/>
      <c r="J91" s="81">
        <v>1</v>
      </c>
      <c r="K91" s="153">
        <v>4</v>
      </c>
      <c r="L91" s="79"/>
      <c r="M91" s="80"/>
      <c r="N91" s="49"/>
      <c r="O91" s="51"/>
      <c r="P91" s="51"/>
    </row>
    <row r="92" spans="1:16" ht="12" customHeight="1">
      <c r="A92" s="57" t="s">
        <v>645</v>
      </c>
      <c r="B92" s="55" t="s">
        <v>644</v>
      </c>
      <c r="C92" s="79">
        <v>21.563496606427346</v>
      </c>
      <c r="D92" s="79">
        <v>5.315234279172459</v>
      </c>
      <c r="E92" s="79">
        <v>24.507318668738243</v>
      </c>
      <c r="F92" s="79">
        <v>48.47493662605282</v>
      </c>
      <c r="G92" s="79">
        <v>0.13901381960912929</v>
      </c>
      <c r="H92" s="79"/>
      <c r="I92" s="80"/>
      <c r="J92" s="81">
        <v>0.1</v>
      </c>
      <c r="K92" s="153">
        <v>2</v>
      </c>
      <c r="L92" s="79"/>
      <c r="M92" s="80"/>
      <c r="N92" s="49"/>
      <c r="O92" s="51"/>
      <c r="P92" s="51"/>
    </row>
    <row r="93" spans="1:16" ht="12" customHeight="1">
      <c r="A93" s="57" t="s">
        <v>646</v>
      </c>
      <c r="B93" s="55" t="s">
        <v>3</v>
      </c>
      <c r="C93" s="79">
        <v>20</v>
      </c>
      <c r="D93" s="79">
        <v>9.166666666666666</v>
      </c>
      <c r="E93" s="79">
        <v>29.166666666666668</v>
      </c>
      <c r="F93" s="79">
        <v>41.66666666666667</v>
      </c>
      <c r="G93" s="79">
        <v>0</v>
      </c>
      <c r="H93" s="79"/>
      <c r="I93" s="80"/>
      <c r="J93" s="81">
        <v>0</v>
      </c>
      <c r="K93" s="153">
        <v>1</v>
      </c>
      <c r="L93" s="79"/>
      <c r="M93" s="80"/>
      <c r="N93" s="49"/>
      <c r="O93" s="51"/>
      <c r="P93" s="51"/>
    </row>
    <row r="94" spans="1:16" ht="12" customHeight="1">
      <c r="A94" s="57" t="s">
        <v>647</v>
      </c>
      <c r="B94" s="55" t="s">
        <v>2</v>
      </c>
      <c r="C94" s="174" t="s">
        <v>4</v>
      </c>
      <c r="D94" s="174" t="s">
        <v>4</v>
      </c>
      <c r="E94" s="174" t="s">
        <v>4</v>
      </c>
      <c r="F94" s="174" t="s">
        <v>4</v>
      </c>
      <c r="G94" s="174" t="s">
        <v>4</v>
      </c>
      <c r="H94" s="79"/>
      <c r="I94" s="80"/>
      <c r="J94" s="174" t="s">
        <v>4</v>
      </c>
      <c r="K94" s="174" t="s">
        <v>4</v>
      </c>
      <c r="L94" s="79"/>
      <c r="M94" s="80"/>
      <c r="N94" s="49"/>
      <c r="O94" s="51"/>
      <c r="P94" s="51"/>
    </row>
    <row r="95" spans="1:16" ht="12" customHeight="1">
      <c r="A95" s="57" t="s">
        <v>649</v>
      </c>
      <c r="B95" s="55" t="s">
        <v>648</v>
      </c>
      <c r="C95" s="174" t="s">
        <v>4</v>
      </c>
      <c r="D95" s="174" t="s">
        <v>4</v>
      </c>
      <c r="E95" s="174" t="s">
        <v>4</v>
      </c>
      <c r="F95" s="174" t="s">
        <v>4</v>
      </c>
      <c r="G95" s="174" t="s">
        <v>4</v>
      </c>
      <c r="H95" s="79"/>
      <c r="I95" s="80"/>
      <c r="J95" s="174" t="s">
        <v>4</v>
      </c>
      <c r="K95" s="174" t="s">
        <v>4</v>
      </c>
      <c r="L95" s="79"/>
      <c r="M95" s="80"/>
      <c r="N95" s="49"/>
      <c r="O95" s="51"/>
      <c r="P95" s="51"/>
    </row>
    <row r="96" spans="1:16" ht="12" customHeight="1">
      <c r="A96" s="57" t="s">
        <v>651</v>
      </c>
      <c r="B96" s="55" t="s">
        <v>650</v>
      </c>
      <c r="C96" s="79">
        <v>39.08702170557521</v>
      </c>
      <c r="D96" s="79">
        <v>9.131260016395501</v>
      </c>
      <c r="E96" s="79">
        <v>17.43609816621493</v>
      </c>
      <c r="F96" s="79">
        <v>34.166155845882294</v>
      </c>
      <c r="G96" s="79">
        <v>0.17946426593206866</v>
      </c>
      <c r="H96" s="79"/>
      <c r="I96" s="80"/>
      <c r="J96" s="81">
        <v>1.4</v>
      </c>
      <c r="K96" s="153">
        <v>4</v>
      </c>
      <c r="L96" s="79"/>
      <c r="M96" s="80"/>
      <c r="N96" s="49"/>
      <c r="O96" s="51"/>
      <c r="P96" s="51"/>
    </row>
    <row r="97" spans="1:16" ht="12" customHeight="1">
      <c r="A97" s="57" t="s">
        <v>652</v>
      </c>
      <c r="B97" s="55" t="s">
        <v>1</v>
      </c>
      <c r="C97" s="79">
        <v>20.434782608695652</v>
      </c>
      <c r="D97" s="79">
        <v>6.956521739130435</v>
      </c>
      <c r="E97" s="79">
        <v>20</v>
      </c>
      <c r="F97" s="79">
        <v>50</v>
      </c>
      <c r="G97" s="79">
        <v>2.608695652173914</v>
      </c>
      <c r="H97" s="79"/>
      <c r="I97" s="80"/>
      <c r="J97" s="81">
        <v>0</v>
      </c>
      <c r="K97" s="153">
        <v>1</v>
      </c>
      <c r="L97" s="79"/>
      <c r="M97" s="80"/>
      <c r="N97" s="153"/>
      <c r="O97" s="51"/>
      <c r="P97" s="51"/>
    </row>
    <row r="98" spans="1:16" ht="12" customHeight="1">
      <c r="A98" s="57" t="s">
        <v>653</v>
      </c>
      <c r="B98" s="55" t="s">
        <v>470</v>
      </c>
      <c r="C98" s="79">
        <v>23.52941176470588</v>
      </c>
      <c r="D98" s="79">
        <v>12.5</v>
      </c>
      <c r="E98" s="79">
        <v>18.38235294117647</v>
      </c>
      <c r="F98" s="79">
        <v>44.85294117647059</v>
      </c>
      <c r="G98" s="79">
        <v>0.7352941176470615</v>
      </c>
      <c r="H98" s="79"/>
      <c r="I98" s="80"/>
      <c r="J98" s="81">
        <v>0.1</v>
      </c>
      <c r="K98" s="153">
        <v>2</v>
      </c>
      <c r="L98" s="79"/>
      <c r="M98" s="80"/>
      <c r="N98" s="153"/>
      <c r="O98" s="51"/>
      <c r="P98" s="51"/>
    </row>
    <row r="99" spans="1:16" ht="12" customHeight="1">
      <c r="A99" s="57" t="s">
        <v>655</v>
      </c>
      <c r="B99" s="55" t="s">
        <v>654</v>
      </c>
      <c r="C99" s="79">
        <v>20.95730214849062</v>
      </c>
      <c r="D99" s="79">
        <v>10.432417731846614</v>
      </c>
      <c r="E99" s="79">
        <v>22.697851509382648</v>
      </c>
      <c r="F99" s="79">
        <v>45.912428610280124</v>
      </c>
      <c r="G99" s="79">
        <v>0</v>
      </c>
      <c r="H99" s="79"/>
      <c r="I99" s="80"/>
      <c r="J99" s="81">
        <v>0.18384999999999999</v>
      </c>
      <c r="K99" s="153">
        <v>2</v>
      </c>
      <c r="L99" s="79"/>
      <c r="M99" s="80"/>
      <c r="N99" s="49"/>
      <c r="O99" s="51"/>
      <c r="P99" s="51"/>
    </row>
    <row r="100" spans="1:16" ht="12" customHeight="1">
      <c r="A100" s="57" t="s">
        <v>657</v>
      </c>
      <c r="B100" s="55" t="s">
        <v>656</v>
      </c>
      <c r="C100" s="79">
        <v>31.58660844250364</v>
      </c>
      <c r="D100" s="79">
        <v>10.91703056768559</v>
      </c>
      <c r="E100" s="79">
        <v>22.197962154294032</v>
      </c>
      <c r="F100" s="79">
        <v>34.57059679767103</v>
      </c>
      <c r="G100" s="79">
        <v>0.7278020378457128</v>
      </c>
      <c r="H100" s="79"/>
      <c r="I100" s="80"/>
      <c r="J100" s="81">
        <v>1.4</v>
      </c>
      <c r="K100" s="153">
        <v>4</v>
      </c>
      <c r="L100" s="79"/>
      <c r="M100" s="80"/>
      <c r="N100" s="49"/>
      <c r="O100" s="51"/>
      <c r="P100" s="51"/>
    </row>
    <row r="101" spans="1:16" ht="12" customHeight="1">
      <c r="A101" s="57" t="s">
        <v>762</v>
      </c>
      <c r="B101" s="55" t="s">
        <v>658</v>
      </c>
      <c r="C101" s="79">
        <v>34.72858077174624</v>
      </c>
      <c r="D101" s="79">
        <v>17.462393721386526</v>
      </c>
      <c r="E101" s="79">
        <v>18.247220405493785</v>
      </c>
      <c r="F101" s="79">
        <v>26.880313930673644</v>
      </c>
      <c r="G101" s="79">
        <v>2.6814911706998004</v>
      </c>
      <c r="H101" s="79"/>
      <c r="I101" s="80"/>
      <c r="J101" s="81">
        <v>1.5</v>
      </c>
      <c r="K101" s="153">
        <v>5</v>
      </c>
      <c r="L101" s="79"/>
      <c r="M101" s="80"/>
      <c r="N101" s="49"/>
      <c r="O101" s="51"/>
      <c r="P101" s="51"/>
    </row>
    <row r="102" spans="1:16" ht="12" customHeight="1">
      <c r="A102" s="57"/>
      <c r="B102" s="78" t="s">
        <v>763</v>
      </c>
      <c r="C102" s="174" t="s">
        <v>4</v>
      </c>
      <c r="D102" s="174" t="s">
        <v>4</v>
      </c>
      <c r="E102" s="174" t="s">
        <v>4</v>
      </c>
      <c r="F102" s="174" t="s">
        <v>4</v>
      </c>
      <c r="G102" s="174" t="s">
        <v>4</v>
      </c>
      <c r="H102" s="79"/>
      <c r="I102" s="80"/>
      <c r="J102" s="174" t="s">
        <v>4</v>
      </c>
      <c r="K102" s="174" t="s">
        <v>4</v>
      </c>
      <c r="L102" s="175"/>
      <c r="M102" s="80"/>
      <c r="N102" s="49"/>
      <c r="O102" s="51"/>
      <c r="P102" s="51"/>
    </row>
    <row r="103" spans="1:16" ht="12" customHeight="1">
      <c r="A103" s="57"/>
      <c r="B103" s="55"/>
      <c r="C103" s="79"/>
      <c r="D103" s="79"/>
      <c r="E103" s="79"/>
      <c r="F103" s="79"/>
      <c r="G103" s="79"/>
      <c r="H103" s="79"/>
      <c r="I103" s="80"/>
      <c r="J103" s="81"/>
      <c r="K103" s="81"/>
      <c r="L103" s="79"/>
      <c r="M103" s="80"/>
      <c r="N103" s="49"/>
      <c r="O103" s="51"/>
      <c r="P103" s="51"/>
    </row>
    <row r="104" spans="1:16" ht="12" customHeight="1">
      <c r="A104" s="57"/>
      <c r="B104" s="55"/>
      <c r="C104" s="79"/>
      <c r="D104" s="79"/>
      <c r="E104" s="79"/>
      <c r="F104" s="79"/>
      <c r="G104" s="79"/>
      <c r="H104" s="79"/>
      <c r="I104" s="80"/>
      <c r="J104" s="81"/>
      <c r="K104" s="81"/>
      <c r="L104" s="79"/>
      <c r="M104" s="80"/>
      <c r="N104" s="49"/>
      <c r="O104" s="51"/>
      <c r="P104" s="51"/>
    </row>
    <row r="105" spans="1:16" ht="12" customHeight="1">
      <c r="A105" s="57"/>
      <c r="B105" s="55"/>
      <c r="C105" s="79"/>
      <c r="D105" s="79"/>
      <c r="E105" s="79"/>
      <c r="F105" s="79"/>
      <c r="G105" s="79"/>
      <c r="H105" s="79"/>
      <c r="I105" s="80"/>
      <c r="J105" s="81"/>
      <c r="K105" s="81"/>
      <c r="L105" s="79"/>
      <c r="M105" s="80"/>
      <c r="N105" s="49"/>
      <c r="O105" s="51"/>
      <c r="P105" s="51"/>
    </row>
    <row r="106" spans="1:16" ht="12" customHeight="1">
      <c r="A106" s="57"/>
      <c r="B106" s="55"/>
      <c r="C106" s="79"/>
      <c r="D106" s="79"/>
      <c r="E106" s="79"/>
      <c r="F106" s="79"/>
      <c r="G106" s="79"/>
      <c r="H106" s="79"/>
      <c r="I106" s="80"/>
      <c r="J106" s="81"/>
      <c r="K106" s="81"/>
      <c r="L106" s="79"/>
      <c r="M106" s="80"/>
      <c r="N106" s="49"/>
      <c r="O106" s="51"/>
      <c r="P106" s="51"/>
    </row>
    <row r="107" spans="1:16" ht="12" customHeight="1">
      <c r="A107" s="57"/>
      <c r="B107" s="55"/>
      <c r="C107" s="79"/>
      <c r="D107" s="79"/>
      <c r="E107" s="79"/>
      <c r="F107" s="79"/>
      <c r="G107" s="79"/>
      <c r="H107" s="79"/>
      <c r="I107" s="80"/>
      <c r="J107" s="81"/>
      <c r="K107" s="81"/>
      <c r="L107" s="79"/>
      <c r="M107" s="80"/>
      <c r="N107" s="49"/>
      <c r="O107" s="51"/>
      <c r="P107" s="51"/>
    </row>
    <row r="108" spans="1:16" ht="12" customHeight="1">
      <c r="A108" s="57"/>
      <c r="B108" s="55"/>
      <c r="C108" s="79"/>
      <c r="D108" s="79"/>
      <c r="E108" s="79"/>
      <c r="F108" s="79"/>
      <c r="G108" s="79"/>
      <c r="H108" s="79"/>
      <c r="I108" s="80"/>
      <c r="J108" s="81"/>
      <c r="K108" s="81"/>
      <c r="L108" s="79"/>
      <c r="M108" s="80"/>
      <c r="N108" s="49"/>
      <c r="O108" s="51"/>
      <c r="P108" s="51"/>
    </row>
    <row r="109" spans="1:16" ht="12" customHeight="1">
      <c r="A109" s="57"/>
      <c r="B109" s="55"/>
      <c r="C109" s="79"/>
      <c r="D109" s="79"/>
      <c r="E109" s="79"/>
      <c r="F109" s="79"/>
      <c r="G109" s="79"/>
      <c r="H109" s="79"/>
      <c r="I109" s="80"/>
      <c r="J109" s="81"/>
      <c r="K109" s="81"/>
      <c r="L109" s="79"/>
      <c r="M109" s="80"/>
      <c r="N109" s="49"/>
      <c r="O109" s="51"/>
      <c r="P109" s="51"/>
    </row>
    <row r="110" spans="1:16" ht="12" customHeight="1">
      <c r="A110" s="57"/>
      <c r="B110" s="55"/>
      <c r="C110" s="79"/>
      <c r="D110" s="79"/>
      <c r="E110" s="79"/>
      <c r="F110" s="79"/>
      <c r="G110" s="79"/>
      <c r="H110" s="79"/>
      <c r="I110" s="80"/>
      <c r="J110" s="81"/>
      <c r="K110" s="81"/>
      <c r="L110" s="79"/>
      <c r="M110" s="80"/>
      <c r="N110" s="49"/>
      <c r="O110" s="51"/>
      <c r="P110" s="51"/>
    </row>
    <row r="111" spans="1:16" ht="12" customHeight="1">
      <c r="A111" s="57"/>
      <c r="B111" s="55"/>
      <c r="C111" s="79"/>
      <c r="D111" s="79"/>
      <c r="E111" s="79"/>
      <c r="F111" s="79"/>
      <c r="G111" s="79"/>
      <c r="H111" s="76"/>
      <c r="I111" s="75"/>
      <c r="J111" s="81"/>
      <c r="K111" s="81"/>
      <c r="L111" s="76"/>
      <c r="M111" s="75"/>
      <c r="N111" s="49"/>
      <c r="O111" s="51"/>
      <c r="P111" s="51"/>
    </row>
    <row r="112" spans="1:16" ht="12" customHeight="1">
      <c r="A112" s="57"/>
      <c r="B112" s="55"/>
      <c r="C112" s="79"/>
      <c r="D112" s="79"/>
      <c r="E112" s="79"/>
      <c r="F112" s="79"/>
      <c r="G112" s="79"/>
      <c r="H112" s="79"/>
      <c r="I112" s="80"/>
      <c r="J112" s="81"/>
      <c r="K112" s="81"/>
      <c r="L112" s="79"/>
      <c r="M112" s="80"/>
      <c r="N112" s="49"/>
      <c r="O112" s="51"/>
      <c r="P112" s="51"/>
    </row>
    <row r="113" spans="2:16" ht="12" customHeight="1">
      <c r="B113" s="55"/>
      <c r="C113" s="79"/>
      <c r="D113" s="79"/>
      <c r="E113" s="79"/>
      <c r="F113" s="79"/>
      <c r="G113" s="79"/>
      <c r="H113" s="79"/>
      <c r="I113" s="80"/>
      <c r="J113" s="81"/>
      <c r="K113" s="81"/>
      <c r="L113" s="79"/>
      <c r="M113" s="80"/>
      <c r="N113" s="49"/>
      <c r="O113" s="51"/>
      <c r="P113" s="51"/>
    </row>
    <row r="114" spans="3:16" ht="12" customHeight="1">
      <c r="C114" s="79"/>
      <c r="D114" s="79"/>
      <c r="E114" s="79"/>
      <c r="F114" s="79"/>
      <c r="G114" s="79"/>
      <c r="H114" s="79"/>
      <c r="I114" s="80"/>
      <c r="J114" s="81"/>
      <c r="K114" s="81"/>
      <c r="L114" s="79"/>
      <c r="M114" s="80"/>
      <c r="N114" s="49"/>
      <c r="O114" s="51"/>
      <c r="P114" s="51"/>
    </row>
    <row r="115" spans="3:16" ht="12" customHeight="1">
      <c r="C115" s="79"/>
      <c r="D115" s="79"/>
      <c r="E115" s="79"/>
      <c r="F115" s="79"/>
      <c r="G115" s="79"/>
      <c r="H115" s="79"/>
      <c r="I115" s="80"/>
      <c r="J115" s="81"/>
      <c r="K115" s="81"/>
      <c r="L115" s="79"/>
      <c r="M115" s="80"/>
      <c r="N115" s="49"/>
      <c r="O115" s="51"/>
      <c r="P115" s="51"/>
    </row>
    <row r="116" spans="3:16" ht="12" customHeight="1">
      <c r="C116" s="79"/>
      <c r="D116" s="79"/>
      <c r="E116" s="79"/>
      <c r="F116" s="79"/>
      <c r="G116" s="79"/>
      <c r="H116" s="79"/>
      <c r="I116" s="80"/>
      <c r="J116" s="81"/>
      <c r="K116" s="81"/>
      <c r="L116" s="79"/>
      <c r="M116" s="80"/>
      <c r="N116" s="49"/>
      <c r="O116" s="51"/>
      <c r="P116" s="51"/>
    </row>
    <row r="117" spans="3:16" ht="12" customHeight="1">
      <c r="C117" s="79"/>
      <c r="D117" s="79"/>
      <c r="E117" s="79"/>
      <c r="F117" s="79"/>
      <c r="G117" s="79"/>
      <c r="H117" s="79"/>
      <c r="I117" s="80"/>
      <c r="J117" s="81"/>
      <c r="K117" s="81"/>
      <c r="L117" s="79"/>
      <c r="M117" s="80"/>
      <c r="N117" s="49"/>
      <c r="O117" s="51"/>
      <c r="P117" s="51"/>
    </row>
    <row r="118" spans="3:16" ht="12" customHeight="1">
      <c r="C118" s="79"/>
      <c r="D118" s="79"/>
      <c r="E118" s="79"/>
      <c r="F118" s="79"/>
      <c r="G118" s="79"/>
      <c r="H118" s="79"/>
      <c r="I118" s="80"/>
      <c r="J118" s="81"/>
      <c r="K118" s="81"/>
      <c r="L118" s="79"/>
      <c r="M118" s="80"/>
      <c r="N118" s="49"/>
      <c r="O118" s="51"/>
      <c r="P118" s="51"/>
    </row>
    <row r="119" spans="3:16" ht="12" customHeight="1">
      <c r="C119" s="79"/>
      <c r="D119" s="79"/>
      <c r="E119" s="79"/>
      <c r="F119" s="79"/>
      <c r="G119" s="79"/>
      <c r="H119" s="79"/>
      <c r="I119" s="80"/>
      <c r="J119" s="81"/>
      <c r="K119" s="81"/>
      <c r="L119" s="79"/>
      <c r="M119" s="80"/>
      <c r="N119" s="49"/>
      <c r="O119" s="51"/>
      <c r="P119" s="51"/>
    </row>
    <row r="120" spans="3:16" ht="12" customHeight="1">
      <c r="C120" s="79"/>
      <c r="D120" s="79"/>
      <c r="E120" s="79"/>
      <c r="F120" s="79"/>
      <c r="G120" s="79"/>
      <c r="H120" s="79"/>
      <c r="I120" s="80"/>
      <c r="J120" s="81"/>
      <c r="K120" s="81"/>
      <c r="L120" s="79"/>
      <c r="M120" s="80"/>
      <c r="N120" s="49"/>
      <c r="O120" s="51"/>
      <c r="P120" s="51"/>
    </row>
    <row r="121" spans="3:16" ht="12" customHeight="1">
      <c r="C121" s="79"/>
      <c r="D121" s="79"/>
      <c r="E121" s="79"/>
      <c r="F121" s="79"/>
      <c r="G121" s="79"/>
      <c r="H121" s="79"/>
      <c r="I121" s="80"/>
      <c r="J121" s="81"/>
      <c r="K121" s="81"/>
      <c r="L121" s="79"/>
      <c r="M121" s="80"/>
      <c r="N121" s="49"/>
      <c r="O121" s="51"/>
      <c r="P121" s="51"/>
    </row>
    <row r="122" spans="3:16" ht="12" customHeight="1">
      <c r="C122" s="79"/>
      <c r="D122" s="79"/>
      <c r="E122" s="79"/>
      <c r="F122" s="79"/>
      <c r="G122" s="79"/>
      <c r="H122" s="76"/>
      <c r="I122" s="75"/>
      <c r="J122" s="81"/>
      <c r="K122" s="81"/>
      <c r="L122" s="76"/>
      <c r="M122" s="75"/>
      <c r="N122" s="49"/>
      <c r="O122" s="51"/>
      <c r="P122" s="51"/>
    </row>
    <row r="123" spans="3:16" ht="12" customHeight="1">
      <c r="C123" s="79"/>
      <c r="D123" s="79"/>
      <c r="E123" s="79"/>
      <c r="F123" s="79"/>
      <c r="G123" s="79"/>
      <c r="H123" s="79"/>
      <c r="I123" s="80"/>
      <c r="J123" s="81"/>
      <c r="K123" s="81"/>
      <c r="L123" s="79"/>
      <c r="M123" s="80"/>
      <c r="N123" s="49"/>
      <c r="O123" s="51"/>
      <c r="P123" s="51"/>
    </row>
    <row r="124" spans="3:16" ht="12" customHeight="1">
      <c r="C124" s="79"/>
      <c r="D124" s="79"/>
      <c r="E124" s="79"/>
      <c r="F124" s="79"/>
      <c r="G124" s="79"/>
      <c r="H124" s="79"/>
      <c r="I124" s="80"/>
      <c r="J124" s="81"/>
      <c r="K124" s="81"/>
      <c r="L124" s="79"/>
      <c r="M124" s="80"/>
      <c r="N124" s="49"/>
      <c r="O124" s="51"/>
      <c r="P124" s="51"/>
    </row>
    <row r="125" spans="1:16" ht="12" customHeight="1">
      <c r="A125" s="57"/>
      <c r="C125" s="79"/>
      <c r="D125" s="79"/>
      <c r="E125" s="79"/>
      <c r="F125" s="79"/>
      <c r="G125" s="79"/>
      <c r="H125" s="79"/>
      <c r="I125" s="80"/>
      <c r="J125" s="81"/>
      <c r="K125" s="81"/>
      <c r="L125" s="79"/>
      <c r="M125" s="80"/>
      <c r="N125" s="49"/>
      <c r="O125" s="51"/>
      <c r="P125" s="51"/>
    </row>
    <row r="126" spans="1:16" ht="12" customHeight="1">
      <c r="A126" s="57"/>
      <c r="B126" s="55"/>
      <c r="C126" s="79"/>
      <c r="D126" s="79"/>
      <c r="E126" s="79"/>
      <c r="F126" s="79"/>
      <c r="G126" s="79"/>
      <c r="H126" s="79"/>
      <c r="I126" s="80"/>
      <c r="J126" s="81"/>
      <c r="K126" s="81"/>
      <c r="L126" s="79"/>
      <c r="M126" s="80"/>
      <c r="N126" s="49"/>
      <c r="O126" s="51"/>
      <c r="P126" s="51"/>
    </row>
    <row r="127" spans="1:16" ht="12" customHeight="1">
      <c r="A127" s="57"/>
      <c r="B127" s="55"/>
      <c r="C127" s="79"/>
      <c r="D127" s="79"/>
      <c r="E127" s="79"/>
      <c r="F127" s="79"/>
      <c r="G127" s="79"/>
      <c r="H127" s="79"/>
      <c r="I127" s="80"/>
      <c r="J127" s="81"/>
      <c r="K127" s="81"/>
      <c r="L127" s="79"/>
      <c r="M127" s="80"/>
      <c r="N127" s="49"/>
      <c r="O127" s="51"/>
      <c r="P127" s="51"/>
    </row>
    <row r="128" spans="1:16" ht="12" customHeight="1">
      <c r="A128" s="57"/>
      <c r="B128" s="55"/>
      <c r="C128" s="79"/>
      <c r="D128" s="79"/>
      <c r="E128" s="79"/>
      <c r="F128" s="79"/>
      <c r="G128" s="79"/>
      <c r="H128" s="79"/>
      <c r="I128" s="80"/>
      <c r="J128" s="81"/>
      <c r="K128" s="81"/>
      <c r="L128" s="79"/>
      <c r="M128" s="80"/>
      <c r="N128" s="49"/>
      <c r="O128" s="51"/>
      <c r="P128" s="51"/>
    </row>
    <row r="129" spans="1:16" ht="12" customHeight="1">
      <c r="A129" s="57"/>
      <c r="B129" s="55"/>
      <c r="C129" s="79"/>
      <c r="D129" s="79"/>
      <c r="E129" s="79"/>
      <c r="F129" s="79"/>
      <c r="G129" s="79"/>
      <c r="H129" s="79"/>
      <c r="I129" s="80"/>
      <c r="J129" s="81"/>
      <c r="K129" s="81"/>
      <c r="L129" s="79"/>
      <c r="M129" s="80"/>
      <c r="N129" s="49"/>
      <c r="O129" s="51"/>
      <c r="P129" s="51"/>
    </row>
    <row r="130" spans="1:16" ht="12" customHeight="1">
      <c r="A130" s="57"/>
      <c r="B130" s="55"/>
      <c r="C130" s="79"/>
      <c r="D130" s="79"/>
      <c r="E130" s="79"/>
      <c r="F130" s="79"/>
      <c r="G130" s="79"/>
      <c r="H130" s="79"/>
      <c r="I130" s="80"/>
      <c r="J130" s="81"/>
      <c r="K130" s="81"/>
      <c r="L130" s="79"/>
      <c r="M130" s="80"/>
      <c r="N130" s="49"/>
      <c r="O130" s="51"/>
      <c r="P130" s="51"/>
    </row>
    <row r="131" spans="1:16" ht="12" customHeight="1">
      <c r="A131" s="57"/>
      <c r="B131" s="55"/>
      <c r="C131" s="79"/>
      <c r="D131" s="79"/>
      <c r="E131" s="79"/>
      <c r="F131" s="79"/>
      <c r="G131" s="79"/>
      <c r="H131" s="79"/>
      <c r="I131" s="80"/>
      <c r="J131" s="81"/>
      <c r="K131" s="81"/>
      <c r="L131" s="79"/>
      <c r="M131" s="80"/>
      <c r="N131" s="49"/>
      <c r="O131" s="51"/>
      <c r="P131" s="51"/>
    </row>
    <row r="132" spans="1:16" ht="12" customHeight="1">
      <c r="A132" s="57"/>
      <c r="B132" s="55"/>
      <c r="C132" s="79"/>
      <c r="D132" s="79"/>
      <c r="E132" s="79"/>
      <c r="F132" s="79"/>
      <c r="G132" s="79"/>
      <c r="H132" s="79"/>
      <c r="I132" s="80"/>
      <c r="J132" s="81"/>
      <c r="K132" s="81"/>
      <c r="L132" s="79"/>
      <c r="M132" s="80"/>
      <c r="N132" s="49"/>
      <c r="O132" s="51"/>
      <c r="P132" s="51"/>
    </row>
    <row r="133" spans="1:16" ht="12" customHeight="1">
      <c r="A133" s="57"/>
      <c r="B133" s="55"/>
      <c r="C133" s="79"/>
      <c r="D133" s="79"/>
      <c r="E133" s="79"/>
      <c r="F133" s="79"/>
      <c r="G133" s="79"/>
      <c r="H133" s="79"/>
      <c r="I133" s="80"/>
      <c r="J133" s="81"/>
      <c r="K133" s="81"/>
      <c r="L133" s="79"/>
      <c r="M133" s="80"/>
      <c r="N133" s="49"/>
      <c r="O133" s="51"/>
      <c r="P133" s="51"/>
    </row>
    <row r="134" spans="1:16" ht="12" customHeight="1">
      <c r="A134" s="57"/>
      <c r="B134" s="55"/>
      <c r="C134" s="79"/>
      <c r="D134" s="79"/>
      <c r="E134" s="79"/>
      <c r="F134" s="79"/>
      <c r="G134" s="79"/>
      <c r="H134" s="79"/>
      <c r="I134" s="80"/>
      <c r="J134" s="81"/>
      <c r="K134" s="81"/>
      <c r="L134" s="79"/>
      <c r="M134" s="80"/>
      <c r="N134" s="49"/>
      <c r="O134" s="51"/>
      <c r="P134" s="51"/>
    </row>
    <row r="135" spans="1:16" ht="12" customHeight="1">
      <c r="A135" s="57"/>
      <c r="B135" s="55"/>
      <c r="C135" s="79"/>
      <c r="D135" s="79"/>
      <c r="E135" s="79"/>
      <c r="F135" s="79"/>
      <c r="G135" s="79"/>
      <c r="H135" s="79"/>
      <c r="I135" s="80"/>
      <c r="J135" s="81"/>
      <c r="K135" s="81"/>
      <c r="L135" s="79"/>
      <c r="M135" s="80"/>
      <c r="N135" s="49"/>
      <c r="O135" s="51"/>
      <c r="P135" s="51"/>
    </row>
    <row r="136" spans="1:16" ht="12" customHeight="1">
      <c r="A136" s="57"/>
      <c r="B136" s="55"/>
      <c r="C136" s="79"/>
      <c r="D136" s="79"/>
      <c r="E136" s="79"/>
      <c r="F136" s="79"/>
      <c r="G136" s="79"/>
      <c r="H136" s="79"/>
      <c r="I136" s="80"/>
      <c r="J136" s="81"/>
      <c r="K136" s="81"/>
      <c r="L136" s="79"/>
      <c r="M136" s="80"/>
      <c r="N136" s="49"/>
      <c r="O136" s="51"/>
      <c r="P136" s="51"/>
    </row>
    <row r="137" spans="1:16" ht="12" customHeight="1">
      <c r="A137" s="57"/>
      <c r="B137" s="55"/>
      <c r="C137" s="79"/>
      <c r="D137" s="79"/>
      <c r="E137" s="79"/>
      <c r="F137" s="79"/>
      <c r="G137" s="79"/>
      <c r="H137" s="79"/>
      <c r="I137" s="80"/>
      <c r="J137" s="81"/>
      <c r="K137" s="81"/>
      <c r="L137" s="79"/>
      <c r="M137" s="80"/>
      <c r="N137" s="49"/>
      <c r="O137" s="51"/>
      <c r="P137" s="51"/>
    </row>
    <row r="138" spans="1:16" ht="12" customHeight="1">
      <c r="A138" s="57"/>
      <c r="B138" s="55"/>
      <c r="C138" s="79"/>
      <c r="D138" s="79"/>
      <c r="E138" s="79"/>
      <c r="F138" s="79"/>
      <c r="G138" s="79"/>
      <c r="H138" s="79"/>
      <c r="I138" s="80"/>
      <c r="J138" s="81"/>
      <c r="K138" s="81"/>
      <c r="L138" s="79"/>
      <c r="M138" s="80"/>
      <c r="N138" s="49"/>
      <c r="O138" s="51"/>
      <c r="P138" s="51"/>
    </row>
    <row r="139" spans="1:16" ht="12" customHeight="1">
      <c r="A139" s="57"/>
      <c r="B139" s="55"/>
      <c r="C139" s="79"/>
      <c r="D139" s="79"/>
      <c r="E139" s="79"/>
      <c r="F139" s="79"/>
      <c r="G139" s="79"/>
      <c r="H139" s="79"/>
      <c r="I139" s="80"/>
      <c r="J139" s="81"/>
      <c r="K139" s="81"/>
      <c r="L139" s="79"/>
      <c r="M139" s="80"/>
      <c r="N139" s="49"/>
      <c r="O139" s="51"/>
      <c r="P139" s="51"/>
    </row>
    <row r="140" spans="1:16" ht="12" customHeight="1">
      <c r="A140" s="57"/>
      <c r="B140" s="55"/>
      <c r="C140" s="79"/>
      <c r="D140" s="79"/>
      <c r="E140" s="79"/>
      <c r="F140" s="79"/>
      <c r="G140" s="79"/>
      <c r="H140" s="79"/>
      <c r="I140" s="80"/>
      <c r="J140" s="81"/>
      <c r="K140" s="81"/>
      <c r="L140" s="79"/>
      <c r="M140" s="80"/>
      <c r="N140" s="49"/>
      <c r="O140" s="51"/>
      <c r="P140" s="51"/>
    </row>
    <row r="141" spans="1:16" ht="12" customHeight="1">
      <c r="A141" s="57"/>
      <c r="B141" s="55"/>
      <c r="C141" s="79"/>
      <c r="D141" s="79"/>
      <c r="E141" s="79"/>
      <c r="F141" s="79"/>
      <c r="G141" s="79"/>
      <c r="H141" s="79"/>
      <c r="I141" s="80"/>
      <c r="J141" s="81"/>
      <c r="K141" s="81"/>
      <c r="L141" s="79"/>
      <c r="M141" s="80"/>
      <c r="N141" s="49"/>
      <c r="O141" s="51"/>
      <c r="P141" s="51"/>
    </row>
    <row r="142" spans="2:16" ht="12" customHeight="1">
      <c r="B142" s="55"/>
      <c r="C142" s="79"/>
      <c r="D142" s="79"/>
      <c r="E142" s="79"/>
      <c r="F142" s="79"/>
      <c r="G142" s="79"/>
      <c r="H142" s="79"/>
      <c r="I142" s="80"/>
      <c r="J142" s="81"/>
      <c r="K142" s="81"/>
      <c r="L142" s="79"/>
      <c r="M142" s="80"/>
      <c r="N142" s="49"/>
      <c r="O142" s="51"/>
      <c r="P142" s="51"/>
    </row>
    <row r="143" spans="1:16" ht="12" customHeight="1">
      <c r="A143" s="57"/>
      <c r="O143" s="51"/>
      <c r="P143" s="51"/>
    </row>
    <row r="144" spans="1:16" ht="12" customHeight="1">
      <c r="A144" s="57"/>
      <c r="B144" s="55"/>
      <c r="C144" s="79"/>
      <c r="D144" s="79"/>
      <c r="E144" s="79"/>
      <c r="F144" s="79"/>
      <c r="G144" s="79"/>
      <c r="H144" s="79"/>
      <c r="I144" s="80"/>
      <c r="J144" s="81"/>
      <c r="K144" s="81"/>
      <c r="L144" s="79"/>
      <c r="M144" s="80"/>
      <c r="N144" s="49"/>
      <c r="O144" s="51"/>
      <c r="P144" s="51"/>
    </row>
    <row r="145" spans="1:16" ht="12" customHeight="1">
      <c r="A145" s="57"/>
      <c r="B145" s="55"/>
      <c r="C145" s="79"/>
      <c r="D145" s="79"/>
      <c r="E145" s="79"/>
      <c r="F145" s="79"/>
      <c r="G145" s="79"/>
      <c r="H145" s="79"/>
      <c r="I145" s="80"/>
      <c r="J145" s="81"/>
      <c r="K145" s="81"/>
      <c r="L145" s="79"/>
      <c r="M145" s="80"/>
      <c r="N145" s="49"/>
      <c r="O145" s="51"/>
      <c r="P145" s="51"/>
    </row>
    <row r="146" spans="1:16" ht="12" customHeight="1">
      <c r="A146" s="57"/>
      <c r="B146" s="55"/>
      <c r="C146" s="79"/>
      <c r="D146" s="79"/>
      <c r="E146" s="79"/>
      <c r="F146" s="79"/>
      <c r="G146" s="79"/>
      <c r="H146" s="79"/>
      <c r="I146" s="80"/>
      <c r="J146" s="81"/>
      <c r="K146" s="81"/>
      <c r="L146" s="79"/>
      <c r="M146" s="80"/>
      <c r="N146" s="49"/>
      <c r="O146" s="51"/>
      <c r="P146" s="51"/>
    </row>
    <row r="147" spans="1:16" ht="12" customHeight="1">
      <c r="A147" s="57"/>
      <c r="B147" s="55"/>
      <c r="C147" s="79"/>
      <c r="D147" s="79"/>
      <c r="E147" s="79"/>
      <c r="F147" s="79"/>
      <c r="G147" s="79"/>
      <c r="H147" s="79"/>
      <c r="I147" s="80"/>
      <c r="J147" s="81"/>
      <c r="K147" s="81"/>
      <c r="L147" s="79"/>
      <c r="M147" s="80"/>
      <c r="N147" s="49"/>
      <c r="O147" s="51"/>
      <c r="P147" s="51"/>
    </row>
    <row r="148" spans="1:16" ht="12" customHeight="1">
      <c r="A148" s="57"/>
      <c r="B148" s="55"/>
      <c r="C148" s="79"/>
      <c r="D148" s="79"/>
      <c r="E148" s="79"/>
      <c r="F148" s="79"/>
      <c r="G148" s="79"/>
      <c r="H148" s="79"/>
      <c r="I148" s="80"/>
      <c r="J148" s="81"/>
      <c r="K148" s="81"/>
      <c r="L148" s="79"/>
      <c r="M148" s="80"/>
      <c r="N148" s="49"/>
      <c r="O148" s="51"/>
      <c r="P148" s="51"/>
    </row>
    <row r="149" spans="1:16" ht="12" customHeight="1">
      <c r="A149" s="57"/>
      <c r="B149" s="55"/>
      <c r="C149" s="79"/>
      <c r="D149" s="79"/>
      <c r="E149" s="79"/>
      <c r="F149" s="79"/>
      <c r="G149" s="79"/>
      <c r="H149" s="79"/>
      <c r="I149" s="80"/>
      <c r="J149" s="81"/>
      <c r="K149" s="81"/>
      <c r="L149" s="79"/>
      <c r="M149" s="80"/>
      <c r="N149" s="49"/>
      <c r="O149" s="51"/>
      <c r="P149" s="51"/>
    </row>
    <row r="150" spans="1:16" ht="12" customHeight="1">
      <c r="A150" s="57"/>
      <c r="B150" s="55"/>
      <c r="C150" s="79"/>
      <c r="D150" s="79"/>
      <c r="E150" s="79"/>
      <c r="F150" s="79"/>
      <c r="G150" s="79"/>
      <c r="H150" s="79"/>
      <c r="I150" s="80"/>
      <c r="J150" s="81"/>
      <c r="K150" s="81"/>
      <c r="L150" s="79"/>
      <c r="M150" s="80"/>
      <c r="N150" s="49"/>
      <c r="O150" s="51"/>
      <c r="P150" s="51"/>
    </row>
    <row r="151" spans="1:16" ht="12" customHeight="1">
      <c r="A151" s="57"/>
      <c r="B151" s="55"/>
      <c r="C151" s="79"/>
      <c r="D151" s="79"/>
      <c r="E151" s="79"/>
      <c r="F151" s="79"/>
      <c r="G151" s="79"/>
      <c r="H151" s="79"/>
      <c r="I151" s="80"/>
      <c r="J151" s="81"/>
      <c r="K151" s="81"/>
      <c r="L151" s="79"/>
      <c r="M151" s="80"/>
      <c r="N151" s="49"/>
      <c r="O151" s="51"/>
      <c r="P151" s="51"/>
    </row>
    <row r="152" spans="1:16" ht="12" customHeight="1">
      <c r="A152" s="57"/>
      <c r="B152" s="55"/>
      <c r="C152" s="79"/>
      <c r="D152" s="79"/>
      <c r="E152" s="79"/>
      <c r="F152" s="79"/>
      <c r="G152" s="79"/>
      <c r="H152" s="79"/>
      <c r="I152" s="80"/>
      <c r="J152" s="81"/>
      <c r="K152" s="81"/>
      <c r="L152" s="79"/>
      <c r="M152" s="80"/>
      <c r="N152" s="49"/>
      <c r="O152" s="51"/>
      <c r="P152" s="51"/>
    </row>
    <row r="153" spans="1:16" ht="12" customHeight="1">
      <c r="A153" s="57"/>
      <c r="B153" s="55"/>
      <c r="C153" s="79"/>
      <c r="D153" s="79"/>
      <c r="E153" s="79"/>
      <c r="F153" s="79"/>
      <c r="G153" s="79"/>
      <c r="H153" s="79"/>
      <c r="I153" s="80"/>
      <c r="J153" s="81"/>
      <c r="K153" s="81"/>
      <c r="L153" s="79"/>
      <c r="M153" s="80"/>
      <c r="N153" s="49"/>
      <c r="O153" s="51"/>
      <c r="P153" s="51"/>
    </row>
    <row r="154" spans="1:16" ht="12" customHeight="1">
      <c r="A154" s="57"/>
      <c r="B154" s="55"/>
      <c r="C154" s="79"/>
      <c r="D154" s="79"/>
      <c r="E154" s="79"/>
      <c r="F154" s="79"/>
      <c r="G154" s="79"/>
      <c r="H154" s="79"/>
      <c r="I154" s="80"/>
      <c r="J154" s="81"/>
      <c r="K154" s="81"/>
      <c r="L154" s="79"/>
      <c r="M154" s="80"/>
      <c r="N154" s="49"/>
      <c r="O154" s="51"/>
      <c r="P154" s="51"/>
    </row>
    <row r="155" spans="1:16" ht="12" customHeight="1">
      <c r="A155" s="57"/>
      <c r="B155" s="55"/>
      <c r="C155" s="79"/>
      <c r="D155" s="79"/>
      <c r="E155" s="79"/>
      <c r="F155" s="79"/>
      <c r="G155" s="79"/>
      <c r="H155" s="79"/>
      <c r="I155" s="80"/>
      <c r="J155" s="81"/>
      <c r="K155" s="81"/>
      <c r="L155" s="79"/>
      <c r="M155" s="80"/>
      <c r="N155" s="49"/>
      <c r="O155" s="51"/>
      <c r="P155" s="51"/>
    </row>
    <row r="156" spans="1:16" ht="12" customHeight="1">
      <c r="A156" s="57"/>
      <c r="B156" s="55"/>
      <c r="C156" s="79"/>
      <c r="D156" s="79"/>
      <c r="E156" s="79"/>
      <c r="F156" s="79"/>
      <c r="G156" s="79"/>
      <c r="H156" s="79"/>
      <c r="I156" s="80"/>
      <c r="J156" s="81"/>
      <c r="K156" s="81"/>
      <c r="L156" s="79"/>
      <c r="M156" s="80"/>
      <c r="N156" s="49"/>
      <c r="O156" s="51"/>
      <c r="P156" s="51"/>
    </row>
    <row r="157" spans="1:16" ht="12" customHeight="1">
      <c r="A157" s="57"/>
      <c r="B157" s="55"/>
      <c r="C157" s="79"/>
      <c r="D157" s="79"/>
      <c r="E157" s="79"/>
      <c r="F157" s="79"/>
      <c r="G157" s="79"/>
      <c r="H157" s="79"/>
      <c r="I157" s="80"/>
      <c r="J157" s="81"/>
      <c r="K157" s="81"/>
      <c r="L157" s="79"/>
      <c r="M157" s="80"/>
      <c r="N157" s="49"/>
      <c r="O157" s="49"/>
      <c r="P157" s="51"/>
    </row>
    <row r="158" spans="1:16" ht="12" customHeight="1">
      <c r="A158" s="57"/>
      <c r="B158" s="55"/>
      <c r="C158" s="79"/>
      <c r="D158" s="79"/>
      <c r="E158" s="79"/>
      <c r="F158" s="79"/>
      <c r="G158" s="79"/>
      <c r="H158" s="79"/>
      <c r="I158" s="80"/>
      <c r="J158" s="81"/>
      <c r="K158" s="81"/>
      <c r="L158" s="79"/>
      <c r="M158" s="80"/>
      <c r="N158" s="49"/>
      <c r="O158" s="49"/>
      <c r="P158" s="49"/>
    </row>
    <row r="159" spans="1:16" ht="12" customHeight="1">
      <c r="A159" s="57"/>
      <c r="B159" s="55"/>
      <c r="C159" s="79"/>
      <c r="D159" s="79"/>
      <c r="E159" s="79"/>
      <c r="F159" s="79"/>
      <c r="G159" s="79"/>
      <c r="H159" s="79"/>
      <c r="I159" s="80"/>
      <c r="J159" s="81"/>
      <c r="K159" s="81"/>
      <c r="L159" s="79"/>
      <c r="M159" s="80"/>
      <c r="N159" s="49"/>
      <c r="O159" s="49"/>
      <c r="P159" s="49"/>
    </row>
    <row r="160" spans="1:16" ht="12" customHeight="1">
      <c r="A160" s="57"/>
      <c r="B160" s="55"/>
      <c r="C160" s="79"/>
      <c r="D160" s="79"/>
      <c r="E160" s="79"/>
      <c r="F160" s="79"/>
      <c r="G160" s="79"/>
      <c r="H160" s="79"/>
      <c r="I160" s="80"/>
      <c r="J160" s="81"/>
      <c r="K160" s="81"/>
      <c r="L160" s="79"/>
      <c r="M160" s="80"/>
      <c r="N160" s="49"/>
      <c r="O160" s="49"/>
      <c r="P160" s="49"/>
    </row>
    <row r="161" spans="1:16" ht="12" customHeight="1">
      <c r="A161" s="57"/>
      <c r="B161" s="55"/>
      <c r="C161" s="79"/>
      <c r="D161" s="79"/>
      <c r="E161" s="79"/>
      <c r="F161" s="79"/>
      <c r="G161" s="79"/>
      <c r="H161" s="79"/>
      <c r="I161" s="80"/>
      <c r="J161" s="81"/>
      <c r="K161" s="81"/>
      <c r="L161" s="79"/>
      <c r="M161" s="80"/>
      <c r="N161" s="49"/>
      <c r="O161" s="49"/>
      <c r="P161" s="49"/>
    </row>
    <row r="162" spans="1:16" ht="12" customHeight="1">
      <c r="A162" s="57"/>
      <c r="B162" s="55"/>
      <c r="C162" s="79"/>
      <c r="D162" s="79"/>
      <c r="E162" s="79"/>
      <c r="F162" s="79"/>
      <c r="G162" s="79"/>
      <c r="H162" s="79"/>
      <c r="I162" s="80"/>
      <c r="J162" s="81"/>
      <c r="K162" s="81"/>
      <c r="L162" s="79"/>
      <c r="M162" s="80"/>
      <c r="N162" s="49"/>
      <c r="O162" s="49"/>
      <c r="P162" s="49"/>
    </row>
    <row r="163" spans="1:16" ht="12" customHeight="1">
      <c r="A163" s="57"/>
      <c r="B163" s="55"/>
      <c r="C163" s="79"/>
      <c r="D163" s="79"/>
      <c r="E163" s="79"/>
      <c r="F163" s="79"/>
      <c r="G163" s="79"/>
      <c r="H163" s="79"/>
      <c r="I163" s="80"/>
      <c r="J163" s="81"/>
      <c r="K163" s="81"/>
      <c r="L163" s="79"/>
      <c r="M163" s="80"/>
      <c r="N163" s="49"/>
      <c r="O163" s="49"/>
      <c r="P163" s="49"/>
    </row>
    <row r="164" spans="1:16" ht="12" customHeight="1">
      <c r="A164" s="57"/>
      <c r="B164" s="55"/>
      <c r="C164" s="79"/>
      <c r="D164" s="79"/>
      <c r="E164" s="79"/>
      <c r="F164" s="79"/>
      <c r="G164" s="79"/>
      <c r="H164" s="79"/>
      <c r="I164" s="80"/>
      <c r="J164" s="81"/>
      <c r="K164" s="81"/>
      <c r="L164" s="79"/>
      <c r="M164" s="80"/>
      <c r="N164" s="49"/>
      <c r="O164" s="49"/>
      <c r="P164" s="49"/>
    </row>
    <row r="165" spans="1:16" ht="12" customHeight="1">
      <c r="A165" s="57"/>
      <c r="B165" s="55"/>
      <c r="C165" s="79"/>
      <c r="D165" s="79"/>
      <c r="E165" s="79"/>
      <c r="F165" s="79"/>
      <c r="G165" s="79"/>
      <c r="H165" s="79"/>
      <c r="I165" s="80"/>
      <c r="J165" s="81"/>
      <c r="K165" s="81"/>
      <c r="L165" s="79"/>
      <c r="M165" s="80"/>
      <c r="N165" s="49"/>
      <c r="O165" s="49"/>
      <c r="P165" s="49"/>
    </row>
    <row r="166" spans="1:16" ht="12" customHeight="1">
      <c r="A166" s="57"/>
      <c r="B166" s="55"/>
      <c r="C166" s="79"/>
      <c r="D166" s="79"/>
      <c r="E166" s="79"/>
      <c r="F166" s="79"/>
      <c r="G166" s="79"/>
      <c r="H166" s="79"/>
      <c r="I166" s="80"/>
      <c r="J166" s="81"/>
      <c r="K166" s="81"/>
      <c r="L166" s="79"/>
      <c r="M166" s="80"/>
      <c r="N166" s="49"/>
      <c r="O166" s="49"/>
      <c r="P166" s="49"/>
    </row>
    <row r="167" spans="1:16" ht="12" customHeight="1">
      <c r="A167" s="57"/>
      <c r="B167" s="55"/>
      <c r="C167" s="79"/>
      <c r="D167" s="79"/>
      <c r="E167" s="79"/>
      <c r="F167" s="79"/>
      <c r="G167" s="79"/>
      <c r="H167" s="79"/>
      <c r="I167" s="80"/>
      <c r="J167" s="81"/>
      <c r="K167" s="81"/>
      <c r="L167" s="79"/>
      <c r="M167" s="80"/>
      <c r="N167" s="49"/>
      <c r="O167" s="49"/>
      <c r="P167" s="49"/>
    </row>
    <row r="168" spans="1:16" ht="12" customHeight="1">
      <c r="A168" s="57"/>
      <c r="B168" s="55"/>
      <c r="C168" s="79"/>
      <c r="D168" s="79"/>
      <c r="E168" s="79"/>
      <c r="F168" s="79"/>
      <c r="G168" s="79"/>
      <c r="H168" s="79"/>
      <c r="I168" s="80"/>
      <c r="J168" s="81"/>
      <c r="K168" s="81"/>
      <c r="L168" s="79"/>
      <c r="M168" s="80"/>
      <c r="N168" s="49"/>
      <c r="O168" s="49"/>
      <c r="P168" s="49"/>
    </row>
    <row r="169" spans="1:16" ht="12" customHeight="1">
      <c r="A169" s="57"/>
      <c r="B169" s="55"/>
      <c r="C169" s="79"/>
      <c r="D169" s="79"/>
      <c r="E169" s="79"/>
      <c r="F169" s="79"/>
      <c r="G169" s="79"/>
      <c r="H169" s="79"/>
      <c r="I169" s="80"/>
      <c r="J169" s="81"/>
      <c r="K169" s="81"/>
      <c r="L169" s="79"/>
      <c r="M169" s="80"/>
      <c r="N169" s="49"/>
      <c r="O169" s="49"/>
      <c r="P169" s="49"/>
    </row>
    <row r="170" spans="1:16" ht="12" customHeight="1">
      <c r="A170" s="57"/>
      <c r="B170" s="55"/>
      <c r="C170" s="79"/>
      <c r="D170" s="79"/>
      <c r="E170" s="79"/>
      <c r="F170" s="79"/>
      <c r="G170" s="79"/>
      <c r="H170" s="79"/>
      <c r="I170" s="80"/>
      <c r="J170" s="81"/>
      <c r="K170" s="81"/>
      <c r="L170" s="79"/>
      <c r="M170" s="80"/>
      <c r="N170" s="49"/>
      <c r="O170" s="49"/>
      <c r="P170" s="49"/>
    </row>
    <row r="171" spans="1:16" ht="12" customHeight="1">
      <c r="A171" s="57"/>
      <c r="B171" s="55"/>
      <c r="C171" s="79"/>
      <c r="D171" s="79"/>
      <c r="E171" s="79"/>
      <c r="F171" s="79"/>
      <c r="G171" s="79"/>
      <c r="H171" s="79"/>
      <c r="I171" s="80"/>
      <c r="J171" s="81"/>
      <c r="K171" s="81"/>
      <c r="L171" s="79"/>
      <c r="M171" s="80"/>
      <c r="N171" s="49"/>
      <c r="O171" s="49"/>
      <c r="P171" s="49"/>
    </row>
    <row r="172" spans="1:16" ht="12" customHeight="1">
      <c r="A172" s="57"/>
      <c r="B172" s="55"/>
      <c r="C172" s="79"/>
      <c r="D172" s="79"/>
      <c r="E172" s="79"/>
      <c r="F172" s="79"/>
      <c r="G172" s="79"/>
      <c r="H172" s="79"/>
      <c r="I172" s="80"/>
      <c r="J172" s="81"/>
      <c r="K172" s="81"/>
      <c r="L172" s="79"/>
      <c r="M172" s="80"/>
      <c r="N172" s="49"/>
      <c r="O172" s="49"/>
      <c r="P172" s="49"/>
    </row>
    <row r="173" spans="1:16" ht="12" customHeight="1">
      <c r="A173" s="57"/>
      <c r="B173" s="55"/>
      <c r="C173" s="79"/>
      <c r="D173" s="79"/>
      <c r="E173" s="79"/>
      <c r="F173" s="79"/>
      <c r="G173" s="79"/>
      <c r="H173" s="79"/>
      <c r="I173" s="80"/>
      <c r="J173" s="81"/>
      <c r="K173" s="81"/>
      <c r="L173" s="79"/>
      <c r="M173" s="80"/>
      <c r="N173" s="49"/>
      <c r="O173" s="49"/>
      <c r="P173" s="49"/>
    </row>
    <row r="174" spans="1:16" ht="12" customHeight="1">
      <c r="A174" s="57"/>
      <c r="B174" s="55"/>
      <c r="C174" s="79"/>
      <c r="D174" s="79"/>
      <c r="E174" s="79"/>
      <c r="F174" s="79"/>
      <c r="G174" s="79"/>
      <c r="H174" s="76"/>
      <c r="I174" s="75"/>
      <c r="J174" s="81"/>
      <c r="K174" s="81"/>
      <c r="L174" s="76"/>
      <c r="M174" s="75"/>
      <c r="N174" s="49"/>
      <c r="O174" s="51"/>
      <c r="P174" s="49"/>
    </row>
    <row r="175" spans="1:16" ht="12" customHeight="1">
      <c r="A175" s="57"/>
      <c r="B175" s="55"/>
      <c r="C175" s="79"/>
      <c r="D175" s="79"/>
      <c r="E175" s="79"/>
      <c r="F175" s="79"/>
      <c r="G175" s="79"/>
      <c r="H175" s="79"/>
      <c r="I175" s="80"/>
      <c r="J175" s="81"/>
      <c r="K175" s="81"/>
      <c r="L175" s="79"/>
      <c r="M175" s="80"/>
      <c r="N175" s="49"/>
      <c r="O175" s="49"/>
      <c r="P175" s="49"/>
    </row>
    <row r="176" spans="1:16" ht="12" customHeight="1">
      <c r="A176" s="57"/>
      <c r="B176" s="55"/>
      <c r="C176" s="79"/>
      <c r="D176" s="79"/>
      <c r="E176" s="79"/>
      <c r="F176" s="79"/>
      <c r="G176" s="79"/>
      <c r="H176" s="79"/>
      <c r="I176" s="80"/>
      <c r="J176" s="81"/>
      <c r="K176" s="81"/>
      <c r="L176" s="79"/>
      <c r="M176" s="80"/>
      <c r="N176" s="49"/>
      <c r="O176" s="49"/>
      <c r="P176" s="49"/>
    </row>
    <row r="177" spans="1:16" ht="12" customHeight="1">
      <c r="A177" s="57"/>
      <c r="B177" s="55"/>
      <c r="C177" s="79"/>
      <c r="D177" s="79"/>
      <c r="E177" s="79"/>
      <c r="F177" s="79"/>
      <c r="G177" s="79"/>
      <c r="H177" s="79"/>
      <c r="I177" s="80"/>
      <c r="J177" s="81"/>
      <c r="K177" s="81"/>
      <c r="L177" s="79"/>
      <c r="M177" s="80"/>
      <c r="N177" s="49"/>
      <c r="O177" s="49"/>
      <c r="P177" s="49"/>
    </row>
    <row r="178" spans="1:16" ht="12" customHeight="1">
      <c r="A178" s="57"/>
      <c r="B178" s="55"/>
      <c r="C178" s="79"/>
      <c r="D178" s="79"/>
      <c r="E178" s="79"/>
      <c r="F178" s="79"/>
      <c r="G178" s="79"/>
      <c r="H178" s="79"/>
      <c r="I178" s="80"/>
      <c r="J178" s="81"/>
      <c r="K178" s="81"/>
      <c r="L178" s="79"/>
      <c r="M178" s="80"/>
      <c r="N178" s="49"/>
      <c r="O178" s="49"/>
      <c r="P178" s="49"/>
    </row>
    <row r="179" spans="1:16" ht="12" customHeight="1">
      <c r="A179" s="57"/>
      <c r="B179" s="55"/>
      <c r="C179" s="79"/>
      <c r="D179" s="79"/>
      <c r="E179" s="79"/>
      <c r="F179" s="79"/>
      <c r="G179" s="79"/>
      <c r="H179" s="79"/>
      <c r="I179" s="80"/>
      <c r="J179" s="81"/>
      <c r="K179" s="81"/>
      <c r="L179" s="79"/>
      <c r="M179" s="80"/>
      <c r="N179" s="49"/>
      <c r="O179" s="49"/>
      <c r="P179" s="49"/>
    </row>
    <row r="180" spans="1:16" ht="12" customHeight="1">
      <c r="A180" s="57"/>
      <c r="B180" s="55"/>
      <c r="C180" s="79"/>
      <c r="D180" s="79"/>
      <c r="E180" s="79"/>
      <c r="F180" s="79"/>
      <c r="G180" s="79"/>
      <c r="H180" s="79"/>
      <c r="I180" s="80"/>
      <c r="J180" s="81"/>
      <c r="K180" s="81"/>
      <c r="L180" s="79"/>
      <c r="M180" s="80"/>
      <c r="N180" s="49"/>
      <c r="O180" s="49"/>
      <c r="P180" s="49"/>
    </row>
    <row r="181" spans="1:15" ht="12" customHeight="1">
      <c r="A181" s="57"/>
      <c r="B181" s="55"/>
      <c r="C181" s="79"/>
      <c r="D181" s="79"/>
      <c r="E181" s="79"/>
      <c r="F181" s="79"/>
      <c r="G181" s="79"/>
      <c r="H181" s="79"/>
      <c r="I181" s="80"/>
      <c r="J181" s="81"/>
      <c r="K181" s="81"/>
      <c r="L181" s="79"/>
      <c r="M181" s="80"/>
      <c r="N181" s="49"/>
      <c r="O181" s="49"/>
    </row>
    <row r="182" spans="1:15" ht="12" customHeight="1">
      <c r="A182" s="57"/>
      <c r="B182" s="55"/>
      <c r="C182" s="79"/>
      <c r="D182" s="79"/>
      <c r="E182" s="79"/>
      <c r="F182" s="79"/>
      <c r="G182" s="79"/>
      <c r="H182" s="79"/>
      <c r="I182" s="80"/>
      <c r="J182" s="81"/>
      <c r="K182" s="81"/>
      <c r="L182" s="79"/>
      <c r="M182" s="80"/>
      <c r="N182" s="49"/>
      <c r="O182" s="49"/>
    </row>
    <row r="183" spans="1:15" ht="12" customHeight="1">
      <c r="A183" s="57"/>
      <c r="B183" s="55"/>
      <c r="C183" s="79"/>
      <c r="D183" s="79"/>
      <c r="E183" s="79"/>
      <c r="F183" s="79"/>
      <c r="G183" s="79"/>
      <c r="H183" s="79"/>
      <c r="I183" s="80"/>
      <c r="J183" s="81"/>
      <c r="K183" s="81"/>
      <c r="L183" s="79"/>
      <c r="M183" s="80"/>
      <c r="N183" s="49"/>
      <c r="O183" s="49"/>
    </row>
    <row r="184" spans="1:16" ht="12" customHeight="1">
      <c r="A184" s="57"/>
      <c r="B184" s="55"/>
      <c r="C184" s="79"/>
      <c r="D184" s="79"/>
      <c r="E184" s="79"/>
      <c r="F184" s="79"/>
      <c r="G184" s="79"/>
      <c r="H184" s="79"/>
      <c r="I184" s="80"/>
      <c r="J184" s="81"/>
      <c r="K184" s="81"/>
      <c r="L184" s="79"/>
      <c r="M184" s="80"/>
      <c r="N184" s="49"/>
      <c r="O184" s="49"/>
      <c r="P184" s="49"/>
    </row>
    <row r="185" spans="1:16" ht="12" customHeight="1">
      <c r="A185" s="57"/>
      <c r="B185" s="55"/>
      <c r="C185" s="79"/>
      <c r="D185" s="79"/>
      <c r="E185" s="79"/>
      <c r="F185" s="79"/>
      <c r="G185" s="79"/>
      <c r="H185" s="79"/>
      <c r="I185" s="80"/>
      <c r="J185" s="81"/>
      <c r="K185" s="81"/>
      <c r="L185" s="79"/>
      <c r="M185" s="80"/>
      <c r="N185" s="49"/>
      <c r="O185" s="49"/>
      <c r="P185" s="49"/>
    </row>
    <row r="186" spans="1:16" ht="12" customHeight="1">
      <c r="A186" s="57"/>
      <c r="B186" s="55"/>
      <c r="C186" s="79"/>
      <c r="D186" s="79"/>
      <c r="E186" s="79"/>
      <c r="F186" s="79"/>
      <c r="G186" s="79"/>
      <c r="H186" s="79"/>
      <c r="I186" s="80"/>
      <c r="J186" s="81"/>
      <c r="K186" s="81"/>
      <c r="L186" s="79"/>
      <c r="M186" s="80"/>
      <c r="N186" s="49"/>
      <c r="O186" s="49"/>
      <c r="P186" s="49"/>
    </row>
    <row r="187" spans="1:16" ht="12" customHeight="1">
      <c r="A187" s="57"/>
      <c r="B187" s="55"/>
      <c r="C187" s="79"/>
      <c r="D187" s="79"/>
      <c r="E187" s="79"/>
      <c r="F187" s="79"/>
      <c r="G187" s="79"/>
      <c r="H187" s="79"/>
      <c r="I187" s="80"/>
      <c r="J187" s="81"/>
      <c r="K187" s="81"/>
      <c r="L187" s="79"/>
      <c r="M187" s="80"/>
      <c r="N187" s="49"/>
      <c r="P187" s="49"/>
    </row>
    <row r="188" spans="1:16" ht="12" customHeight="1">
      <c r="A188" s="57"/>
      <c r="B188" s="55"/>
      <c r="C188" s="79"/>
      <c r="D188" s="79"/>
      <c r="E188" s="79"/>
      <c r="F188" s="79"/>
      <c r="G188" s="79"/>
      <c r="H188" s="79"/>
      <c r="I188" s="80"/>
      <c r="J188" s="81"/>
      <c r="K188" s="81"/>
      <c r="L188" s="79"/>
      <c r="M188" s="80"/>
      <c r="N188" s="49"/>
      <c r="O188" s="49"/>
      <c r="P188" s="49"/>
    </row>
    <row r="189" spans="1:16" ht="12" customHeight="1">
      <c r="A189" s="57"/>
      <c r="B189" s="55"/>
      <c r="C189" s="79"/>
      <c r="D189" s="79"/>
      <c r="E189" s="79"/>
      <c r="F189" s="79"/>
      <c r="G189" s="79"/>
      <c r="H189" s="79"/>
      <c r="I189" s="80"/>
      <c r="J189" s="81"/>
      <c r="K189" s="81"/>
      <c r="L189" s="79"/>
      <c r="M189" s="80"/>
      <c r="N189" s="49"/>
      <c r="O189" s="49"/>
      <c r="P189" s="49"/>
    </row>
    <row r="190" spans="1:16" ht="12" customHeight="1">
      <c r="A190" s="57"/>
      <c r="B190" s="55"/>
      <c r="C190" s="79"/>
      <c r="D190" s="79"/>
      <c r="E190" s="79"/>
      <c r="F190" s="79"/>
      <c r="G190" s="79"/>
      <c r="H190" s="79"/>
      <c r="I190" s="80"/>
      <c r="J190" s="81"/>
      <c r="K190" s="81"/>
      <c r="L190" s="79"/>
      <c r="M190" s="80"/>
      <c r="N190" s="49"/>
      <c r="O190" s="49"/>
      <c r="P190" s="49"/>
    </row>
    <row r="191" spans="1:16" ht="12" customHeight="1">
      <c r="A191" s="57"/>
      <c r="B191" s="55"/>
      <c r="C191" s="79"/>
      <c r="D191" s="79"/>
      <c r="E191" s="79"/>
      <c r="F191" s="79"/>
      <c r="G191" s="79"/>
      <c r="H191" s="79"/>
      <c r="I191" s="80"/>
      <c r="J191" s="81"/>
      <c r="K191" s="81"/>
      <c r="L191" s="79"/>
      <c r="M191" s="80"/>
      <c r="N191" s="49"/>
      <c r="O191" s="49"/>
      <c r="P191" s="49"/>
    </row>
    <row r="192" spans="1:16" ht="12" customHeight="1">
      <c r="A192" s="57"/>
      <c r="B192" s="55"/>
      <c r="C192" s="79"/>
      <c r="D192" s="79"/>
      <c r="E192" s="79"/>
      <c r="F192" s="79"/>
      <c r="G192" s="79"/>
      <c r="H192" s="79"/>
      <c r="I192" s="80"/>
      <c r="J192" s="81"/>
      <c r="K192" s="81"/>
      <c r="L192" s="79"/>
      <c r="M192" s="80"/>
      <c r="N192" s="49"/>
      <c r="O192" s="49"/>
      <c r="P192" s="49"/>
    </row>
    <row r="193" spans="1:16" ht="12" customHeight="1">
      <c r="A193" s="57"/>
      <c r="B193" s="55"/>
      <c r="C193" s="79"/>
      <c r="D193" s="79"/>
      <c r="E193" s="79"/>
      <c r="F193" s="79"/>
      <c r="G193" s="79"/>
      <c r="H193" s="79"/>
      <c r="I193" s="80"/>
      <c r="J193" s="81"/>
      <c r="K193" s="81"/>
      <c r="L193" s="79"/>
      <c r="M193" s="80"/>
      <c r="N193" s="49"/>
      <c r="O193" s="49"/>
      <c r="P193" s="49"/>
    </row>
    <row r="194" spans="1:16" ht="12" customHeight="1">
      <c r="A194" s="57"/>
      <c r="B194" s="55"/>
      <c r="C194" s="79"/>
      <c r="D194" s="79"/>
      <c r="E194" s="79"/>
      <c r="F194" s="79"/>
      <c r="G194" s="79"/>
      <c r="H194" s="79"/>
      <c r="I194" s="80"/>
      <c r="J194" s="81"/>
      <c r="K194" s="81"/>
      <c r="L194" s="79"/>
      <c r="M194" s="80"/>
      <c r="N194" s="49"/>
      <c r="O194" s="49"/>
      <c r="P194" s="49"/>
    </row>
    <row r="195" spans="1:16" ht="12" customHeight="1">
      <c r="A195" s="57"/>
      <c r="B195" s="55"/>
      <c r="C195" s="79"/>
      <c r="D195" s="79"/>
      <c r="E195" s="79"/>
      <c r="F195" s="79"/>
      <c r="G195" s="79"/>
      <c r="H195" s="79"/>
      <c r="I195" s="80"/>
      <c r="J195" s="81"/>
      <c r="K195" s="81"/>
      <c r="L195" s="79"/>
      <c r="M195" s="80"/>
      <c r="N195" s="49"/>
      <c r="O195" s="49"/>
      <c r="P195" s="49"/>
    </row>
    <row r="196" spans="1:16" ht="12" customHeight="1">
      <c r="A196" s="57"/>
      <c r="B196" s="55"/>
      <c r="C196" s="79"/>
      <c r="D196" s="79"/>
      <c r="E196" s="79"/>
      <c r="F196" s="79"/>
      <c r="G196" s="79"/>
      <c r="H196" s="79"/>
      <c r="I196" s="80"/>
      <c r="J196" s="81"/>
      <c r="K196" s="81"/>
      <c r="L196" s="79"/>
      <c r="M196" s="80"/>
      <c r="N196" s="49"/>
      <c r="O196" s="49"/>
      <c r="P196" s="49"/>
    </row>
    <row r="197" spans="1:16" ht="12" customHeight="1">
      <c r="A197" s="57"/>
      <c r="B197" s="55"/>
      <c r="C197" s="79"/>
      <c r="D197" s="79"/>
      <c r="E197" s="79"/>
      <c r="F197" s="79"/>
      <c r="G197" s="79"/>
      <c r="H197" s="79"/>
      <c r="I197" s="80"/>
      <c r="J197" s="81"/>
      <c r="K197" s="81"/>
      <c r="L197" s="79"/>
      <c r="M197" s="80"/>
      <c r="N197" s="49"/>
      <c r="O197" s="49"/>
      <c r="P197" s="49"/>
    </row>
    <row r="198" spans="1:16" ht="12" customHeight="1">
      <c r="A198" s="57"/>
      <c r="B198" s="55"/>
      <c r="C198" s="79"/>
      <c r="D198" s="79"/>
      <c r="E198" s="79"/>
      <c r="F198" s="79"/>
      <c r="G198" s="79"/>
      <c r="H198" s="79"/>
      <c r="I198" s="80"/>
      <c r="J198" s="81"/>
      <c r="K198" s="81"/>
      <c r="L198" s="79"/>
      <c r="M198" s="80"/>
      <c r="N198" s="49"/>
      <c r="O198" s="49"/>
      <c r="P198" s="49"/>
    </row>
    <row r="199" spans="1:16" ht="12" customHeight="1">
      <c r="A199" s="57"/>
      <c r="B199" s="55"/>
      <c r="C199" s="79"/>
      <c r="D199" s="79"/>
      <c r="E199" s="79"/>
      <c r="F199" s="79"/>
      <c r="G199" s="79"/>
      <c r="H199" s="79"/>
      <c r="I199" s="80"/>
      <c r="J199" s="81"/>
      <c r="K199" s="81"/>
      <c r="L199" s="79"/>
      <c r="M199" s="80"/>
      <c r="N199" s="49"/>
      <c r="O199" s="49"/>
      <c r="P199" s="49"/>
    </row>
    <row r="200" spans="1:16" ht="12" customHeight="1">
      <c r="A200" s="57"/>
      <c r="B200" s="55"/>
      <c r="C200" s="79"/>
      <c r="D200" s="79"/>
      <c r="E200" s="79"/>
      <c r="F200" s="79"/>
      <c r="G200" s="79"/>
      <c r="H200" s="79"/>
      <c r="I200" s="80"/>
      <c r="J200" s="81"/>
      <c r="K200" s="81"/>
      <c r="L200" s="79"/>
      <c r="M200" s="80"/>
      <c r="N200" s="49"/>
      <c r="O200" s="49"/>
      <c r="P200" s="49"/>
    </row>
    <row r="201" spans="1:16" ht="12" customHeight="1">
      <c r="A201" s="57"/>
      <c r="B201" s="55"/>
      <c r="C201" s="79"/>
      <c r="D201" s="79"/>
      <c r="E201" s="79"/>
      <c r="F201" s="79"/>
      <c r="G201" s="79"/>
      <c r="H201" s="79"/>
      <c r="I201" s="80"/>
      <c r="J201" s="81"/>
      <c r="K201" s="81"/>
      <c r="L201" s="79"/>
      <c r="M201" s="80"/>
      <c r="N201" s="49"/>
      <c r="O201" s="49"/>
      <c r="P201" s="49"/>
    </row>
    <row r="202" spans="1:16" ht="12" customHeight="1">
      <c r="A202" s="57"/>
      <c r="B202" s="55"/>
      <c r="C202" s="79"/>
      <c r="D202" s="79"/>
      <c r="E202" s="79"/>
      <c r="F202" s="79"/>
      <c r="G202" s="79"/>
      <c r="H202" s="79"/>
      <c r="I202" s="80"/>
      <c r="J202" s="81"/>
      <c r="K202" s="81"/>
      <c r="L202" s="79"/>
      <c r="M202" s="80"/>
      <c r="N202" s="49"/>
      <c r="O202" s="49"/>
      <c r="P202" s="49"/>
    </row>
    <row r="203" spans="1:16" ht="12" customHeight="1">
      <c r="A203" s="57"/>
      <c r="B203" s="55"/>
      <c r="C203" s="79"/>
      <c r="D203" s="79"/>
      <c r="E203" s="79"/>
      <c r="F203" s="79"/>
      <c r="G203" s="79"/>
      <c r="H203" s="79"/>
      <c r="I203" s="80"/>
      <c r="J203" s="81"/>
      <c r="K203" s="81"/>
      <c r="L203" s="79"/>
      <c r="M203" s="80"/>
      <c r="N203" s="49"/>
      <c r="O203" s="49"/>
      <c r="P203" s="49"/>
    </row>
    <row r="204" spans="1:16" ht="12" customHeight="1">
      <c r="A204" s="57"/>
      <c r="B204" s="55"/>
      <c r="C204" s="79"/>
      <c r="D204" s="79"/>
      <c r="E204" s="79"/>
      <c r="F204" s="79"/>
      <c r="G204" s="79"/>
      <c r="H204" s="79"/>
      <c r="I204" s="80"/>
      <c r="J204" s="81"/>
      <c r="K204" s="81"/>
      <c r="L204" s="79"/>
      <c r="M204" s="80"/>
      <c r="N204" s="49"/>
      <c r="O204" s="49"/>
      <c r="P204" s="49"/>
    </row>
    <row r="205" spans="1:16" ht="12" customHeight="1">
      <c r="A205" s="57"/>
      <c r="B205" s="55"/>
      <c r="C205" s="79"/>
      <c r="D205" s="79"/>
      <c r="E205" s="79"/>
      <c r="F205" s="79"/>
      <c r="G205" s="79"/>
      <c r="H205" s="79"/>
      <c r="I205" s="80"/>
      <c r="J205" s="81"/>
      <c r="K205" s="81"/>
      <c r="L205" s="79"/>
      <c r="M205" s="80"/>
      <c r="N205" s="49"/>
      <c r="O205" s="49"/>
      <c r="P205" s="49"/>
    </row>
    <row r="206" spans="1:16" ht="12" customHeight="1">
      <c r="A206" s="57"/>
      <c r="B206" s="55"/>
      <c r="C206" s="79"/>
      <c r="D206" s="79"/>
      <c r="E206" s="79"/>
      <c r="F206" s="79"/>
      <c r="G206" s="79"/>
      <c r="H206" s="79"/>
      <c r="I206" s="80"/>
      <c r="J206" s="81"/>
      <c r="K206" s="81"/>
      <c r="L206" s="79"/>
      <c r="M206" s="80"/>
      <c r="N206" s="49"/>
      <c r="O206" s="49"/>
      <c r="P206" s="49"/>
    </row>
    <row r="207" spans="1:16" ht="12" customHeight="1">
      <c r="A207" s="57"/>
      <c r="B207" s="55"/>
      <c r="C207" s="79"/>
      <c r="D207" s="79"/>
      <c r="E207" s="79"/>
      <c r="F207" s="79"/>
      <c r="G207" s="79"/>
      <c r="H207" s="79"/>
      <c r="I207" s="80"/>
      <c r="J207" s="81"/>
      <c r="K207" s="81"/>
      <c r="L207" s="79"/>
      <c r="M207" s="80"/>
      <c r="N207" s="49"/>
      <c r="O207" s="49"/>
      <c r="P207" s="49"/>
    </row>
    <row r="208" spans="1:16" ht="12" customHeight="1">
      <c r="A208" s="57"/>
      <c r="B208" s="55"/>
      <c r="C208" s="79"/>
      <c r="D208" s="79"/>
      <c r="E208" s="79"/>
      <c r="F208" s="79"/>
      <c r="G208" s="79"/>
      <c r="H208" s="79"/>
      <c r="I208" s="80"/>
      <c r="J208" s="81"/>
      <c r="K208" s="81"/>
      <c r="L208" s="79"/>
      <c r="M208" s="80"/>
      <c r="N208" s="49"/>
      <c r="O208" s="49"/>
      <c r="P208" s="49"/>
    </row>
    <row r="209" spans="1:16" ht="12" customHeight="1">
      <c r="A209" s="57"/>
      <c r="B209" s="55"/>
      <c r="C209" s="79"/>
      <c r="D209" s="79"/>
      <c r="E209" s="79"/>
      <c r="F209" s="79"/>
      <c r="G209" s="79"/>
      <c r="H209" s="79"/>
      <c r="I209" s="80"/>
      <c r="J209" s="81"/>
      <c r="K209" s="81"/>
      <c r="L209" s="79"/>
      <c r="M209" s="80"/>
      <c r="N209" s="49"/>
      <c r="O209" s="49"/>
      <c r="P209" s="49"/>
    </row>
    <row r="210" spans="1:16" ht="12" customHeight="1">
      <c r="A210" s="57"/>
      <c r="B210" s="55"/>
      <c r="C210" s="79"/>
      <c r="D210" s="79"/>
      <c r="E210" s="79"/>
      <c r="F210" s="79"/>
      <c r="G210" s="79"/>
      <c r="H210" s="79"/>
      <c r="I210" s="80"/>
      <c r="J210" s="81"/>
      <c r="K210" s="81"/>
      <c r="L210" s="79"/>
      <c r="M210" s="80"/>
      <c r="N210" s="49"/>
      <c r="O210" s="49"/>
      <c r="P210" s="49"/>
    </row>
    <row r="211" spans="1:16" ht="12" customHeight="1">
      <c r="A211" s="57"/>
      <c r="B211" s="55"/>
      <c r="C211" s="79"/>
      <c r="D211" s="79"/>
      <c r="E211" s="79"/>
      <c r="F211" s="79"/>
      <c r="G211" s="79"/>
      <c r="H211" s="79"/>
      <c r="I211" s="80"/>
      <c r="J211" s="81"/>
      <c r="K211" s="81"/>
      <c r="L211" s="79"/>
      <c r="M211" s="80"/>
      <c r="N211" s="49"/>
      <c r="O211" s="49"/>
      <c r="P211" s="49"/>
    </row>
    <row r="212" spans="1:16" ht="12" customHeight="1">
      <c r="A212" s="57"/>
      <c r="B212" s="55"/>
      <c r="C212" s="79"/>
      <c r="D212" s="79"/>
      <c r="E212" s="79"/>
      <c r="F212" s="79"/>
      <c r="G212" s="79"/>
      <c r="H212" s="79"/>
      <c r="I212" s="80"/>
      <c r="J212" s="81"/>
      <c r="K212" s="81"/>
      <c r="L212" s="79"/>
      <c r="M212" s="80"/>
      <c r="N212" s="49"/>
      <c r="O212" s="49"/>
      <c r="P212" s="49"/>
    </row>
    <row r="213" spans="1:16" ht="12" customHeight="1">
      <c r="A213" s="57"/>
      <c r="B213" s="55"/>
      <c r="C213" s="79"/>
      <c r="D213" s="79"/>
      <c r="E213" s="79"/>
      <c r="F213" s="79"/>
      <c r="G213" s="79"/>
      <c r="H213" s="79"/>
      <c r="I213" s="80"/>
      <c r="J213" s="81"/>
      <c r="K213" s="81"/>
      <c r="L213" s="79"/>
      <c r="M213" s="80"/>
      <c r="N213" s="49"/>
      <c r="O213" s="49"/>
      <c r="P213" s="49"/>
    </row>
    <row r="214" spans="1:16" ht="12" customHeight="1">
      <c r="A214" s="57"/>
      <c r="B214" s="55"/>
      <c r="C214" s="79"/>
      <c r="D214" s="79"/>
      <c r="E214" s="79"/>
      <c r="F214" s="79"/>
      <c r="G214" s="79"/>
      <c r="H214" s="79"/>
      <c r="I214" s="80"/>
      <c r="J214" s="81"/>
      <c r="K214" s="81"/>
      <c r="L214" s="79"/>
      <c r="M214" s="80"/>
      <c r="N214" s="49"/>
      <c r="O214" s="49"/>
      <c r="P214" s="49"/>
    </row>
    <row r="215" spans="1:16" ht="12" customHeight="1">
      <c r="A215" s="57"/>
      <c r="B215" s="55"/>
      <c r="C215" s="79"/>
      <c r="D215" s="79"/>
      <c r="E215" s="79"/>
      <c r="F215" s="79"/>
      <c r="G215" s="79"/>
      <c r="H215" s="79"/>
      <c r="I215" s="80"/>
      <c r="J215" s="81"/>
      <c r="K215" s="81"/>
      <c r="L215" s="79"/>
      <c r="M215" s="80"/>
      <c r="N215" s="49"/>
      <c r="O215" s="49"/>
      <c r="P215" s="49"/>
    </row>
    <row r="216" spans="1:16" ht="12" customHeight="1">
      <c r="A216" s="57"/>
      <c r="B216" s="55"/>
      <c r="C216" s="79"/>
      <c r="D216" s="79"/>
      <c r="E216" s="79"/>
      <c r="F216" s="79"/>
      <c r="G216" s="79"/>
      <c r="H216" s="79"/>
      <c r="I216" s="80"/>
      <c r="J216" s="81"/>
      <c r="K216" s="81"/>
      <c r="L216" s="79"/>
      <c r="M216" s="80"/>
      <c r="N216" s="49"/>
      <c r="O216" s="49"/>
      <c r="P216" s="49"/>
    </row>
    <row r="217" spans="1:16" ht="12" customHeight="1">
      <c r="A217" s="57"/>
      <c r="B217" s="55"/>
      <c r="C217" s="79"/>
      <c r="D217" s="79"/>
      <c r="E217" s="79"/>
      <c r="F217" s="79"/>
      <c r="G217" s="79"/>
      <c r="H217" s="79"/>
      <c r="I217" s="80"/>
      <c r="J217" s="81"/>
      <c r="K217" s="81"/>
      <c r="L217" s="79"/>
      <c r="M217" s="80"/>
      <c r="N217" s="49"/>
      <c r="O217" s="49"/>
      <c r="P217" s="49"/>
    </row>
    <row r="218" spans="1:16" ht="12" customHeight="1">
      <c r="A218" s="57"/>
      <c r="B218" s="55"/>
      <c r="C218" s="79"/>
      <c r="D218" s="79"/>
      <c r="E218" s="79"/>
      <c r="F218" s="79"/>
      <c r="G218" s="79"/>
      <c r="H218" s="79"/>
      <c r="I218" s="80"/>
      <c r="J218" s="81"/>
      <c r="K218" s="81"/>
      <c r="L218" s="79"/>
      <c r="M218" s="80"/>
      <c r="N218" s="49"/>
      <c r="O218" s="49"/>
      <c r="P218" s="49"/>
    </row>
    <row r="219" spans="1:16" ht="12" customHeight="1">
      <c r="A219" s="57"/>
      <c r="B219" s="55"/>
      <c r="C219" s="79"/>
      <c r="D219" s="79"/>
      <c r="E219" s="79"/>
      <c r="F219" s="79"/>
      <c r="G219" s="79"/>
      <c r="H219" s="79"/>
      <c r="I219" s="80"/>
      <c r="J219" s="81"/>
      <c r="K219" s="81"/>
      <c r="L219" s="79"/>
      <c r="M219" s="80"/>
      <c r="N219" s="49"/>
      <c r="P219" s="49"/>
    </row>
    <row r="220" spans="1:16" ht="12" customHeight="1">
      <c r="A220" s="57"/>
      <c r="B220" s="55"/>
      <c r="C220" s="79"/>
      <c r="D220" s="79"/>
      <c r="E220" s="79"/>
      <c r="F220" s="79"/>
      <c r="G220" s="79"/>
      <c r="H220" s="79"/>
      <c r="I220" s="80"/>
      <c r="J220" s="81"/>
      <c r="K220" s="81"/>
      <c r="L220" s="79"/>
      <c r="M220" s="80"/>
      <c r="N220" s="49"/>
      <c r="O220" s="49"/>
      <c r="P220" s="49"/>
    </row>
    <row r="221" spans="1:16" ht="12" customHeight="1">
      <c r="A221" s="57"/>
      <c r="B221" s="55"/>
      <c r="C221" s="79"/>
      <c r="D221" s="79"/>
      <c r="E221" s="79"/>
      <c r="F221" s="79"/>
      <c r="G221" s="79"/>
      <c r="H221" s="79"/>
      <c r="I221" s="80"/>
      <c r="J221" s="81"/>
      <c r="K221" s="81"/>
      <c r="L221" s="79"/>
      <c r="M221" s="80"/>
      <c r="N221" s="49"/>
      <c r="O221" s="49"/>
      <c r="P221" s="49"/>
    </row>
    <row r="222" spans="1:16" ht="12" customHeight="1">
      <c r="A222" s="57"/>
      <c r="B222" s="55"/>
      <c r="C222" s="79"/>
      <c r="D222" s="79"/>
      <c r="E222" s="79"/>
      <c r="F222" s="79"/>
      <c r="G222" s="79"/>
      <c r="H222" s="79"/>
      <c r="I222" s="80"/>
      <c r="J222" s="81"/>
      <c r="K222" s="81"/>
      <c r="L222" s="79"/>
      <c r="M222" s="80"/>
      <c r="N222" s="49"/>
      <c r="O222" s="49"/>
      <c r="P222" s="49"/>
    </row>
    <row r="223" spans="1:16" ht="12" customHeight="1">
      <c r="A223" s="57"/>
      <c r="B223" s="55"/>
      <c r="C223" s="79"/>
      <c r="D223" s="79"/>
      <c r="E223" s="79"/>
      <c r="F223" s="79"/>
      <c r="G223" s="79"/>
      <c r="H223" s="79"/>
      <c r="I223" s="80"/>
      <c r="J223" s="81"/>
      <c r="K223" s="81"/>
      <c r="L223" s="79"/>
      <c r="M223" s="80"/>
      <c r="N223" s="49"/>
      <c r="O223" s="49"/>
      <c r="P223" s="49"/>
    </row>
    <row r="224" spans="1:16" ht="12" customHeight="1">
      <c r="A224" s="57"/>
      <c r="B224" s="55"/>
      <c r="C224" s="79"/>
      <c r="D224" s="79"/>
      <c r="E224" s="79"/>
      <c r="F224" s="79"/>
      <c r="G224" s="79"/>
      <c r="H224" s="79"/>
      <c r="I224" s="80"/>
      <c r="J224" s="81"/>
      <c r="K224" s="81"/>
      <c r="L224" s="79"/>
      <c r="M224" s="80"/>
      <c r="N224" s="49"/>
      <c r="O224" s="49"/>
      <c r="P224" s="49"/>
    </row>
    <row r="225" spans="1:16" ht="12" customHeight="1">
      <c r="A225" s="57"/>
      <c r="B225" s="55"/>
      <c r="C225" s="79"/>
      <c r="D225" s="79"/>
      <c r="E225" s="79"/>
      <c r="F225" s="79"/>
      <c r="G225" s="79"/>
      <c r="H225" s="79"/>
      <c r="I225" s="80"/>
      <c r="J225" s="81"/>
      <c r="K225" s="81"/>
      <c r="L225" s="79"/>
      <c r="M225" s="80"/>
      <c r="N225" s="49"/>
      <c r="O225" s="49"/>
      <c r="P225" s="49"/>
    </row>
    <row r="226" spans="1:16" ht="12" customHeight="1">
      <c r="A226" s="57"/>
      <c r="B226" s="55"/>
      <c r="C226" s="79"/>
      <c r="D226" s="79"/>
      <c r="E226" s="79"/>
      <c r="F226" s="79"/>
      <c r="G226" s="79"/>
      <c r="H226" s="79"/>
      <c r="I226" s="80"/>
      <c r="J226" s="81"/>
      <c r="K226" s="81"/>
      <c r="L226" s="79"/>
      <c r="M226" s="80"/>
      <c r="N226" s="49"/>
      <c r="O226" s="49"/>
      <c r="P226" s="49"/>
    </row>
    <row r="227" spans="1:16" ht="12" customHeight="1">
      <c r="A227" s="57"/>
      <c r="B227" s="55"/>
      <c r="C227" s="79"/>
      <c r="D227" s="79"/>
      <c r="E227" s="79"/>
      <c r="F227" s="79"/>
      <c r="G227" s="79"/>
      <c r="H227" s="79"/>
      <c r="I227" s="80"/>
      <c r="J227" s="81"/>
      <c r="K227" s="81"/>
      <c r="L227" s="79"/>
      <c r="M227" s="80"/>
      <c r="N227" s="49"/>
      <c r="O227" s="49"/>
      <c r="P227" s="49"/>
    </row>
    <row r="228" spans="1:16" ht="12" customHeight="1">
      <c r="A228" s="57"/>
      <c r="B228" s="55"/>
      <c r="C228" s="79"/>
      <c r="D228" s="79"/>
      <c r="E228" s="79"/>
      <c r="F228" s="79"/>
      <c r="G228" s="79"/>
      <c r="H228" s="79"/>
      <c r="I228" s="80"/>
      <c r="J228" s="81"/>
      <c r="K228" s="81"/>
      <c r="L228" s="79"/>
      <c r="M228" s="80"/>
      <c r="N228" s="49"/>
      <c r="O228" s="49"/>
      <c r="P228" s="49"/>
    </row>
    <row r="229" spans="1:16" ht="12" customHeight="1">
      <c r="A229" s="57"/>
      <c r="B229" s="55"/>
      <c r="C229" s="79"/>
      <c r="D229" s="79"/>
      <c r="E229" s="79"/>
      <c r="F229" s="79"/>
      <c r="G229" s="79"/>
      <c r="H229" s="79"/>
      <c r="I229" s="80"/>
      <c r="J229" s="81"/>
      <c r="K229" s="81"/>
      <c r="L229" s="79"/>
      <c r="M229" s="80"/>
      <c r="N229" s="49"/>
      <c r="O229" s="49"/>
      <c r="P229" s="49"/>
    </row>
    <row r="230" spans="1:16" ht="12" customHeight="1">
      <c r="A230" s="57"/>
      <c r="B230" s="55"/>
      <c r="C230" s="79"/>
      <c r="D230" s="79"/>
      <c r="E230" s="79"/>
      <c r="F230" s="79"/>
      <c r="G230" s="79"/>
      <c r="H230" s="79"/>
      <c r="I230" s="80"/>
      <c r="J230" s="81"/>
      <c r="K230" s="81"/>
      <c r="L230" s="79"/>
      <c r="M230" s="80"/>
      <c r="N230" s="49"/>
      <c r="O230" s="49"/>
      <c r="P230" s="49"/>
    </row>
    <row r="231" spans="1:16" ht="12" customHeight="1">
      <c r="A231" s="57"/>
      <c r="B231" s="55"/>
      <c r="C231" s="79"/>
      <c r="D231" s="79"/>
      <c r="E231" s="79"/>
      <c r="F231" s="79"/>
      <c r="G231" s="79"/>
      <c r="H231" s="79"/>
      <c r="I231" s="80"/>
      <c r="J231" s="81"/>
      <c r="K231" s="81"/>
      <c r="L231" s="79"/>
      <c r="M231" s="80"/>
      <c r="N231" s="49"/>
      <c r="O231" s="49"/>
      <c r="P231" s="49"/>
    </row>
    <row r="232" spans="1:16" ht="12" customHeight="1">
      <c r="A232" s="57"/>
      <c r="B232" s="55"/>
      <c r="C232" s="79"/>
      <c r="D232" s="79"/>
      <c r="E232" s="79"/>
      <c r="F232" s="79"/>
      <c r="G232" s="79"/>
      <c r="H232" s="79"/>
      <c r="I232" s="80"/>
      <c r="J232" s="81"/>
      <c r="K232" s="81"/>
      <c r="L232" s="79"/>
      <c r="M232" s="80"/>
      <c r="N232" s="49"/>
      <c r="O232" s="49"/>
      <c r="P232" s="49"/>
    </row>
    <row r="233" spans="1:16" ht="12" customHeight="1">
      <c r="A233" s="57"/>
      <c r="B233" s="55"/>
      <c r="C233" s="79"/>
      <c r="D233" s="79"/>
      <c r="E233" s="79"/>
      <c r="F233" s="79"/>
      <c r="G233" s="79"/>
      <c r="H233" s="79"/>
      <c r="I233" s="80"/>
      <c r="J233" s="81"/>
      <c r="K233" s="81"/>
      <c r="L233" s="79"/>
      <c r="M233" s="80"/>
      <c r="N233" s="49"/>
      <c r="O233" s="49"/>
      <c r="P233" s="49"/>
    </row>
    <row r="234" spans="1:16" ht="12" customHeight="1">
      <c r="A234" s="57"/>
      <c r="B234" s="55"/>
      <c r="C234" s="79"/>
      <c r="D234" s="79"/>
      <c r="E234" s="79"/>
      <c r="F234" s="79"/>
      <c r="G234" s="79"/>
      <c r="H234" s="79"/>
      <c r="I234" s="80"/>
      <c r="J234" s="81"/>
      <c r="K234" s="81"/>
      <c r="L234" s="79"/>
      <c r="M234" s="80"/>
      <c r="N234" s="49"/>
      <c r="O234" s="49"/>
      <c r="P234" s="49"/>
    </row>
    <row r="235" spans="1:16" ht="12" customHeight="1">
      <c r="A235" s="57"/>
      <c r="B235" s="55"/>
      <c r="C235" s="79"/>
      <c r="D235" s="79"/>
      <c r="E235" s="79"/>
      <c r="F235" s="79"/>
      <c r="G235" s="79"/>
      <c r="H235" s="79"/>
      <c r="I235" s="80"/>
      <c r="J235" s="81"/>
      <c r="K235" s="81"/>
      <c r="L235" s="79"/>
      <c r="M235" s="80"/>
      <c r="N235" s="49"/>
      <c r="O235" s="49"/>
      <c r="P235" s="49"/>
    </row>
    <row r="236" spans="1:16" ht="12" customHeight="1">
      <c r="A236" s="57"/>
      <c r="B236" s="55"/>
      <c r="C236" s="79"/>
      <c r="D236" s="79"/>
      <c r="E236" s="79"/>
      <c r="F236" s="79"/>
      <c r="G236" s="79"/>
      <c r="H236" s="79"/>
      <c r="I236" s="80"/>
      <c r="J236" s="81"/>
      <c r="K236" s="81"/>
      <c r="L236" s="79"/>
      <c r="M236" s="80"/>
      <c r="N236" s="49"/>
      <c r="O236" s="49"/>
      <c r="P236" s="49"/>
    </row>
    <row r="237" spans="1:16" ht="12" customHeight="1">
      <c r="A237" s="57"/>
      <c r="B237" s="55"/>
      <c r="C237" s="79"/>
      <c r="D237" s="79"/>
      <c r="E237" s="79"/>
      <c r="F237" s="79"/>
      <c r="G237" s="79"/>
      <c r="H237" s="79"/>
      <c r="I237" s="80"/>
      <c r="J237" s="81"/>
      <c r="K237" s="81"/>
      <c r="L237" s="79"/>
      <c r="M237" s="80"/>
      <c r="N237" s="49"/>
      <c r="O237" s="49"/>
      <c r="P237" s="49"/>
    </row>
    <row r="238" spans="1:16" ht="12" customHeight="1">
      <c r="A238" s="57"/>
      <c r="B238" s="55"/>
      <c r="C238" s="79"/>
      <c r="D238" s="79"/>
      <c r="E238" s="79"/>
      <c r="F238" s="79"/>
      <c r="G238" s="79"/>
      <c r="H238" s="79"/>
      <c r="I238" s="80"/>
      <c r="J238" s="81"/>
      <c r="K238" s="81"/>
      <c r="L238" s="79"/>
      <c r="M238" s="80"/>
      <c r="N238" s="49"/>
      <c r="O238" s="49"/>
      <c r="P238" s="49"/>
    </row>
    <row r="239" spans="1:16" ht="12" customHeight="1">
      <c r="A239" s="57"/>
      <c r="B239" s="55"/>
      <c r="C239" s="79"/>
      <c r="D239" s="79"/>
      <c r="E239" s="79"/>
      <c r="F239" s="79"/>
      <c r="G239" s="79"/>
      <c r="H239" s="79"/>
      <c r="I239" s="80"/>
      <c r="J239" s="81"/>
      <c r="K239" s="81"/>
      <c r="L239" s="79"/>
      <c r="M239" s="80"/>
      <c r="N239" s="49"/>
      <c r="O239" s="49"/>
      <c r="P239" s="49"/>
    </row>
    <row r="240" spans="1:16" ht="12" customHeight="1">
      <c r="A240" s="57"/>
      <c r="B240" s="55"/>
      <c r="C240" s="79"/>
      <c r="D240" s="79"/>
      <c r="E240" s="79"/>
      <c r="F240" s="79"/>
      <c r="G240" s="79"/>
      <c r="H240" s="79"/>
      <c r="I240" s="80"/>
      <c r="J240" s="81"/>
      <c r="K240" s="81"/>
      <c r="L240" s="79"/>
      <c r="M240" s="80"/>
      <c r="N240" s="49"/>
      <c r="O240" s="49"/>
      <c r="P240" s="49"/>
    </row>
    <row r="241" spans="1:16" ht="12" customHeight="1">
      <c r="A241" s="57"/>
      <c r="B241" s="55"/>
      <c r="C241" s="79"/>
      <c r="D241" s="79"/>
      <c r="E241" s="79"/>
      <c r="F241" s="79"/>
      <c r="G241" s="79"/>
      <c r="H241" s="79"/>
      <c r="I241" s="80"/>
      <c r="J241" s="81"/>
      <c r="K241" s="81"/>
      <c r="L241" s="79"/>
      <c r="M241" s="80"/>
      <c r="N241" s="49"/>
      <c r="O241" s="49"/>
      <c r="P241" s="49"/>
    </row>
    <row r="242" spans="1:16" ht="12" customHeight="1">
      <c r="A242" s="57"/>
      <c r="B242" s="55"/>
      <c r="C242" s="79"/>
      <c r="D242" s="79"/>
      <c r="E242" s="79"/>
      <c r="F242" s="79"/>
      <c r="G242" s="79"/>
      <c r="H242" s="79"/>
      <c r="I242" s="80"/>
      <c r="J242" s="81"/>
      <c r="K242" s="81"/>
      <c r="L242" s="79"/>
      <c r="M242" s="80"/>
      <c r="N242" s="49"/>
      <c r="O242" s="49"/>
      <c r="P242" s="49"/>
    </row>
    <row r="243" spans="1:16" ht="12" customHeight="1">
      <c r="A243" s="57"/>
      <c r="B243" s="55"/>
      <c r="C243" s="79"/>
      <c r="D243" s="79"/>
      <c r="E243" s="79"/>
      <c r="F243" s="79"/>
      <c r="G243" s="79"/>
      <c r="H243" s="79"/>
      <c r="I243" s="80"/>
      <c r="J243" s="81"/>
      <c r="K243" s="81"/>
      <c r="L243" s="79"/>
      <c r="M243" s="80"/>
      <c r="N243" s="49"/>
      <c r="O243" s="49"/>
      <c r="P243" s="49"/>
    </row>
    <row r="244" spans="1:16" ht="12" customHeight="1">
      <c r="A244" s="57"/>
      <c r="B244" s="55"/>
      <c r="C244" s="79"/>
      <c r="D244" s="79"/>
      <c r="E244" s="79"/>
      <c r="F244" s="79"/>
      <c r="G244" s="79"/>
      <c r="H244" s="79"/>
      <c r="I244" s="80"/>
      <c r="J244" s="81"/>
      <c r="K244" s="81"/>
      <c r="L244" s="79"/>
      <c r="M244" s="80"/>
      <c r="N244" s="49"/>
      <c r="O244" s="49"/>
      <c r="P244" s="49"/>
    </row>
    <row r="245" spans="1:16" ht="12" customHeight="1">
      <c r="A245" s="57"/>
      <c r="B245" s="55"/>
      <c r="C245" s="79"/>
      <c r="D245" s="79"/>
      <c r="E245" s="79"/>
      <c r="F245" s="79"/>
      <c r="G245" s="79"/>
      <c r="H245" s="79"/>
      <c r="I245" s="80"/>
      <c r="J245" s="81"/>
      <c r="K245" s="81"/>
      <c r="L245" s="79"/>
      <c r="M245" s="80"/>
      <c r="N245" s="49"/>
      <c r="O245" s="49"/>
      <c r="P245" s="49"/>
    </row>
    <row r="246" spans="1:16" ht="12" customHeight="1">
      <c r="A246" s="57"/>
      <c r="B246" s="55"/>
      <c r="C246" s="79"/>
      <c r="D246" s="79"/>
      <c r="E246" s="79"/>
      <c r="F246" s="79"/>
      <c r="G246" s="79"/>
      <c r="H246" s="79"/>
      <c r="I246" s="80"/>
      <c r="J246" s="81"/>
      <c r="K246" s="81"/>
      <c r="L246" s="79"/>
      <c r="M246" s="80"/>
      <c r="N246" s="49"/>
      <c r="O246" s="49"/>
      <c r="P246" s="49"/>
    </row>
    <row r="247" spans="1:17" ht="12" customHeight="1">
      <c r="A247" s="57"/>
      <c r="B247" s="55"/>
      <c r="C247" s="79"/>
      <c r="D247" s="79"/>
      <c r="E247" s="79"/>
      <c r="F247" s="79"/>
      <c r="G247" s="79"/>
      <c r="H247" s="79"/>
      <c r="I247" s="80"/>
      <c r="J247" s="81"/>
      <c r="K247" s="81"/>
      <c r="L247" s="79"/>
      <c r="M247" s="80"/>
      <c r="N247" s="49"/>
      <c r="O247" s="49"/>
      <c r="P247" s="49"/>
      <c r="Q247" s="11"/>
    </row>
    <row r="248" spans="1:17" ht="12" customHeight="1">
      <c r="A248" s="57"/>
      <c r="B248" s="55"/>
      <c r="C248" s="79"/>
      <c r="D248" s="79"/>
      <c r="E248" s="79"/>
      <c r="F248" s="79"/>
      <c r="G248" s="79"/>
      <c r="H248" s="79"/>
      <c r="I248" s="80"/>
      <c r="J248" s="81"/>
      <c r="K248" s="81"/>
      <c r="L248" s="79"/>
      <c r="M248" s="80"/>
      <c r="N248" s="49"/>
      <c r="O248" s="49"/>
      <c r="P248" s="49"/>
      <c r="Q248" s="11"/>
    </row>
    <row r="249" spans="1:17" ht="12" customHeight="1">
      <c r="A249" s="57"/>
      <c r="B249" s="55"/>
      <c r="C249" s="79"/>
      <c r="D249" s="79"/>
      <c r="E249" s="79"/>
      <c r="F249" s="79"/>
      <c r="G249" s="79"/>
      <c r="H249" s="79"/>
      <c r="I249" s="80"/>
      <c r="J249" s="81"/>
      <c r="K249" s="81"/>
      <c r="L249" s="79"/>
      <c r="M249" s="80"/>
      <c r="N249" s="49"/>
      <c r="O249" s="49"/>
      <c r="P249" s="49"/>
      <c r="Q249" s="5"/>
    </row>
    <row r="250" spans="1:17" ht="12" customHeight="1">
      <c r="A250" s="57"/>
      <c r="B250" s="55"/>
      <c r="C250" s="79"/>
      <c r="D250" s="79"/>
      <c r="E250" s="79"/>
      <c r="F250" s="79"/>
      <c r="G250" s="79"/>
      <c r="H250" s="79"/>
      <c r="I250" s="80"/>
      <c r="J250" s="81"/>
      <c r="K250" s="81"/>
      <c r="L250" s="79"/>
      <c r="M250" s="80"/>
      <c r="N250" s="49"/>
      <c r="O250" s="49"/>
      <c r="P250" s="49"/>
      <c r="Q250" s="5"/>
    </row>
    <row r="251" spans="1:17" ht="12" customHeight="1">
      <c r="A251" s="57"/>
      <c r="B251" s="55"/>
      <c r="C251" s="79"/>
      <c r="D251" s="79"/>
      <c r="E251" s="79"/>
      <c r="F251" s="79"/>
      <c r="G251" s="79"/>
      <c r="H251" s="79"/>
      <c r="I251" s="80"/>
      <c r="J251" s="81"/>
      <c r="K251" s="81"/>
      <c r="L251" s="79"/>
      <c r="M251" s="80"/>
      <c r="N251" s="49"/>
      <c r="O251" s="49"/>
      <c r="P251" s="49"/>
      <c r="Q251" s="5"/>
    </row>
    <row r="252" spans="1:17" ht="12" customHeight="1">
      <c r="A252" s="57"/>
      <c r="B252" s="55"/>
      <c r="C252" s="79"/>
      <c r="D252" s="79"/>
      <c r="E252" s="79"/>
      <c r="F252" s="79"/>
      <c r="G252" s="79"/>
      <c r="H252" s="79"/>
      <c r="I252" s="80"/>
      <c r="J252" s="81"/>
      <c r="K252" s="81"/>
      <c r="L252" s="79"/>
      <c r="M252" s="80"/>
      <c r="N252" s="49"/>
      <c r="O252" s="49"/>
      <c r="P252" s="49"/>
      <c r="Q252" s="5"/>
    </row>
    <row r="253" spans="1:17" ht="12" customHeight="1">
      <c r="A253" s="57"/>
      <c r="B253" s="55"/>
      <c r="C253" s="79"/>
      <c r="D253" s="79"/>
      <c r="E253" s="79"/>
      <c r="F253" s="79"/>
      <c r="G253" s="79"/>
      <c r="H253" s="79"/>
      <c r="I253" s="80"/>
      <c r="J253" s="81"/>
      <c r="K253" s="81"/>
      <c r="L253" s="79"/>
      <c r="M253" s="80"/>
      <c r="N253" s="49"/>
      <c r="O253" s="49"/>
      <c r="P253" s="49"/>
      <c r="Q253" s="5"/>
    </row>
    <row r="254" spans="1:17" ht="12" customHeight="1">
      <c r="A254" s="57"/>
      <c r="B254" s="55"/>
      <c r="C254" s="79"/>
      <c r="D254" s="79"/>
      <c r="E254" s="79"/>
      <c r="F254" s="79"/>
      <c r="G254" s="79"/>
      <c r="H254" s="79"/>
      <c r="I254" s="80"/>
      <c r="J254" s="81"/>
      <c r="K254" s="81"/>
      <c r="L254" s="79"/>
      <c r="M254" s="80"/>
      <c r="N254" s="49"/>
      <c r="O254" s="49"/>
      <c r="P254" s="49"/>
      <c r="Q254" s="5"/>
    </row>
    <row r="255" spans="1:17" ht="12" customHeight="1">
      <c r="A255" s="57"/>
      <c r="B255" s="55"/>
      <c r="C255" s="79"/>
      <c r="D255" s="79"/>
      <c r="E255" s="79"/>
      <c r="F255" s="79"/>
      <c r="G255" s="79"/>
      <c r="H255" s="79"/>
      <c r="I255" s="80"/>
      <c r="J255" s="81"/>
      <c r="K255" s="81"/>
      <c r="L255" s="79"/>
      <c r="M255" s="80"/>
      <c r="N255" s="49"/>
      <c r="O255" s="49"/>
      <c r="P255" s="49"/>
      <c r="Q255" s="5"/>
    </row>
    <row r="256" spans="1:17" ht="12" customHeight="1">
      <c r="A256" s="57"/>
      <c r="B256" s="55"/>
      <c r="C256" s="79"/>
      <c r="D256" s="79"/>
      <c r="E256" s="79"/>
      <c r="F256" s="79"/>
      <c r="G256" s="79"/>
      <c r="H256" s="79"/>
      <c r="I256" s="80"/>
      <c r="J256" s="81"/>
      <c r="K256" s="81"/>
      <c r="L256" s="79"/>
      <c r="M256" s="80"/>
      <c r="N256" s="49"/>
      <c r="O256" s="49"/>
      <c r="P256" s="49"/>
      <c r="Q256" s="5"/>
    </row>
    <row r="257" spans="1:17" ht="12" customHeight="1">
      <c r="A257" s="57"/>
      <c r="B257" s="55"/>
      <c r="C257" s="79"/>
      <c r="D257" s="79"/>
      <c r="E257" s="79"/>
      <c r="F257" s="79"/>
      <c r="G257" s="79"/>
      <c r="H257" s="79"/>
      <c r="I257" s="80"/>
      <c r="J257" s="81"/>
      <c r="K257" s="81"/>
      <c r="L257" s="79"/>
      <c r="M257" s="80"/>
      <c r="N257" s="49"/>
      <c r="O257" s="49"/>
      <c r="P257" s="49"/>
      <c r="Q257" s="5"/>
    </row>
    <row r="258" spans="1:17" ht="12" customHeight="1">
      <c r="A258" s="57"/>
      <c r="B258" s="55"/>
      <c r="C258" s="79"/>
      <c r="D258" s="79"/>
      <c r="E258" s="79"/>
      <c r="F258" s="79"/>
      <c r="G258" s="79"/>
      <c r="H258" s="79"/>
      <c r="I258" s="80"/>
      <c r="J258" s="81"/>
      <c r="K258" s="81"/>
      <c r="L258" s="79"/>
      <c r="M258" s="80"/>
      <c r="N258" s="49"/>
      <c r="O258" s="49"/>
      <c r="P258" s="49"/>
      <c r="Q258" s="5"/>
    </row>
    <row r="259" spans="1:17" ht="12" customHeight="1">
      <c r="A259" s="57"/>
      <c r="B259" s="55"/>
      <c r="C259" s="79"/>
      <c r="D259" s="79"/>
      <c r="E259" s="79"/>
      <c r="F259" s="79"/>
      <c r="G259" s="79"/>
      <c r="H259" s="79"/>
      <c r="I259" s="80"/>
      <c r="J259" s="81"/>
      <c r="K259" s="81"/>
      <c r="L259" s="79"/>
      <c r="M259" s="80"/>
      <c r="N259" s="49"/>
      <c r="O259" s="49"/>
      <c r="P259" s="49"/>
      <c r="Q259" s="5"/>
    </row>
    <row r="260" spans="1:17" ht="12" customHeight="1">
      <c r="A260" s="57"/>
      <c r="B260" s="55"/>
      <c r="C260" s="79"/>
      <c r="D260" s="79"/>
      <c r="E260" s="79"/>
      <c r="F260" s="79"/>
      <c r="G260" s="79"/>
      <c r="H260" s="79"/>
      <c r="I260" s="80"/>
      <c r="J260" s="81"/>
      <c r="K260" s="81"/>
      <c r="L260" s="79"/>
      <c r="M260" s="80"/>
      <c r="N260" s="49"/>
      <c r="O260" s="49"/>
      <c r="P260" s="49"/>
      <c r="Q260" s="5"/>
    </row>
    <row r="261" spans="1:17" ht="12" customHeight="1">
      <c r="A261" s="57"/>
      <c r="B261" s="55"/>
      <c r="C261" s="79"/>
      <c r="D261" s="79"/>
      <c r="E261" s="79"/>
      <c r="F261" s="79"/>
      <c r="G261" s="79"/>
      <c r="H261" s="79"/>
      <c r="I261" s="80"/>
      <c r="J261" s="81"/>
      <c r="K261" s="81"/>
      <c r="L261" s="79"/>
      <c r="M261" s="80"/>
      <c r="N261" s="49"/>
      <c r="O261" s="49"/>
      <c r="P261" s="49"/>
      <c r="Q261" s="5"/>
    </row>
    <row r="262" spans="1:17" ht="12" customHeight="1">
      <c r="A262" s="57"/>
      <c r="B262" s="55"/>
      <c r="C262" s="79"/>
      <c r="D262" s="79"/>
      <c r="E262" s="79"/>
      <c r="F262" s="79"/>
      <c r="G262" s="79"/>
      <c r="H262" s="79"/>
      <c r="I262" s="80"/>
      <c r="J262" s="81"/>
      <c r="K262" s="81"/>
      <c r="L262" s="79"/>
      <c r="M262" s="80"/>
      <c r="N262" s="49"/>
      <c r="O262" s="49"/>
      <c r="P262" s="49"/>
      <c r="Q262" s="5"/>
    </row>
    <row r="263" spans="1:17" ht="12" customHeight="1">
      <c r="A263" s="57"/>
      <c r="B263" s="55"/>
      <c r="C263" s="79"/>
      <c r="D263" s="79"/>
      <c r="E263" s="79"/>
      <c r="F263" s="79"/>
      <c r="G263" s="79"/>
      <c r="H263" s="79"/>
      <c r="I263" s="80"/>
      <c r="J263" s="81"/>
      <c r="K263" s="81"/>
      <c r="L263" s="79"/>
      <c r="M263" s="80"/>
      <c r="N263" s="49"/>
      <c r="O263" s="49"/>
      <c r="P263" s="49"/>
      <c r="Q263" s="5"/>
    </row>
    <row r="264" spans="1:17" ht="12" customHeight="1">
      <c r="A264" s="57"/>
      <c r="B264" s="55"/>
      <c r="C264" s="79"/>
      <c r="D264" s="79"/>
      <c r="E264" s="79"/>
      <c r="F264" s="79"/>
      <c r="G264" s="79"/>
      <c r="H264" s="79"/>
      <c r="I264" s="80"/>
      <c r="J264" s="81"/>
      <c r="K264" s="81"/>
      <c r="L264" s="79"/>
      <c r="M264" s="80"/>
      <c r="N264" s="49"/>
      <c r="O264" s="49"/>
      <c r="P264" s="49"/>
      <c r="Q264" s="5"/>
    </row>
    <row r="265" spans="1:17" ht="12" customHeight="1">
      <c r="A265" s="57"/>
      <c r="B265" s="55"/>
      <c r="C265" s="79"/>
      <c r="D265" s="79"/>
      <c r="E265" s="79"/>
      <c r="F265" s="79"/>
      <c r="G265" s="79"/>
      <c r="H265" s="79"/>
      <c r="I265" s="80"/>
      <c r="J265" s="81"/>
      <c r="K265" s="81"/>
      <c r="L265" s="79"/>
      <c r="M265" s="80"/>
      <c r="N265" s="49"/>
      <c r="O265" s="49"/>
      <c r="P265" s="49"/>
      <c r="Q265" s="5"/>
    </row>
    <row r="266" spans="1:17" ht="12" customHeight="1">
      <c r="A266" s="57"/>
      <c r="B266" s="55"/>
      <c r="C266" s="79"/>
      <c r="D266" s="79"/>
      <c r="E266" s="79"/>
      <c r="F266" s="79"/>
      <c r="G266" s="79"/>
      <c r="H266" s="79"/>
      <c r="I266" s="80"/>
      <c r="J266" s="81"/>
      <c r="K266" s="81"/>
      <c r="L266" s="79"/>
      <c r="M266" s="80"/>
      <c r="N266" s="49"/>
      <c r="O266" s="49"/>
      <c r="P266" s="49"/>
      <c r="Q266" s="5"/>
    </row>
    <row r="267" spans="1:17" ht="12" customHeight="1">
      <c r="A267" s="57"/>
      <c r="B267" s="55"/>
      <c r="C267" s="79"/>
      <c r="D267" s="79"/>
      <c r="E267" s="79"/>
      <c r="F267" s="79"/>
      <c r="G267" s="79"/>
      <c r="H267" s="79"/>
      <c r="I267" s="80"/>
      <c r="J267" s="81"/>
      <c r="K267" s="81"/>
      <c r="L267" s="79"/>
      <c r="M267" s="80"/>
      <c r="N267" s="49"/>
      <c r="P267" s="49"/>
      <c r="Q267" s="5"/>
    </row>
    <row r="268" spans="1:17" ht="12" customHeight="1">
      <c r="A268" s="57"/>
      <c r="B268" s="55"/>
      <c r="C268" s="79"/>
      <c r="D268" s="79"/>
      <c r="E268" s="79"/>
      <c r="F268" s="79"/>
      <c r="G268" s="79"/>
      <c r="H268" s="79"/>
      <c r="I268" s="80"/>
      <c r="J268" s="81"/>
      <c r="K268" s="81"/>
      <c r="L268" s="79"/>
      <c r="M268" s="80"/>
      <c r="N268" s="49"/>
      <c r="O268" s="49"/>
      <c r="P268" s="49"/>
      <c r="Q268" s="5"/>
    </row>
    <row r="269" spans="1:17" ht="12" customHeight="1">
      <c r="A269" s="57"/>
      <c r="B269" s="55"/>
      <c r="C269" s="79"/>
      <c r="D269" s="79"/>
      <c r="E269" s="79"/>
      <c r="F269" s="79"/>
      <c r="G269" s="79"/>
      <c r="H269" s="79"/>
      <c r="I269" s="80"/>
      <c r="J269" s="81"/>
      <c r="K269" s="81"/>
      <c r="L269" s="79"/>
      <c r="M269" s="80"/>
      <c r="N269" s="49"/>
      <c r="O269" s="49"/>
      <c r="P269" s="49"/>
      <c r="Q269" s="5"/>
    </row>
    <row r="270" spans="1:17" ht="12" customHeight="1">
      <c r="A270" s="57"/>
      <c r="B270" s="55"/>
      <c r="C270" s="79"/>
      <c r="D270" s="79"/>
      <c r="E270" s="79"/>
      <c r="F270" s="79"/>
      <c r="G270" s="79"/>
      <c r="H270" s="79"/>
      <c r="I270" s="80"/>
      <c r="J270" s="81"/>
      <c r="K270" s="81"/>
      <c r="L270" s="79"/>
      <c r="M270" s="80"/>
      <c r="N270" s="49"/>
      <c r="O270" s="49"/>
      <c r="P270" s="49"/>
      <c r="Q270" s="5"/>
    </row>
    <row r="271" spans="1:17" ht="12" customHeight="1">
      <c r="A271" s="57"/>
      <c r="B271" s="55"/>
      <c r="C271" s="79"/>
      <c r="D271" s="79"/>
      <c r="E271" s="79"/>
      <c r="F271" s="79"/>
      <c r="G271" s="79"/>
      <c r="H271" s="79"/>
      <c r="I271" s="80"/>
      <c r="J271" s="81"/>
      <c r="K271" s="81"/>
      <c r="L271" s="79"/>
      <c r="M271" s="80"/>
      <c r="N271" s="49"/>
      <c r="O271" s="49"/>
      <c r="P271" s="49"/>
      <c r="Q271" s="5"/>
    </row>
    <row r="272" spans="1:17" ht="12" customHeight="1">
      <c r="A272" s="57"/>
      <c r="B272" s="55"/>
      <c r="C272" s="79"/>
      <c r="D272" s="79"/>
      <c r="E272" s="79"/>
      <c r="F272" s="79"/>
      <c r="G272" s="79"/>
      <c r="H272" s="79"/>
      <c r="I272" s="80"/>
      <c r="J272" s="81"/>
      <c r="K272" s="81"/>
      <c r="L272" s="79"/>
      <c r="M272" s="80"/>
      <c r="N272" s="49"/>
      <c r="O272" s="49"/>
      <c r="P272" s="49"/>
      <c r="Q272" s="5"/>
    </row>
    <row r="273" spans="1:16" ht="12" customHeight="1">
      <c r="A273" s="57"/>
      <c r="B273" s="55"/>
      <c r="C273" s="79"/>
      <c r="D273" s="79"/>
      <c r="E273" s="79"/>
      <c r="F273" s="79"/>
      <c r="G273" s="79"/>
      <c r="H273" s="79"/>
      <c r="I273" s="80"/>
      <c r="J273" s="81"/>
      <c r="K273" s="81"/>
      <c r="L273" s="79"/>
      <c r="M273" s="80"/>
      <c r="N273" s="49"/>
      <c r="O273" s="49"/>
      <c r="P273" s="49"/>
    </row>
    <row r="274" spans="1:16" ht="12" customHeight="1">
      <c r="A274" s="57"/>
      <c r="B274" s="55"/>
      <c r="C274" s="79"/>
      <c r="D274" s="79"/>
      <c r="E274" s="79"/>
      <c r="F274" s="79"/>
      <c r="G274" s="79"/>
      <c r="H274" s="79"/>
      <c r="I274" s="80"/>
      <c r="J274" s="81"/>
      <c r="K274" s="81"/>
      <c r="L274" s="79"/>
      <c r="M274" s="80"/>
      <c r="N274" s="49"/>
      <c r="O274" s="49"/>
      <c r="P274" s="49"/>
    </row>
    <row r="275" spans="1:16" ht="12" customHeight="1">
      <c r="A275" s="57"/>
      <c r="B275" s="55"/>
      <c r="C275" s="79"/>
      <c r="D275" s="79"/>
      <c r="E275" s="79"/>
      <c r="F275" s="79"/>
      <c r="G275" s="79"/>
      <c r="H275" s="79"/>
      <c r="I275" s="80"/>
      <c r="J275" s="81"/>
      <c r="K275" s="81"/>
      <c r="L275" s="79"/>
      <c r="M275" s="80"/>
      <c r="N275" s="49"/>
      <c r="O275" s="49"/>
      <c r="P275" s="49"/>
    </row>
    <row r="276" spans="1:16" ht="12" customHeight="1">
      <c r="A276" s="57"/>
      <c r="B276" s="55"/>
      <c r="C276" s="79"/>
      <c r="D276" s="79"/>
      <c r="E276" s="79"/>
      <c r="F276" s="79"/>
      <c r="G276" s="79"/>
      <c r="H276" s="79"/>
      <c r="I276" s="80"/>
      <c r="J276" s="81"/>
      <c r="K276" s="81"/>
      <c r="L276" s="79"/>
      <c r="M276" s="80"/>
      <c r="N276" s="49"/>
      <c r="O276" s="49"/>
      <c r="P276" s="49"/>
    </row>
    <row r="277" spans="1:16" ht="12" customHeight="1">
      <c r="A277" s="57"/>
      <c r="B277" s="55"/>
      <c r="C277" s="79"/>
      <c r="D277" s="79"/>
      <c r="E277" s="79"/>
      <c r="F277" s="79"/>
      <c r="G277" s="79"/>
      <c r="H277" s="79"/>
      <c r="I277" s="80"/>
      <c r="J277" s="81"/>
      <c r="K277" s="81"/>
      <c r="L277" s="79"/>
      <c r="M277" s="80"/>
      <c r="N277" s="49"/>
      <c r="O277" s="49"/>
      <c r="P277" s="49"/>
    </row>
    <row r="278" spans="1:16" ht="12" customHeight="1">
      <c r="A278" s="57"/>
      <c r="B278" s="55"/>
      <c r="C278" s="79"/>
      <c r="D278" s="79"/>
      <c r="E278" s="79"/>
      <c r="F278" s="79"/>
      <c r="G278" s="79"/>
      <c r="H278" s="79"/>
      <c r="I278" s="80"/>
      <c r="J278" s="81"/>
      <c r="K278" s="81"/>
      <c r="L278" s="79"/>
      <c r="M278" s="80"/>
      <c r="N278" s="49"/>
      <c r="O278" s="49"/>
      <c r="P278" s="49"/>
    </row>
    <row r="279" spans="1:16" ht="12" customHeight="1">
      <c r="A279" s="57"/>
      <c r="B279" s="55"/>
      <c r="C279" s="79"/>
      <c r="D279" s="79"/>
      <c r="E279" s="79"/>
      <c r="F279" s="79"/>
      <c r="G279" s="79"/>
      <c r="H279" s="79"/>
      <c r="I279" s="80"/>
      <c r="J279" s="81"/>
      <c r="K279" s="81"/>
      <c r="L279" s="79"/>
      <c r="M279" s="80"/>
      <c r="N279" s="49"/>
      <c r="O279" s="49"/>
      <c r="P279" s="49"/>
    </row>
    <row r="280" spans="1:16" ht="12" customHeight="1">
      <c r="A280" s="57"/>
      <c r="B280" s="55"/>
      <c r="C280" s="79"/>
      <c r="D280" s="79"/>
      <c r="E280" s="79"/>
      <c r="F280" s="79"/>
      <c r="G280" s="79"/>
      <c r="H280" s="79"/>
      <c r="I280" s="80"/>
      <c r="J280" s="81"/>
      <c r="K280" s="81"/>
      <c r="L280" s="79"/>
      <c r="M280" s="80"/>
      <c r="N280" s="49"/>
      <c r="O280" s="49"/>
      <c r="P280" s="49"/>
    </row>
    <row r="281" spans="1:16" ht="12" customHeight="1">
      <c r="A281" s="57"/>
      <c r="B281" s="55"/>
      <c r="C281" s="79"/>
      <c r="D281" s="79"/>
      <c r="E281" s="79"/>
      <c r="F281" s="79"/>
      <c r="G281" s="79"/>
      <c r="H281" s="79"/>
      <c r="I281" s="80"/>
      <c r="J281" s="81"/>
      <c r="K281" s="81"/>
      <c r="L281" s="79"/>
      <c r="M281" s="80"/>
      <c r="N281" s="49"/>
      <c r="O281" s="49"/>
      <c r="P281" s="49"/>
    </row>
    <row r="282" spans="1:16" ht="12" customHeight="1">
      <c r="A282" s="57"/>
      <c r="B282" s="55"/>
      <c r="C282" s="79"/>
      <c r="D282" s="79"/>
      <c r="E282" s="79"/>
      <c r="F282" s="79"/>
      <c r="G282" s="79"/>
      <c r="H282" s="79"/>
      <c r="I282" s="80"/>
      <c r="J282" s="81"/>
      <c r="K282" s="81"/>
      <c r="L282" s="79"/>
      <c r="M282" s="80"/>
      <c r="N282" s="49"/>
      <c r="O282" s="49"/>
      <c r="P282" s="49"/>
    </row>
    <row r="283" spans="1:16" ht="12" customHeight="1">
      <c r="A283" s="57"/>
      <c r="B283" s="55"/>
      <c r="C283" s="79"/>
      <c r="D283" s="79"/>
      <c r="E283" s="79"/>
      <c r="F283" s="79"/>
      <c r="G283" s="79"/>
      <c r="H283" s="79"/>
      <c r="I283" s="80"/>
      <c r="J283" s="81"/>
      <c r="K283" s="81"/>
      <c r="L283" s="79"/>
      <c r="M283" s="80"/>
      <c r="N283" s="49"/>
      <c r="O283" s="49"/>
      <c r="P283" s="49"/>
    </row>
    <row r="284" spans="1:16" ht="12" customHeight="1">
      <c r="A284" s="57"/>
      <c r="B284" s="55"/>
      <c r="C284" s="79"/>
      <c r="D284" s="79"/>
      <c r="E284" s="79"/>
      <c r="F284" s="79"/>
      <c r="G284" s="79"/>
      <c r="H284" s="79"/>
      <c r="I284" s="80"/>
      <c r="J284" s="81"/>
      <c r="K284" s="81"/>
      <c r="L284" s="79"/>
      <c r="M284" s="80"/>
      <c r="N284" s="49"/>
      <c r="O284" s="49"/>
      <c r="P284" s="49"/>
    </row>
    <row r="285" spans="1:16" ht="12" customHeight="1">
      <c r="A285" s="57"/>
      <c r="B285" s="55"/>
      <c r="C285" s="79"/>
      <c r="D285" s="79"/>
      <c r="E285" s="79"/>
      <c r="F285" s="79"/>
      <c r="G285" s="79"/>
      <c r="H285" s="79"/>
      <c r="I285" s="80"/>
      <c r="J285" s="81"/>
      <c r="K285" s="81"/>
      <c r="L285" s="79"/>
      <c r="M285" s="80"/>
      <c r="N285" s="49"/>
      <c r="O285" s="49"/>
      <c r="P285" s="49"/>
    </row>
    <row r="286" spans="1:16" ht="12" customHeight="1">
      <c r="A286" s="57"/>
      <c r="B286" s="55"/>
      <c r="C286" s="79"/>
      <c r="D286" s="79"/>
      <c r="E286" s="79"/>
      <c r="F286" s="79"/>
      <c r="G286" s="79"/>
      <c r="H286" s="79"/>
      <c r="I286" s="80"/>
      <c r="J286" s="81"/>
      <c r="K286" s="81"/>
      <c r="L286" s="79"/>
      <c r="M286" s="80"/>
      <c r="N286" s="49"/>
      <c r="O286" s="49"/>
      <c r="P286" s="49"/>
    </row>
    <row r="287" spans="1:16" ht="12" customHeight="1">
      <c r="A287" s="57"/>
      <c r="B287" s="55"/>
      <c r="C287" s="79"/>
      <c r="D287" s="79"/>
      <c r="E287" s="79"/>
      <c r="F287" s="79"/>
      <c r="G287" s="79"/>
      <c r="H287" s="79"/>
      <c r="I287" s="80"/>
      <c r="J287" s="81"/>
      <c r="K287" s="81"/>
      <c r="L287" s="79"/>
      <c r="M287" s="80"/>
      <c r="N287" s="49"/>
      <c r="O287" s="49"/>
      <c r="P287" s="49"/>
    </row>
    <row r="288" spans="1:16" ht="12" customHeight="1">
      <c r="A288" s="57"/>
      <c r="B288" s="55"/>
      <c r="C288" s="79"/>
      <c r="D288" s="79"/>
      <c r="E288" s="79"/>
      <c r="F288" s="79"/>
      <c r="G288" s="79"/>
      <c r="H288" s="79"/>
      <c r="I288" s="80"/>
      <c r="J288" s="81"/>
      <c r="K288" s="81"/>
      <c r="L288" s="79"/>
      <c r="M288" s="80"/>
      <c r="N288" s="49"/>
      <c r="O288" s="49"/>
      <c r="P288" s="49"/>
    </row>
    <row r="289" spans="1:16" ht="12" customHeight="1">
      <c r="A289" s="57"/>
      <c r="B289" s="55"/>
      <c r="C289" s="79"/>
      <c r="D289" s="79"/>
      <c r="E289" s="79"/>
      <c r="F289" s="79"/>
      <c r="G289" s="79"/>
      <c r="H289" s="79"/>
      <c r="I289" s="80"/>
      <c r="J289" s="81"/>
      <c r="K289" s="81"/>
      <c r="L289" s="79"/>
      <c r="M289" s="80"/>
      <c r="N289" s="49"/>
      <c r="O289" s="49"/>
      <c r="P289" s="49"/>
    </row>
    <row r="290" spans="1:16" ht="12" customHeight="1">
      <c r="A290" s="57"/>
      <c r="B290" s="55"/>
      <c r="C290" s="79"/>
      <c r="D290" s="79"/>
      <c r="E290" s="79"/>
      <c r="F290" s="79"/>
      <c r="G290" s="79"/>
      <c r="H290" s="79"/>
      <c r="I290" s="80"/>
      <c r="J290" s="81"/>
      <c r="K290" s="81"/>
      <c r="L290" s="79"/>
      <c r="M290" s="80"/>
      <c r="N290" s="49"/>
      <c r="O290" s="49"/>
      <c r="P290" s="49"/>
    </row>
    <row r="291" spans="1:16" ht="12" customHeight="1">
      <c r="A291" s="57"/>
      <c r="B291" s="55"/>
      <c r="C291" s="79"/>
      <c r="D291" s="79"/>
      <c r="E291" s="79"/>
      <c r="F291" s="79"/>
      <c r="G291" s="79"/>
      <c r="H291" s="79"/>
      <c r="I291" s="80"/>
      <c r="J291" s="81"/>
      <c r="K291" s="81"/>
      <c r="L291" s="79"/>
      <c r="M291" s="80"/>
      <c r="N291" s="49"/>
      <c r="O291" s="49"/>
      <c r="P291" s="49"/>
    </row>
    <row r="292" spans="1:16" ht="12" customHeight="1">
      <c r="A292" s="57"/>
      <c r="B292" s="55"/>
      <c r="C292" s="79"/>
      <c r="D292" s="79"/>
      <c r="E292" s="79"/>
      <c r="F292" s="79"/>
      <c r="G292" s="79"/>
      <c r="H292" s="79"/>
      <c r="I292" s="80"/>
      <c r="J292" s="81"/>
      <c r="K292" s="81"/>
      <c r="L292" s="79"/>
      <c r="M292" s="80"/>
      <c r="N292" s="49"/>
      <c r="O292" s="49"/>
      <c r="P292" s="49"/>
    </row>
    <row r="293" spans="1:16" ht="12" customHeight="1">
      <c r="A293" s="57"/>
      <c r="B293" s="55"/>
      <c r="C293" s="79"/>
      <c r="D293" s="79"/>
      <c r="E293" s="79"/>
      <c r="F293" s="79"/>
      <c r="G293" s="79"/>
      <c r="H293" s="79"/>
      <c r="I293" s="80"/>
      <c r="J293" s="81"/>
      <c r="K293" s="81"/>
      <c r="L293" s="79"/>
      <c r="M293" s="80"/>
      <c r="N293" s="49"/>
      <c r="O293" s="49"/>
      <c r="P293" s="49"/>
    </row>
    <row r="294" spans="1:16" ht="12" customHeight="1">
      <c r="A294" s="57"/>
      <c r="B294" s="55"/>
      <c r="C294" s="79"/>
      <c r="D294" s="79"/>
      <c r="E294" s="79"/>
      <c r="F294" s="79"/>
      <c r="G294" s="79"/>
      <c r="H294" s="79"/>
      <c r="I294" s="80"/>
      <c r="J294" s="81"/>
      <c r="K294" s="81"/>
      <c r="L294" s="79"/>
      <c r="M294" s="80"/>
      <c r="N294" s="49"/>
      <c r="O294" s="49"/>
      <c r="P294" s="49"/>
    </row>
    <row r="295" spans="1:16" ht="12" customHeight="1">
      <c r="A295" s="57"/>
      <c r="B295" s="55"/>
      <c r="C295" s="79"/>
      <c r="D295" s="79"/>
      <c r="E295" s="79"/>
      <c r="F295" s="79"/>
      <c r="G295" s="79"/>
      <c r="H295" s="79"/>
      <c r="I295" s="80"/>
      <c r="J295" s="81"/>
      <c r="K295" s="81"/>
      <c r="L295" s="79"/>
      <c r="M295" s="80"/>
      <c r="N295" s="49"/>
      <c r="O295" s="49"/>
      <c r="P295" s="49"/>
    </row>
    <row r="296" spans="1:16" ht="12" customHeight="1">
      <c r="A296" s="57"/>
      <c r="B296" s="55"/>
      <c r="C296" s="79"/>
      <c r="D296" s="79"/>
      <c r="E296" s="79"/>
      <c r="F296" s="79"/>
      <c r="G296" s="79"/>
      <c r="H296" s="79"/>
      <c r="I296" s="80"/>
      <c r="J296" s="81"/>
      <c r="K296" s="81"/>
      <c r="L296" s="79"/>
      <c r="M296" s="80"/>
      <c r="N296" s="49"/>
      <c r="O296" s="49"/>
      <c r="P296" s="49"/>
    </row>
    <row r="297" spans="1:16" ht="12" customHeight="1">
      <c r="A297" s="57"/>
      <c r="B297" s="55"/>
      <c r="C297" s="79"/>
      <c r="D297" s="79"/>
      <c r="E297" s="79"/>
      <c r="F297" s="79"/>
      <c r="G297" s="79"/>
      <c r="H297" s="79"/>
      <c r="I297" s="80"/>
      <c r="J297" s="81"/>
      <c r="K297" s="81"/>
      <c r="L297" s="79"/>
      <c r="M297" s="80"/>
      <c r="N297" s="49"/>
      <c r="O297" s="49"/>
      <c r="P297" s="49"/>
    </row>
    <row r="298" spans="1:16" ht="12" customHeight="1">
      <c r="A298" s="57"/>
      <c r="B298" s="55"/>
      <c r="C298" s="79"/>
      <c r="D298" s="79"/>
      <c r="E298" s="79"/>
      <c r="F298" s="79"/>
      <c r="G298" s="79"/>
      <c r="H298" s="79"/>
      <c r="I298" s="80"/>
      <c r="J298" s="81"/>
      <c r="K298" s="81"/>
      <c r="L298" s="79"/>
      <c r="M298" s="80"/>
      <c r="N298" s="49"/>
      <c r="O298" s="49"/>
      <c r="P298" s="49"/>
    </row>
    <row r="299" spans="1:16" ht="12" customHeight="1">
      <c r="A299" s="57"/>
      <c r="B299" s="55"/>
      <c r="C299" s="79"/>
      <c r="D299" s="79"/>
      <c r="E299" s="79"/>
      <c r="F299" s="79"/>
      <c r="G299" s="79"/>
      <c r="H299" s="79"/>
      <c r="I299" s="80"/>
      <c r="J299" s="81"/>
      <c r="K299" s="81"/>
      <c r="L299" s="79"/>
      <c r="M299" s="80"/>
      <c r="N299" s="49"/>
      <c r="O299" s="49"/>
      <c r="P299" s="49"/>
    </row>
    <row r="300" spans="1:16" ht="12" customHeight="1">
      <c r="A300" s="57"/>
      <c r="B300" s="55"/>
      <c r="C300" s="79"/>
      <c r="D300" s="79"/>
      <c r="E300" s="79"/>
      <c r="F300" s="79"/>
      <c r="G300" s="79"/>
      <c r="H300" s="79"/>
      <c r="I300" s="80"/>
      <c r="J300" s="81"/>
      <c r="K300" s="81"/>
      <c r="L300" s="79"/>
      <c r="M300" s="80"/>
      <c r="N300" s="49"/>
      <c r="O300" s="49"/>
      <c r="P300" s="49"/>
    </row>
    <row r="301" spans="1:16" ht="12" customHeight="1">
      <c r="A301" s="57"/>
      <c r="B301" s="55"/>
      <c r="C301" s="79"/>
      <c r="D301" s="79"/>
      <c r="E301" s="79"/>
      <c r="F301" s="79"/>
      <c r="G301" s="79"/>
      <c r="H301" s="79"/>
      <c r="I301" s="80"/>
      <c r="J301" s="81"/>
      <c r="K301" s="81"/>
      <c r="L301" s="79"/>
      <c r="M301" s="80"/>
      <c r="N301" s="49"/>
      <c r="O301" s="49"/>
      <c r="P301" s="49"/>
    </row>
    <row r="302" spans="1:16" ht="12" customHeight="1">
      <c r="A302" s="57"/>
      <c r="B302" s="55"/>
      <c r="C302" s="79"/>
      <c r="D302" s="79"/>
      <c r="E302" s="79"/>
      <c r="F302" s="79"/>
      <c r="G302" s="79"/>
      <c r="H302" s="79"/>
      <c r="I302" s="80"/>
      <c r="J302" s="81"/>
      <c r="K302" s="81"/>
      <c r="L302" s="79"/>
      <c r="M302" s="80"/>
      <c r="N302" s="49"/>
      <c r="O302" s="49"/>
      <c r="P302" s="49"/>
    </row>
    <row r="303" spans="1:16" ht="12" customHeight="1">
      <c r="A303" s="57"/>
      <c r="B303" s="55"/>
      <c r="C303" s="79"/>
      <c r="D303" s="79"/>
      <c r="E303" s="79"/>
      <c r="F303" s="79"/>
      <c r="G303" s="79"/>
      <c r="H303" s="79"/>
      <c r="I303" s="80"/>
      <c r="J303" s="81"/>
      <c r="K303" s="81"/>
      <c r="L303" s="79"/>
      <c r="M303" s="80"/>
      <c r="N303" s="49"/>
      <c r="O303" s="49"/>
      <c r="P303" s="49"/>
    </row>
    <row r="304" spans="1:16" ht="12" customHeight="1">
      <c r="A304" s="57"/>
      <c r="B304" s="55"/>
      <c r="C304" s="79"/>
      <c r="D304" s="79"/>
      <c r="E304" s="79"/>
      <c r="F304" s="79"/>
      <c r="G304" s="79"/>
      <c r="H304" s="79"/>
      <c r="I304" s="80"/>
      <c r="J304" s="81"/>
      <c r="K304" s="81"/>
      <c r="L304" s="79"/>
      <c r="M304" s="80"/>
      <c r="N304" s="49"/>
      <c r="O304" s="49"/>
      <c r="P304" s="49"/>
    </row>
    <row r="305" spans="1:16" ht="12" customHeight="1">
      <c r="A305" s="57"/>
      <c r="B305" s="55"/>
      <c r="C305" s="79"/>
      <c r="D305" s="79"/>
      <c r="E305" s="79"/>
      <c r="F305" s="79"/>
      <c r="G305" s="79"/>
      <c r="H305" s="79"/>
      <c r="I305" s="80"/>
      <c r="J305" s="81"/>
      <c r="K305" s="81"/>
      <c r="L305" s="79"/>
      <c r="M305" s="80"/>
      <c r="N305" s="49"/>
      <c r="O305" s="49"/>
      <c r="P305" s="49"/>
    </row>
    <row r="306" spans="1:16" ht="12" customHeight="1">
      <c r="A306" s="57"/>
      <c r="B306" s="55"/>
      <c r="C306" s="79"/>
      <c r="D306" s="79"/>
      <c r="E306" s="79"/>
      <c r="F306" s="79"/>
      <c r="G306" s="79"/>
      <c r="H306" s="79"/>
      <c r="I306" s="80"/>
      <c r="J306" s="81"/>
      <c r="K306" s="81"/>
      <c r="L306" s="79"/>
      <c r="M306" s="80"/>
      <c r="N306" s="49"/>
      <c r="O306" s="49"/>
      <c r="P306" s="49"/>
    </row>
    <row r="307" spans="1:16" ht="12" customHeight="1">
      <c r="A307" s="57"/>
      <c r="B307" s="55"/>
      <c r="C307" s="79"/>
      <c r="D307" s="79"/>
      <c r="E307" s="79"/>
      <c r="F307" s="79"/>
      <c r="G307" s="79"/>
      <c r="H307" s="79"/>
      <c r="I307" s="80"/>
      <c r="J307" s="81"/>
      <c r="K307" s="81"/>
      <c r="L307" s="79"/>
      <c r="M307" s="80"/>
      <c r="N307" s="49"/>
      <c r="O307" s="49"/>
      <c r="P307" s="49"/>
    </row>
    <row r="308" spans="1:16" ht="12" customHeight="1">
      <c r="A308" s="57"/>
      <c r="B308" s="55"/>
      <c r="C308" s="79"/>
      <c r="D308" s="79"/>
      <c r="E308" s="79"/>
      <c r="F308" s="79"/>
      <c r="G308" s="79"/>
      <c r="H308" s="79"/>
      <c r="I308" s="80"/>
      <c r="J308" s="81"/>
      <c r="K308" s="81"/>
      <c r="L308" s="79"/>
      <c r="M308" s="80"/>
      <c r="N308" s="49"/>
      <c r="O308" s="49"/>
      <c r="P308" s="49"/>
    </row>
    <row r="309" spans="1:16" ht="12" customHeight="1">
      <c r="A309" s="57"/>
      <c r="B309" s="55"/>
      <c r="C309" s="79"/>
      <c r="D309" s="79"/>
      <c r="E309" s="79"/>
      <c r="F309" s="79"/>
      <c r="G309" s="79"/>
      <c r="H309" s="79"/>
      <c r="I309" s="80"/>
      <c r="J309" s="81"/>
      <c r="K309" s="81"/>
      <c r="L309" s="79"/>
      <c r="M309" s="80"/>
      <c r="N309" s="49"/>
      <c r="O309" s="49"/>
      <c r="P309" s="49"/>
    </row>
    <row r="310" spans="1:16" ht="12" customHeight="1">
      <c r="A310" s="57"/>
      <c r="B310" s="55"/>
      <c r="C310" s="79"/>
      <c r="D310" s="79"/>
      <c r="E310" s="79"/>
      <c r="F310" s="79"/>
      <c r="G310" s="79"/>
      <c r="H310" s="79"/>
      <c r="I310" s="80"/>
      <c r="J310" s="81"/>
      <c r="K310" s="81"/>
      <c r="L310" s="79"/>
      <c r="M310" s="80"/>
      <c r="N310" s="49"/>
      <c r="O310" s="49"/>
      <c r="P310" s="49"/>
    </row>
    <row r="311" spans="1:16" ht="12" customHeight="1">
      <c r="A311" s="57"/>
      <c r="B311" s="55"/>
      <c r="C311" s="79"/>
      <c r="D311" s="79"/>
      <c r="E311" s="79"/>
      <c r="F311" s="79"/>
      <c r="G311" s="79"/>
      <c r="H311" s="79"/>
      <c r="I311" s="80"/>
      <c r="J311" s="81"/>
      <c r="K311" s="81"/>
      <c r="L311" s="79"/>
      <c r="M311" s="80"/>
      <c r="N311" s="49"/>
      <c r="O311" s="49"/>
      <c r="P311" s="49"/>
    </row>
    <row r="312" spans="1:16" ht="12" customHeight="1">
      <c r="A312" s="57"/>
      <c r="B312" s="55"/>
      <c r="C312" s="79"/>
      <c r="D312" s="79"/>
      <c r="E312" s="79"/>
      <c r="F312" s="79"/>
      <c r="G312" s="79"/>
      <c r="H312" s="79"/>
      <c r="I312" s="80"/>
      <c r="J312" s="81"/>
      <c r="K312" s="81"/>
      <c r="L312" s="79"/>
      <c r="M312" s="80"/>
      <c r="N312" s="49"/>
      <c r="O312" s="49"/>
      <c r="P312" s="49"/>
    </row>
    <row r="313" spans="1:16" ht="12" customHeight="1">
      <c r="A313" s="57"/>
      <c r="B313" s="55"/>
      <c r="C313" s="79"/>
      <c r="D313" s="79"/>
      <c r="E313" s="79"/>
      <c r="F313" s="79"/>
      <c r="G313" s="79"/>
      <c r="H313" s="79"/>
      <c r="I313" s="80"/>
      <c r="J313" s="81"/>
      <c r="K313" s="81"/>
      <c r="L313" s="79"/>
      <c r="M313" s="80"/>
      <c r="N313" s="49"/>
      <c r="O313" s="49"/>
      <c r="P313" s="49"/>
    </row>
    <row r="314" spans="1:16" ht="12" customHeight="1">
      <c r="A314" s="57"/>
      <c r="B314" s="55"/>
      <c r="C314" s="79"/>
      <c r="D314" s="79"/>
      <c r="E314" s="79"/>
      <c r="F314" s="79"/>
      <c r="G314" s="79"/>
      <c r="H314" s="79"/>
      <c r="I314" s="80"/>
      <c r="J314" s="81"/>
      <c r="K314" s="81"/>
      <c r="L314" s="79"/>
      <c r="M314" s="80"/>
      <c r="N314" s="49"/>
      <c r="O314" s="49"/>
      <c r="P314" s="49"/>
    </row>
    <row r="315" spans="1:16" ht="12" customHeight="1">
      <c r="A315" s="57"/>
      <c r="B315" s="55"/>
      <c r="C315" s="79"/>
      <c r="D315" s="79"/>
      <c r="E315" s="79"/>
      <c r="F315" s="79"/>
      <c r="G315" s="79"/>
      <c r="H315" s="79"/>
      <c r="I315" s="80"/>
      <c r="J315" s="81"/>
      <c r="K315" s="81"/>
      <c r="L315" s="79"/>
      <c r="M315" s="80"/>
      <c r="N315" s="49"/>
      <c r="O315" s="49"/>
      <c r="P315" s="49"/>
    </row>
    <row r="316" spans="1:16" ht="12" customHeight="1">
      <c r="A316" s="57"/>
      <c r="B316" s="55"/>
      <c r="C316" s="79"/>
      <c r="D316" s="79"/>
      <c r="E316" s="79"/>
      <c r="F316" s="79"/>
      <c r="G316" s="79"/>
      <c r="H316" s="79"/>
      <c r="I316" s="80"/>
      <c r="J316" s="81"/>
      <c r="K316" s="81"/>
      <c r="L316" s="79"/>
      <c r="M316" s="80"/>
      <c r="N316" s="49"/>
      <c r="O316" s="49"/>
      <c r="P316" s="49"/>
    </row>
    <row r="317" spans="1:16" ht="12" customHeight="1">
      <c r="A317" s="57"/>
      <c r="B317" s="55"/>
      <c r="C317" s="79"/>
      <c r="D317" s="79"/>
      <c r="E317" s="79"/>
      <c r="F317" s="79"/>
      <c r="G317" s="79"/>
      <c r="H317" s="79"/>
      <c r="I317" s="80"/>
      <c r="J317" s="81"/>
      <c r="K317" s="81"/>
      <c r="L317" s="79"/>
      <c r="M317" s="80"/>
      <c r="N317" s="49"/>
      <c r="O317" s="83"/>
      <c r="P317" s="49"/>
    </row>
    <row r="318" spans="1:16" ht="12" customHeight="1">
      <c r="A318" s="57"/>
      <c r="B318" s="55"/>
      <c r="C318" s="79"/>
      <c r="D318" s="79"/>
      <c r="E318" s="79"/>
      <c r="F318" s="79"/>
      <c r="G318" s="79"/>
      <c r="H318" s="79"/>
      <c r="I318" s="80"/>
      <c r="J318" s="81"/>
      <c r="K318" s="81"/>
      <c r="L318" s="79"/>
      <c r="M318" s="80"/>
      <c r="N318" s="49"/>
      <c r="O318" s="49"/>
      <c r="P318" s="49"/>
    </row>
    <row r="319" spans="1:16" ht="12" customHeight="1">
      <c r="A319" s="57"/>
      <c r="B319" s="55"/>
      <c r="C319" s="79"/>
      <c r="D319" s="79"/>
      <c r="E319" s="79"/>
      <c r="F319" s="79"/>
      <c r="G319" s="79"/>
      <c r="H319" s="79"/>
      <c r="I319" s="80"/>
      <c r="J319" s="81"/>
      <c r="K319" s="81"/>
      <c r="L319" s="79"/>
      <c r="M319" s="80"/>
      <c r="N319" s="49"/>
      <c r="O319" s="49"/>
      <c r="P319" s="49"/>
    </row>
    <row r="320" spans="1:16" ht="12" customHeight="1">
      <c r="A320" s="57"/>
      <c r="B320" s="55"/>
      <c r="C320" s="79"/>
      <c r="D320" s="79"/>
      <c r="E320" s="79"/>
      <c r="F320" s="79"/>
      <c r="G320" s="79"/>
      <c r="H320" s="79"/>
      <c r="I320" s="80"/>
      <c r="J320" s="81"/>
      <c r="K320" s="81"/>
      <c r="L320" s="79"/>
      <c r="M320" s="80"/>
      <c r="N320" s="49"/>
      <c r="O320" s="49"/>
      <c r="P320" s="49"/>
    </row>
    <row r="321" spans="1:16" ht="12" customHeight="1">
      <c r="A321" s="57"/>
      <c r="B321" s="55"/>
      <c r="C321" s="79"/>
      <c r="D321" s="79"/>
      <c r="E321" s="79"/>
      <c r="F321" s="79"/>
      <c r="G321" s="79"/>
      <c r="H321" s="79"/>
      <c r="I321" s="80"/>
      <c r="J321" s="81"/>
      <c r="K321" s="81"/>
      <c r="L321" s="79"/>
      <c r="M321" s="80"/>
      <c r="N321" s="49"/>
      <c r="O321" s="49"/>
      <c r="P321" s="49"/>
    </row>
    <row r="322" spans="1:16" ht="12" customHeight="1">
      <c r="A322" s="57"/>
      <c r="B322" s="55"/>
      <c r="C322" s="79"/>
      <c r="D322" s="79"/>
      <c r="E322" s="79"/>
      <c r="F322" s="79"/>
      <c r="G322" s="79"/>
      <c r="H322" s="79"/>
      <c r="I322" s="80"/>
      <c r="J322" s="81"/>
      <c r="K322" s="81"/>
      <c r="L322" s="79"/>
      <c r="M322" s="80"/>
      <c r="N322" s="49"/>
      <c r="O322" s="49"/>
      <c r="P322" s="49"/>
    </row>
    <row r="323" spans="1:16" ht="12" customHeight="1">
      <c r="A323" s="57"/>
      <c r="B323" s="55"/>
      <c r="C323" s="79"/>
      <c r="D323" s="79"/>
      <c r="E323" s="79"/>
      <c r="F323" s="79"/>
      <c r="G323" s="79"/>
      <c r="H323" s="79"/>
      <c r="I323" s="80"/>
      <c r="J323" s="81"/>
      <c r="K323" s="81"/>
      <c r="L323" s="79"/>
      <c r="M323" s="80"/>
      <c r="N323" s="49"/>
      <c r="O323" s="49"/>
      <c r="P323" s="49"/>
    </row>
    <row r="324" spans="1:16" ht="12" customHeight="1">
      <c r="A324" s="57"/>
      <c r="B324" s="55"/>
      <c r="C324" s="79"/>
      <c r="D324" s="79"/>
      <c r="E324" s="79"/>
      <c r="F324" s="79"/>
      <c r="G324" s="79"/>
      <c r="H324" s="79"/>
      <c r="I324" s="80"/>
      <c r="J324" s="81"/>
      <c r="K324" s="81"/>
      <c r="L324" s="79"/>
      <c r="M324" s="80"/>
      <c r="N324" s="49"/>
      <c r="O324" s="49"/>
      <c r="P324" s="49"/>
    </row>
    <row r="325" spans="1:16" ht="12" customHeight="1">
      <c r="A325" s="57"/>
      <c r="B325" s="55"/>
      <c r="C325" s="79"/>
      <c r="D325" s="79"/>
      <c r="E325" s="79"/>
      <c r="F325" s="79"/>
      <c r="G325" s="79"/>
      <c r="H325" s="79"/>
      <c r="I325" s="80"/>
      <c r="J325" s="81"/>
      <c r="K325" s="81"/>
      <c r="L325" s="79"/>
      <c r="M325" s="80"/>
      <c r="N325" s="49"/>
      <c r="O325" s="49"/>
      <c r="P325" s="49"/>
    </row>
    <row r="326" spans="1:16" ht="12" customHeight="1">
      <c r="A326" s="57"/>
      <c r="B326" s="55"/>
      <c r="C326" s="79"/>
      <c r="D326" s="79"/>
      <c r="E326" s="79"/>
      <c r="F326" s="79"/>
      <c r="G326" s="79"/>
      <c r="H326" s="79"/>
      <c r="I326" s="80"/>
      <c r="J326" s="81"/>
      <c r="K326" s="81"/>
      <c r="L326" s="79"/>
      <c r="M326" s="80"/>
      <c r="N326" s="49"/>
      <c r="O326" s="49"/>
      <c r="P326" s="49"/>
    </row>
    <row r="327" spans="1:14" s="12" customFormat="1" ht="12" customHeight="1">
      <c r="A327" s="57"/>
      <c r="B327" s="55"/>
      <c r="C327" s="79"/>
      <c r="D327" s="79"/>
      <c r="E327" s="79"/>
      <c r="F327" s="79"/>
      <c r="G327" s="79"/>
      <c r="H327" s="79"/>
      <c r="I327" s="80"/>
      <c r="J327" s="81"/>
      <c r="K327" s="81"/>
      <c r="L327" s="79"/>
      <c r="M327" s="80"/>
      <c r="N327" s="49"/>
    </row>
    <row r="328" spans="1:14" s="12" customFormat="1" ht="12" customHeight="1">
      <c r="A328" s="57"/>
      <c r="B328" s="55"/>
      <c r="C328" s="79"/>
      <c r="D328" s="79"/>
      <c r="E328" s="79"/>
      <c r="F328" s="79"/>
      <c r="G328" s="79"/>
      <c r="H328" s="79"/>
      <c r="I328" s="80"/>
      <c r="J328" s="81"/>
      <c r="K328" s="81"/>
      <c r="L328" s="79"/>
      <c r="M328" s="80"/>
      <c r="N328" s="49"/>
    </row>
    <row r="329" spans="1:14" s="12" customFormat="1" ht="12" customHeight="1">
      <c r="A329" s="57"/>
      <c r="B329" s="55"/>
      <c r="C329" s="79"/>
      <c r="D329" s="79"/>
      <c r="E329" s="79"/>
      <c r="F329" s="79"/>
      <c r="G329" s="79"/>
      <c r="H329" s="79"/>
      <c r="I329" s="80"/>
      <c r="J329" s="81"/>
      <c r="K329" s="81"/>
      <c r="L329" s="79"/>
      <c r="M329" s="80"/>
      <c r="N329" s="49"/>
    </row>
    <row r="330" spans="1:14" s="12" customFormat="1" ht="12" customHeight="1">
      <c r="A330" s="57"/>
      <c r="B330" s="55"/>
      <c r="C330" s="79"/>
      <c r="D330" s="79"/>
      <c r="E330" s="79"/>
      <c r="F330" s="79"/>
      <c r="G330" s="79"/>
      <c r="H330" s="79"/>
      <c r="I330" s="80"/>
      <c r="J330" s="81"/>
      <c r="K330" s="81"/>
      <c r="L330" s="79"/>
      <c r="M330" s="80"/>
      <c r="N330" s="49"/>
    </row>
    <row r="331" spans="1:14" s="12" customFormat="1" ht="12" customHeight="1">
      <c r="A331" s="57"/>
      <c r="B331" s="55"/>
      <c r="C331" s="79"/>
      <c r="D331" s="79"/>
      <c r="E331" s="79"/>
      <c r="F331" s="79"/>
      <c r="G331" s="79"/>
      <c r="H331" s="79"/>
      <c r="I331" s="80"/>
      <c r="J331" s="81"/>
      <c r="K331" s="81"/>
      <c r="L331" s="79"/>
      <c r="M331" s="80"/>
      <c r="N331" s="49"/>
    </row>
    <row r="332" spans="1:14" s="12" customFormat="1" ht="12" customHeight="1">
      <c r="A332" s="57"/>
      <c r="B332" s="55"/>
      <c r="C332" s="79"/>
      <c r="D332" s="79"/>
      <c r="E332" s="79"/>
      <c r="F332" s="79"/>
      <c r="G332" s="79"/>
      <c r="H332" s="79"/>
      <c r="I332" s="80"/>
      <c r="J332" s="81"/>
      <c r="K332" s="81"/>
      <c r="L332" s="79"/>
      <c r="M332" s="80"/>
      <c r="N332" s="49"/>
    </row>
    <row r="333" spans="1:14" s="12" customFormat="1" ht="12" customHeight="1">
      <c r="A333" s="69"/>
      <c r="B333" s="55"/>
      <c r="C333" s="79"/>
      <c r="D333" s="79"/>
      <c r="E333" s="79"/>
      <c r="F333" s="79"/>
      <c r="G333" s="79"/>
      <c r="H333" s="79"/>
      <c r="I333" s="80"/>
      <c r="J333" s="81"/>
      <c r="K333" s="81"/>
      <c r="L333" s="79"/>
      <c r="M333" s="80"/>
      <c r="N333" s="49"/>
    </row>
    <row r="334" spans="1:14" s="12" customFormat="1" ht="12" customHeight="1">
      <c r="A334" s="69"/>
      <c r="B334" s="69"/>
      <c r="C334" s="79"/>
      <c r="D334" s="79"/>
      <c r="E334" s="79"/>
      <c r="F334" s="79"/>
      <c r="G334" s="79"/>
      <c r="H334" s="79"/>
      <c r="I334" s="80"/>
      <c r="J334" s="81"/>
      <c r="K334" s="81"/>
      <c r="L334" s="79"/>
      <c r="M334" s="80"/>
      <c r="N334" s="49"/>
    </row>
    <row r="335" spans="1:14" s="12" customFormat="1" ht="12" customHeight="1">
      <c r="A335" s="69"/>
      <c r="B335" s="69"/>
      <c r="C335" s="79"/>
      <c r="D335" s="79"/>
      <c r="E335" s="79"/>
      <c r="F335" s="79"/>
      <c r="G335" s="79"/>
      <c r="H335" s="79"/>
      <c r="I335" s="80"/>
      <c r="J335" s="81"/>
      <c r="K335" s="81"/>
      <c r="L335" s="79"/>
      <c r="M335" s="80"/>
      <c r="N335" s="49"/>
    </row>
    <row r="336" spans="1:14" s="12" customFormat="1" ht="12" customHeight="1">
      <c r="A336" s="69"/>
      <c r="B336" s="69"/>
      <c r="C336" s="79"/>
      <c r="D336" s="79"/>
      <c r="E336" s="79"/>
      <c r="F336" s="79"/>
      <c r="G336" s="79"/>
      <c r="H336" s="79"/>
      <c r="I336" s="80"/>
      <c r="J336" s="81"/>
      <c r="K336" s="81"/>
      <c r="L336" s="79"/>
      <c r="M336" s="80"/>
      <c r="N336" s="49"/>
    </row>
    <row r="337" spans="1:14" s="12" customFormat="1" ht="12" customHeight="1">
      <c r="A337" s="69"/>
      <c r="B337" s="69"/>
      <c r="C337" s="79"/>
      <c r="D337" s="79"/>
      <c r="E337" s="79"/>
      <c r="F337" s="79"/>
      <c r="G337" s="79"/>
      <c r="H337" s="79"/>
      <c r="I337" s="80"/>
      <c r="J337" s="81"/>
      <c r="K337" s="81"/>
      <c r="L337" s="79"/>
      <c r="M337" s="80"/>
      <c r="N337" s="49"/>
    </row>
    <row r="338" spans="1:14" s="12" customFormat="1" ht="12" customHeight="1">
      <c r="A338" s="69"/>
      <c r="B338" s="69"/>
      <c r="C338" s="79"/>
      <c r="D338" s="79"/>
      <c r="E338" s="79"/>
      <c r="F338" s="79"/>
      <c r="G338" s="79"/>
      <c r="H338" s="79"/>
      <c r="I338" s="80"/>
      <c r="J338" s="81"/>
      <c r="K338" s="81"/>
      <c r="L338" s="79"/>
      <c r="M338" s="80"/>
      <c r="N338" s="49"/>
    </row>
    <row r="339" spans="1:14" s="12" customFormat="1" ht="12" customHeight="1">
      <c r="A339" s="69"/>
      <c r="B339" s="69"/>
      <c r="C339" s="79"/>
      <c r="D339" s="79"/>
      <c r="E339" s="79"/>
      <c r="F339" s="79"/>
      <c r="G339" s="79"/>
      <c r="H339" s="79"/>
      <c r="I339" s="80"/>
      <c r="J339" s="81"/>
      <c r="K339" s="81"/>
      <c r="L339" s="79"/>
      <c r="M339" s="80"/>
      <c r="N339" s="49"/>
    </row>
    <row r="340" spans="1:14" s="12" customFormat="1" ht="12" customHeight="1">
      <c r="A340" s="69"/>
      <c r="B340" s="69"/>
      <c r="C340" s="79"/>
      <c r="D340" s="79"/>
      <c r="E340" s="79"/>
      <c r="F340" s="79"/>
      <c r="G340" s="79"/>
      <c r="H340" s="79"/>
      <c r="I340" s="80"/>
      <c r="J340" s="81"/>
      <c r="K340" s="81"/>
      <c r="L340" s="79"/>
      <c r="M340" s="80"/>
      <c r="N340" s="49"/>
    </row>
    <row r="341" spans="1:14" s="12" customFormat="1" ht="12" customHeight="1">
      <c r="A341" s="69"/>
      <c r="B341" s="69"/>
      <c r="C341" s="79"/>
      <c r="D341" s="79"/>
      <c r="E341" s="79"/>
      <c r="F341" s="79"/>
      <c r="G341" s="79"/>
      <c r="H341" s="79"/>
      <c r="I341" s="80"/>
      <c r="J341" s="81"/>
      <c r="K341" s="81"/>
      <c r="L341" s="79"/>
      <c r="M341" s="80"/>
      <c r="N341" s="49"/>
    </row>
    <row r="342" spans="1:14" s="12" customFormat="1" ht="12" customHeight="1">
      <c r="A342" s="69"/>
      <c r="B342" s="69"/>
      <c r="C342" s="79"/>
      <c r="D342" s="79"/>
      <c r="E342" s="79"/>
      <c r="F342" s="79"/>
      <c r="G342" s="79"/>
      <c r="H342" s="79"/>
      <c r="I342" s="80"/>
      <c r="J342" s="81"/>
      <c r="K342" s="81"/>
      <c r="L342" s="79"/>
      <c r="M342" s="80"/>
      <c r="N342" s="49"/>
    </row>
    <row r="343" spans="1:16" s="49" customFormat="1" ht="12" customHeight="1">
      <c r="A343" s="69"/>
      <c r="B343" s="69"/>
      <c r="C343" s="79"/>
      <c r="D343" s="79"/>
      <c r="E343" s="79"/>
      <c r="F343" s="79"/>
      <c r="G343" s="79"/>
      <c r="H343" s="79"/>
      <c r="I343" s="80"/>
      <c r="J343" s="81"/>
      <c r="K343" s="81"/>
      <c r="L343" s="79"/>
      <c r="M343" s="80"/>
      <c r="O343" s="12"/>
      <c r="P343" s="12"/>
    </row>
    <row r="344" spans="1:15" s="49" customFormat="1" ht="12" customHeight="1">
      <c r="A344" s="69"/>
      <c r="B344" s="69"/>
      <c r="C344" s="79"/>
      <c r="D344" s="79"/>
      <c r="E344" s="79"/>
      <c r="F344" s="79"/>
      <c r="G344" s="79"/>
      <c r="H344" s="79"/>
      <c r="I344" s="80"/>
      <c r="J344" s="81"/>
      <c r="K344" s="81"/>
      <c r="L344" s="79"/>
      <c r="M344" s="80"/>
      <c r="O344" s="12"/>
    </row>
    <row r="345" spans="1:15" s="49" customFormat="1" ht="12" customHeight="1">
      <c r="A345" s="69"/>
      <c r="B345" s="69"/>
      <c r="C345" s="79"/>
      <c r="D345" s="79"/>
      <c r="E345" s="79"/>
      <c r="F345" s="79"/>
      <c r="G345" s="79"/>
      <c r="H345" s="79"/>
      <c r="I345" s="80"/>
      <c r="J345" s="81"/>
      <c r="K345" s="81"/>
      <c r="L345" s="79"/>
      <c r="M345" s="80"/>
      <c r="O345" s="12"/>
    </row>
    <row r="346" spans="1:15" s="49" customFormat="1" ht="12" customHeight="1">
      <c r="A346" s="69"/>
      <c r="B346" s="69"/>
      <c r="C346" s="79"/>
      <c r="D346" s="79"/>
      <c r="E346" s="79"/>
      <c r="F346" s="79"/>
      <c r="G346" s="79"/>
      <c r="H346" s="79"/>
      <c r="I346" s="80"/>
      <c r="J346" s="81"/>
      <c r="K346" s="81"/>
      <c r="L346" s="79"/>
      <c r="M346" s="80"/>
      <c r="O346" s="12"/>
    </row>
    <row r="347" spans="1:15" s="49" customFormat="1" ht="12" customHeight="1">
      <c r="A347" s="69"/>
      <c r="B347" s="69"/>
      <c r="C347" s="79"/>
      <c r="D347" s="79"/>
      <c r="E347" s="79"/>
      <c r="F347" s="79"/>
      <c r="G347" s="79"/>
      <c r="H347" s="79"/>
      <c r="I347" s="80"/>
      <c r="J347" s="81"/>
      <c r="K347" s="81"/>
      <c r="L347" s="79"/>
      <c r="M347" s="80"/>
      <c r="O347" s="12"/>
    </row>
    <row r="348" spans="1:14" ht="12" customHeight="1">
      <c r="A348" s="69"/>
      <c r="B348" s="69"/>
      <c r="C348" s="79"/>
      <c r="D348" s="79"/>
      <c r="E348" s="79"/>
      <c r="F348" s="79"/>
      <c r="G348" s="79"/>
      <c r="H348" s="79"/>
      <c r="I348" s="80"/>
      <c r="J348" s="81"/>
      <c r="K348" s="81"/>
      <c r="L348" s="79"/>
      <c r="M348" s="80"/>
      <c r="N348" s="49"/>
    </row>
    <row r="349" spans="1:14" ht="12" customHeight="1">
      <c r="A349" s="69"/>
      <c r="B349" s="69"/>
      <c r="C349" s="79"/>
      <c r="D349" s="79"/>
      <c r="E349" s="79"/>
      <c r="F349" s="79"/>
      <c r="G349" s="79"/>
      <c r="H349" s="79"/>
      <c r="I349" s="80"/>
      <c r="J349" s="81"/>
      <c r="K349" s="81"/>
      <c r="L349" s="79"/>
      <c r="M349" s="80"/>
      <c r="N349" s="49"/>
    </row>
    <row r="350" spans="1:14" ht="12" customHeight="1">
      <c r="A350" s="69"/>
      <c r="B350" s="69"/>
      <c r="C350" s="79"/>
      <c r="D350" s="79"/>
      <c r="E350" s="79"/>
      <c r="F350" s="79"/>
      <c r="G350" s="79"/>
      <c r="H350" s="79"/>
      <c r="I350" s="80"/>
      <c r="J350" s="81"/>
      <c r="K350" s="81"/>
      <c r="L350" s="79"/>
      <c r="M350" s="80"/>
      <c r="N350" s="49"/>
    </row>
    <row r="351" spans="1:14" ht="12" customHeight="1">
      <c r="A351" s="69"/>
      <c r="B351" s="69"/>
      <c r="C351" s="79"/>
      <c r="D351" s="79"/>
      <c r="E351" s="79"/>
      <c r="F351" s="79"/>
      <c r="G351" s="79"/>
      <c r="H351" s="79"/>
      <c r="I351" s="80"/>
      <c r="J351" s="81"/>
      <c r="K351" s="81"/>
      <c r="L351" s="79"/>
      <c r="M351" s="80"/>
      <c r="N351" s="49"/>
    </row>
    <row r="352" spans="1:14" ht="12" customHeight="1">
      <c r="A352" s="69"/>
      <c r="B352" s="69"/>
      <c r="C352" s="88"/>
      <c r="D352" s="88"/>
      <c r="E352" s="88"/>
      <c r="F352" s="88"/>
      <c r="G352" s="88"/>
      <c r="H352" s="79"/>
      <c r="I352" s="80"/>
      <c r="J352" s="88"/>
      <c r="K352" s="88"/>
      <c r="L352" s="79"/>
      <c r="M352" s="80"/>
      <c r="N352" s="49"/>
    </row>
    <row r="353" spans="1:14" ht="12" customHeight="1">
      <c r="A353" s="69"/>
      <c r="B353" s="69"/>
      <c r="C353" s="79"/>
      <c r="D353" s="79"/>
      <c r="E353" s="79"/>
      <c r="F353" s="79"/>
      <c r="G353" s="79"/>
      <c r="H353" s="79"/>
      <c r="I353" s="80"/>
      <c r="J353" s="81"/>
      <c r="K353" s="81"/>
      <c r="L353" s="79"/>
      <c r="M353" s="80"/>
      <c r="N353" s="49"/>
    </row>
    <row r="354" spans="1:14" ht="12" customHeight="1">
      <c r="A354" s="69"/>
      <c r="B354" s="69"/>
      <c r="C354" s="79"/>
      <c r="D354" s="79"/>
      <c r="E354" s="79"/>
      <c r="F354" s="79"/>
      <c r="G354" s="79"/>
      <c r="H354" s="79"/>
      <c r="I354" s="80"/>
      <c r="J354" s="81"/>
      <c r="K354" s="81"/>
      <c r="L354" s="79"/>
      <c r="M354" s="80"/>
      <c r="N354" s="49"/>
    </row>
    <row r="355" spans="1:14" ht="12" customHeight="1">
      <c r="A355" s="69"/>
      <c r="B355" s="69"/>
      <c r="C355" s="79"/>
      <c r="D355" s="79"/>
      <c r="E355" s="79"/>
      <c r="F355" s="79"/>
      <c r="G355" s="79"/>
      <c r="H355" s="79"/>
      <c r="I355" s="80"/>
      <c r="J355" s="81"/>
      <c r="K355" s="81"/>
      <c r="L355" s="79"/>
      <c r="M355" s="80"/>
      <c r="N355" s="49"/>
    </row>
    <row r="356" spans="1:14" ht="12" customHeight="1">
      <c r="A356" s="69"/>
      <c r="B356" s="69"/>
      <c r="C356" s="79"/>
      <c r="D356" s="79"/>
      <c r="E356" s="79"/>
      <c r="F356" s="79"/>
      <c r="G356" s="79"/>
      <c r="H356" s="79"/>
      <c r="I356" s="80"/>
      <c r="J356" s="81"/>
      <c r="K356" s="81"/>
      <c r="L356" s="79"/>
      <c r="M356" s="80"/>
      <c r="N356" s="49"/>
    </row>
    <row r="357" spans="1:14" ht="12" customHeight="1">
      <c r="A357" s="69"/>
      <c r="B357" s="69"/>
      <c r="C357" s="79"/>
      <c r="D357" s="79"/>
      <c r="E357" s="79"/>
      <c r="F357" s="79"/>
      <c r="G357" s="79"/>
      <c r="H357" s="79"/>
      <c r="I357" s="80"/>
      <c r="J357" s="81"/>
      <c r="K357" s="81"/>
      <c r="L357" s="79"/>
      <c r="M357" s="80"/>
      <c r="N357" s="49"/>
    </row>
    <row r="358" spans="1:14" ht="12" customHeight="1">
      <c r="A358" s="69"/>
      <c r="B358" s="69"/>
      <c r="C358" s="79"/>
      <c r="D358" s="79"/>
      <c r="E358" s="79"/>
      <c r="F358" s="79"/>
      <c r="G358" s="79"/>
      <c r="H358" s="79"/>
      <c r="I358" s="80"/>
      <c r="J358" s="81"/>
      <c r="K358" s="81"/>
      <c r="L358" s="79"/>
      <c r="M358" s="80"/>
      <c r="N358" s="49"/>
    </row>
    <row r="359" spans="1:14" ht="12" customHeight="1">
      <c r="A359" s="69"/>
      <c r="B359" s="69"/>
      <c r="C359" s="79"/>
      <c r="D359" s="79"/>
      <c r="E359" s="79"/>
      <c r="F359" s="79"/>
      <c r="G359" s="79"/>
      <c r="H359" s="79"/>
      <c r="I359" s="80"/>
      <c r="J359" s="81"/>
      <c r="K359" s="81"/>
      <c r="L359" s="79"/>
      <c r="M359" s="80"/>
      <c r="N359" s="49"/>
    </row>
    <row r="360" spans="1:16" s="49" customFormat="1" ht="12" customHeight="1">
      <c r="A360" s="69"/>
      <c r="B360" s="69"/>
      <c r="C360" s="79"/>
      <c r="D360" s="79"/>
      <c r="E360" s="79"/>
      <c r="F360" s="79"/>
      <c r="G360" s="79"/>
      <c r="H360" s="79"/>
      <c r="I360" s="80"/>
      <c r="J360" s="81"/>
      <c r="K360" s="81"/>
      <c r="L360" s="79"/>
      <c r="M360" s="80"/>
      <c r="O360" s="12"/>
      <c r="P360" s="12"/>
    </row>
    <row r="361" spans="1:16" s="49" customFormat="1" ht="12" customHeight="1">
      <c r="A361" s="69"/>
      <c r="B361" s="69"/>
      <c r="C361" s="79"/>
      <c r="D361" s="79"/>
      <c r="E361" s="79"/>
      <c r="F361" s="79"/>
      <c r="G361" s="79"/>
      <c r="H361" s="79"/>
      <c r="I361" s="80"/>
      <c r="J361" s="81"/>
      <c r="K361" s="81"/>
      <c r="L361" s="79"/>
      <c r="M361" s="80"/>
      <c r="O361" s="12"/>
      <c r="P361" s="12"/>
    </row>
    <row r="362" spans="1:16" s="49" customFormat="1" ht="12" customHeight="1">
      <c r="A362" s="69"/>
      <c r="B362" s="69"/>
      <c r="C362" s="79"/>
      <c r="D362" s="79"/>
      <c r="E362" s="79"/>
      <c r="F362" s="79"/>
      <c r="G362" s="79"/>
      <c r="H362" s="79"/>
      <c r="I362" s="80"/>
      <c r="J362" s="81"/>
      <c r="K362" s="81"/>
      <c r="L362" s="79"/>
      <c r="M362" s="80"/>
      <c r="P362" s="12"/>
    </row>
    <row r="363" spans="1:16" s="49" customFormat="1" ht="12" customHeight="1">
      <c r="A363" s="69"/>
      <c r="B363" s="69"/>
      <c r="C363" s="79"/>
      <c r="D363" s="79"/>
      <c r="E363" s="79"/>
      <c r="F363" s="79"/>
      <c r="G363" s="79"/>
      <c r="H363" s="79"/>
      <c r="I363" s="80"/>
      <c r="J363" s="81"/>
      <c r="K363" s="81"/>
      <c r="L363" s="79"/>
      <c r="M363" s="80"/>
      <c r="P363" s="12"/>
    </row>
    <row r="364" spans="1:16" s="49" customFormat="1" ht="12" customHeight="1">
      <c r="A364" s="69"/>
      <c r="B364" s="69"/>
      <c r="C364" s="79"/>
      <c r="D364" s="79"/>
      <c r="E364" s="79"/>
      <c r="F364" s="79"/>
      <c r="G364" s="79"/>
      <c r="H364" s="79"/>
      <c r="I364" s="80"/>
      <c r="J364" s="81"/>
      <c r="K364" s="81"/>
      <c r="L364" s="79"/>
      <c r="M364" s="80"/>
      <c r="O364" s="12"/>
      <c r="P364" s="12"/>
    </row>
    <row r="365" spans="1:16" s="49" customFormat="1" ht="12" customHeight="1">
      <c r="A365" s="69"/>
      <c r="B365" s="69"/>
      <c r="C365" s="79"/>
      <c r="D365" s="79"/>
      <c r="E365" s="79"/>
      <c r="F365" s="79"/>
      <c r="G365" s="79"/>
      <c r="H365" s="79"/>
      <c r="I365" s="80"/>
      <c r="J365" s="81"/>
      <c r="K365" s="81"/>
      <c r="L365" s="79"/>
      <c r="M365" s="80"/>
      <c r="O365" s="12"/>
      <c r="P365" s="12"/>
    </row>
    <row r="366" spans="1:16" s="49" customFormat="1" ht="12" customHeight="1">
      <c r="A366" s="69"/>
      <c r="B366" s="69"/>
      <c r="C366" s="79"/>
      <c r="D366" s="79"/>
      <c r="E366" s="79"/>
      <c r="F366" s="79"/>
      <c r="G366" s="79"/>
      <c r="H366" s="79"/>
      <c r="I366" s="80"/>
      <c r="J366" s="81"/>
      <c r="K366" s="81"/>
      <c r="L366" s="79"/>
      <c r="M366" s="80"/>
      <c r="O366" s="12"/>
      <c r="P366" s="12"/>
    </row>
    <row r="367" spans="1:16" s="49" customFormat="1" ht="12" customHeight="1">
      <c r="A367" s="69"/>
      <c r="B367" s="69"/>
      <c r="C367" s="79"/>
      <c r="D367" s="79"/>
      <c r="E367" s="79"/>
      <c r="F367" s="79"/>
      <c r="G367" s="79"/>
      <c r="H367" s="79"/>
      <c r="I367" s="80"/>
      <c r="J367" s="81"/>
      <c r="K367" s="81"/>
      <c r="L367" s="79"/>
      <c r="M367" s="80"/>
      <c r="O367" s="12"/>
      <c r="P367" s="12"/>
    </row>
    <row r="368" spans="1:16" s="49" customFormat="1" ht="12" customHeight="1">
      <c r="A368" s="69"/>
      <c r="B368" s="69"/>
      <c r="C368" s="79"/>
      <c r="D368" s="79"/>
      <c r="E368" s="79"/>
      <c r="F368" s="79"/>
      <c r="G368" s="79"/>
      <c r="H368" s="79"/>
      <c r="I368" s="80"/>
      <c r="J368" s="81"/>
      <c r="K368" s="81"/>
      <c r="L368" s="79"/>
      <c r="M368" s="80"/>
      <c r="O368" s="12"/>
      <c r="P368" s="12"/>
    </row>
    <row r="369" spans="1:16" s="49" customFormat="1" ht="12" customHeight="1">
      <c r="A369" s="69"/>
      <c r="B369" s="69"/>
      <c r="C369" s="79"/>
      <c r="D369" s="79"/>
      <c r="E369" s="79"/>
      <c r="F369" s="79"/>
      <c r="G369" s="79"/>
      <c r="H369" s="79"/>
      <c r="I369" s="80"/>
      <c r="J369" s="81"/>
      <c r="K369" s="81"/>
      <c r="L369" s="79"/>
      <c r="M369" s="80"/>
      <c r="O369" s="12"/>
      <c r="P369" s="12"/>
    </row>
    <row r="370" spans="1:16" s="49" customFormat="1" ht="12" customHeight="1">
      <c r="A370" s="69"/>
      <c r="B370" s="69"/>
      <c r="C370" s="79"/>
      <c r="D370" s="79"/>
      <c r="E370" s="79"/>
      <c r="F370" s="79"/>
      <c r="G370" s="79"/>
      <c r="H370" s="79"/>
      <c r="I370" s="80"/>
      <c r="J370" s="81"/>
      <c r="K370" s="81"/>
      <c r="L370" s="79"/>
      <c r="M370" s="80"/>
      <c r="O370" s="12"/>
      <c r="P370" s="12"/>
    </row>
    <row r="371" spans="1:16" s="49" customFormat="1" ht="12" customHeight="1">
      <c r="A371" s="69"/>
      <c r="B371" s="69"/>
      <c r="C371" s="88"/>
      <c r="D371" s="88"/>
      <c r="E371" s="88"/>
      <c r="F371" s="88"/>
      <c r="G371" s="88"/>
      <c r="H371" s="79"/>
      <c r="I371" s="80"/>
      <c r="J371" s="88"/>
      <c r="K371" s="88"/>
      <c r="L371" s="79"/>
      <c r="M371" s="80"/>
      <c r="O371" s="12"/>
      <c r="P371" s="12"/>
    </row>
    <row r="372" spans="1:16" s="49" customFormat="1" ht="12" customHeight="1">
      <c r="A372" s="69"/>
      <c r="B372" s="69"/>
      <c r="C372" s="79"/>
      <c r="D372" s="79"/>
      <c r="E372" s="79"/>
      <c r="F372" s="79"/>
      <c r="G372" s="79"/>
      <c r="H372" s="79"/>
      <c r="I372" s="80"/>
      <c r="J372" s="81"/>
      <c r="K372" s="81"/>
      <c r="L372" s="79"/>
      <c r="M372" s="80"/>
      <c r="O372" s="12"/>
      <c r="P372" s="12"/>
    </row>
    <row r="373" spans="1:16" s="49" customFormat="1" ht="12" customHeight="1">
      <c r="A373" s="69"/>
      <c r="B373" s="69"/>
      <c r="C373" s="79"/>
      <c r="D373" s="79"/>
      <c r="E373" s="79"/>
      <c r="F373" s="79"/>
      <c r="G373" s="79"/>
      <c r="H373" s="79"/>
      <c r="I373" s="80"/>
      <c r="J373" s="81"/>
      <c r="K373" s="81"/>
      <c r="L373" s="79"/>
      <c r="M373" s="80"/>
      <c r="O373" s="12"/>
      <c r="P373" s="12"/>
    </row>
    <row r="374" spans="1:16" s="49" customFormat="1" ht="12" customHeight="1">
      <c r="A374" s="69"/>
      <c r="B374" s="69"/>
      <c r="C374" s="79"/>
      <c r="D374" s="79"/>
      <c r="E374" s="79"/>
      <c r="F374" s="79"/>
      <c r="G374" s="79"/>
      <c r="H374" s="79"/>
      <c r="I374" s="80"/>
      <c r="J374" s="81"/>
      <c r="K374" s="81"/>
      <c r="L374" s="79"/>
      <c r="M374" s="80"/>
      <c r="O374" s="12"/>
      <c r="P374" s="12"/>
    </row>
    <row r="375" spans="1:16" s="49" customFormat="1" ht="12" customHeight="1">
      <c r="A375" s="69"/>
      <c r="B375" s="69"/>
      <c r="C375" s="88"/>
      <c r="D375" s="88"/>
      <c r="E375" s="88"/>
      <c r="F375" s="88"/>
      <c r="G375" s="88"/>
      <c r="H375" s="79"/>
      <c r="I375" s="80"/>
      <c r="J375" s="88"/>
      <c r="K375" s="88"/>
      <c r="L375" s="79"/>
      <c r="M375" s="80"/>
      <c r="O375" s="12"/>
      <c r="P375" s="12"/>
    </row>
    <row r="376" spans="1:16" s="49" customFormat="1" ht="12" customHeight="1">
      <c r="A376" s="69"/>
      <c r="B376" s="69"/>
      <c r="C376" s="79"/>
      <c r="D376" s="79"/>
      <c r="E376" s="79"/>
      <c r="F376" s="79"/>
      <c r="G376" s="79"/>
      <c r="H376" s="79"/>
      <c r="I376" s="80"/>
      <c r="J376" s="81"/>
      <c r="K376" s="81"/>
      <c r="L376" s="79"/>
      <c r="M376" s="80"/>
      <c r="O376" s="12"/>
      <c r="P376" s="12"/>
    </row>
    <row r="377" spans="1:16" s="49" customFormat="1" ht="12" customHeight="1">
      <c r="A377" s="69"/>
      <c r="B377" s="69"/>
      <c r="C377" s="79"/>
      <c r="D377" s="79"/>
      <c r="E377" s="79"/>
      <c r="F377" s="79"/>
      <c r="G377" s="79"/>
      <c r="H377" s="79"/>
      <c r="I377" s="80"/>
      <c r="J377" s="81"/>
      <c r="K377" s="81"/>
      <c r="L377" s="79"/>
      <c r="M377" s="80"/>
      <c r="O377" s="12"/>
      <c r="P377" s="12"/>
    </row>
    <row r="378" spans="1:16" s="49" customFormat="1" ht="12" customHeight="1">
      <c r="A378" s="69"/>
      <c r="B378" s="69"/>
      <c r="C378" s="88"/>
      <c r="D378" s="88"/>
      <c r="E378" s="88"/>
      <c r="F378" s="88"/>
      <c r="G378" s="88"/>
      <c r="H378" s="79"/>
      <c r="I378" s="80"/>
      <c r="J378" s="88"/>
      <c r="K378" s="88"/>
      <c r="L378" s="79"/>
      <c r="M378" s="80"/>
      <c r="O378" s="12"/>
      <c r="P378" s="12"/>
    </row>
    <row r="379" spans="1:16" s="49" customFormat="1" ht="12" customHeight="1">
      <c r="A379" s="69"/>
      <c r="B379" s="69"/>
      <c r="C379" s="79"/>
      <c r="D379" s="79"/>
      <c r="E379" s="79"/>
      <c r="F379" s="79"/>
      <c r="G379" s="79"/>
      <c r="H379" s="79"/>
      <c r="I379" s="80"/>
      <c r="J379" s="81"/>
      <c r="K379" s="81"/>
      <c r="L379" s="79"/>
      <c r="M379" s="80"/>
      <c r="O379" s="12"/>
      <c r="P379" s="12"/>
    </row>
    <row r="380" spans="1:16" s="49" customFormat="1" ht="12" customHeight="1">
      <c r="A380" s="69"/>
      <c r="B380" s="69"/>
      <c r="C380" s="88"/>
      <c r="D380" s="88"/>
      <c r="E380" s="88"/>
      <c r="F380" s="88"/>
      <c r="G380" s="88"/>
      <c r="H380" s="79"/>
      <c r="I380" s="80"/>
      <c r="J380" s="88"/>
      <c r="K380" s="88"/>
      <c r="L380" s="79"/>
      <c r="M380" s="80"/>
      <c r="O380" s="12"/>
      <c r="P380" s="12"/>
    </row>
    <row r="381" spans="1:16" s="49" customFormat="1" ht="12" customHeight="1">
      <c r="A381" s="69"/>
      <c r="B381" s="69"/>
      <c r="C381" s="79"/>
      <c r="D381" s="79"/>
      <c r="E381" s="79"/>
      <c r="F381" s="79"/>
      <c r="G381" s="79"/>
      <c r="H381" s="79"/>
      <c r="I381" s="80"/>
      <c r="J381" s="81"/>
      <c r="K381" s="81"/>
      <c r="L381" s="79"/>
      <c r="M381" s="80"/>
      <c r="O381" s="12"/>
      <c r="P381" s="12"/>
    </row>
    <row r="382" spans="1:16" s="49" customFormat="1" ht="12" customHeight="1">
      <c r="A382" s="69"/>
      <c r="B382" s="69"/>
      <c r="C382" s="79"/>
      <c r="D382" s="79"/>
      <c r="E382" s="79"/>
      <c r="F382" s="79"/>
      <c r="G382" s="79"/>
      <c r="H382" s="79"/>
      <c r="I382" s="80"/>
      <c r="J382" s="81"/>
      <c r="K382" s="81"/>
      <c r="L382" s="79"/>
      <c r="M382" s="80"/>
      <c r="O382" s="12"/>
      <c r="P382" s="12"/>
    </row>
    <row r="383" spans="1:16" s="49" customFormat="1" ht="12" customHeight="1">
      <c r="A383" s="69"/>
      <c r="B383" s="69"/>
      <c r="C383" s="79"/>
      <c r="D383" s="79"/>
      <c r="E383" s="79"/>
      <c r="F383" s="79"/>
      <c r="G383" s="79"/>
      <c r="H383" s="79"/>
      <c r="I383" s="80"/>
      <c r="J383" s="81"/>
      <c r="K383" s="81"/>
      <c r="L383" s="79"/>
      <c r="M383" s="80"/>
      <c r="O383" s="12"/>
      <c r="P383" s="12"/>
    </row>
    <row r="384" spans="1:16" s="49" customFormat="1" ht="12" customHeight="1">
      <c r="A384" s="69"/>
      <c r="B384" s="69"/>
      <c r="C384" s="79"/>
      <c r="D384" s="79"/>
      <c r="E384" s="79"/>
      <c r="F384" s="79"/>
      <c r="G384" s="79"/>
      <c r="H384" s="79"/>
      <c r="I384" s="80"/>
      <c r="J384" s="81"/>
      <c r="K384" s="81"/>
      <c r="L384" s="79"/>
      <c r="M384" s="80"/>
      <c r="O384" s="12"/>
      <c r="P384" s="12"/>
    </row>
    <row r="385" spans="1:16" s="49" customFormat="1" ht="12" customHeight="1">
      <c r="A385" s="69"/>
      <c r="B385" s="69"/>
      <c r="C385" s="79"/>
      <c r="D385" s="79"/>
      <c r="E385" s="79"/>
      <c r="F385" s="79"/>
      <c r="G385" s="79"/>
      <c r="H385" s="79"/>
      <c r="I385" s="80"/>
      <c r="J385" s="81"/>
      <c r="K385" s="81"/>
      <c r="L385" s="79"/>
      <c r="M385" s="80"/>
      <c r="O385" s="12"/>
      <c r="P385" s="12"/>
    </row>
    <row r="386" spans="1:16" s="49" customFormat="1" ht="12" customHeight="1">
      <c r="A386" s="69"/>
      <c r="B386" s="69"/>
      <c r="C386" s="88"/>
      <c r="D386" s="88"/>
      <c r="E386" s="88"/>
      <c r="F386" s="88"/>
      <c r="G386" s="88"/>
      <c r="H386" s="79"/>
      <c r="I386" s="80"/>
      <c r="J386" s="88"/>
      <c r="K386" s="88"/>
      <c r="L386" s="79"/>
      <c r="M386" s="80"/>
      <c r="O386" s="12"/>
      <c r="P386" s="12"/>
    </row>
    <row r="387" spans="1:16" s="49" customFormat="1" ht="12" customHeight="1">
      <c r="A387" s="69"/>
      <c r="B387" s="69"/>
      <c r="C387" s="88"/>
      <c r="D387" s="88"/>
      <c r="E387" s="88"/>
      <c r="F387" s="88"/>
      <c r="G387" s="88"/>
      <c r="H387" s="79"/>
      <c r="I387" s="80"/>
      <c r="J387" s="88"/>
      <c r="K387" s="88"/>
      <c r="L387" s="79"/>
      <c r="M387" s="80"/>
      <c r="O387" s="12"/>
      <c r="P387" s="12"/>
    </row>
    <row r="388" spans="1:16" s="49" customFormat="1" ht="12" customHeight="1">
      <c r="A388" s="69"/>
      <c r="B388" s="69"/>
      <c r="C388" s="79"/>
      <c r="D388" s="79"/>
      <c r="E388" s="79"/>
      <c r="F388" s="79"/>
      <c r="G388" s="79"/>
      <c r="H388" s="79"/>
      <c r="I388" s="80"/>
      <c r="J388" s="81"/>
      <c r="K388" s="81"/>
      <c r="L388" s="79"/>
      <c r="M388" s="80"/>
      <c r="O388" s="12"/>
      <c r="P388" s="12"/>
    </row>
    <row r="389" spans="1:16" s="49" customFormat="1" ht="12" customHeight="1">
      <c r="A389" s="69"/>
      <c r="B389" s="69"/>
      <c r="C389" s="88"/>
      <c r="D389" s="88"/>
      <c r="E389" s="88"/>
      <c r="F389" s="88"/>
      <c r="G389" s="88"/>
      <c r="H389" s="79"/>
      <c r="I389" s="80"/>
      <c r="J389" s="88"/>
      <c r="K389" s="88"/>
      <c r="L389" s="79"/>
      <c r="M389" s="80"/>
      <c r="O389" s="12"/>
      <c r="P389" s="12"/>
    </row>
    <row r="390" spans="1:16" s="49" customFormat="1" ht="12" customHeight="1">
      <c r="A390" s="69"/>
      <c r="B390" s="69"/>
      <c r="C390" s="88"/>
      <c r="D390" s="88"/>
      <c r="E390" s="88"/>
      <c r="F390" s="88"/>
      <c r="G390" s="88"/>
      <c r="H390" s="79"/>
      <c r="I390" s="80"/>
      <c r="J390" s="88"/>
      <c r="K390" s="88"/>
      <c r="L390" s="79"/>
      <c r="M390" s="80"/>
      <c r="O390" s="12"/>
      <c r="P390" s="12"/>
    </row>
    <row r="391" spans="1:16" s="49" customFormat="1" ht="12" customHeight="1">
      <c r="A391" s="69"/>
      <c r="B391" s="69"/>
      <c r="C391" s="79"/>
      <c r="D391" s="79"/>
      <c r="E391" s="79"/>
      <c r="F391" s="79"/>
      <c r="G391" s="79"/>
      <c r="H391" s="79"/>
      <c r="I391" s="80"/>
      <c r="J391" s="81"/>
      <c r="K391" s="81"/>
      <c r="L391" s="79"/>
      <c r="M391" s="80"/>
      <c r="O391" s="12"/>
      <c r="P391" s="12"/>
    </row>
    <row r="392" spans="1:16" s="49" customFormat="1" ht="12" customHeight="1">
      <c r="A392" s="69"/>
      <c r="B392" s="69"/>
      <c r="C392" s="79"/>
      <c r="D392" s="79"/>
      <c r="E392" s="79"/>
      <c r="F392" s="79"/>
      <c r="G392" s="79"/>
      <c r="H392" s="79"/>
      <c r="I392" s="80"/>
      <c r="J392" s="81"/>
      <c r="K392" s="81"/>
      <c r="L392" s="79"/>
      <c r="M392" s="80"/>
      <c r="O392" s="12"/>
      <c r="P392" s="12"/>
    </row>
    <row r="393" spans="1:16" s="49" customFormat="1" ht="12" customHeight="1">
      <c r="A393" s="69"/>
      <c r="B393" s="69"/>
      <c r="C393" s="79"/>
      <c r="D393" s="79"/>
      <c r="E393" s="79"/>
      <c r="F393" s="79"/>
      <c r="G393" s="79"/>
      <c r="H393" s="79"/>
      <c r="I393" s="80"/>
      <c r="J393" s="81"/>
      <c r="K393" s="81"/>
      <c r="L393" s="79"/>
      <c r="M393" s="80"/>
      <c r="O393" s="12"/>
      <c r="P393" s="12"/>
    </row>
    <row r="394" spans="1:16" s="49" customFormat="1" ht="12" customHeight="1">
      <c r="A394" s="69"/>
      <c r="B394" s="69"/>
      <c r="C394" s="88"/>
      <c r="D394" s="88"/>
      <c r="E394" s="88"/>
      <c r="F394" s="88"/>
      <c r="G394" s="88"/>
      <c r="H394" s="79"/>
      <c r="I394" s="80"/>
      <c r="J394" s="88"/>
      <c r="K394" s="88"/>
      <c r="L394" s="79"/>
      <c r="M394" s="80"/>
      <c r="O394" s="12"/>
      <c r="P394" s="12"/>
    </row>
    <row r="395" spans="1:16" s="49" customFormat="1" ht="12" customHeight="1">
      <c r="A395" s="69"/>
      <c r="B395" s="69"/>
      <c r="C395" s="79"/>
      <c r="D395" s="79"/>
      <c r="E395" s="79"/>
      <c r="F395" s="79"/>
      <c r="G395" s="79"/>
      <c r="H395" s="79"/>
      <c r="I395" s="80"/>
      <c r="J395" s="81"/>
      <c r="K395" s="81"/>
      <c r="L395" s="79"/>
      <c r="M395" s="80"/>
      <c r="O395" s="12"/>
      <c r="P395" s="12"/>
    </row>
    <row r="396" spans="1:16" s="49" customFormat="1" ht="12" customHeight="1">
      <c r="A396" s="69"/>
      <c r="B396" s="69"/>
      <c r="C396" s="88"/>
      <c r="D396" s="88"/>
      <c r="E396" s="88"/>
      <c r="F396" s="88"/>
      <c r="G396" s="88"/>
      <c r="H396" s="79"/>
      <c r="I396" s="80"/>
      <c r="J396" s="88"/>
      <c r="K396" s="88"/>
      <c r="L396" s="79"/>
      <c r="M396" s="80"/>
      <c r="O396" s="12"/>
      <c r="P396" s="12"/>
    </row>
    <row r="397" spans="1:16" s="49" customFormat="1" ht="12" customHeight="1">
      <c r="A397" s="69"/>
      <c r="B397" s="69"/>
      <c r="C397" s="88"/>
      <c r="D397" s="88"/>
      <c r="E397" s="88"/>
      <c r="F397" s="88"/>
      <c r="G397" s="88"/>
      <c r="H397" s="79"/>
      <c r="I397" s="80"/>
      <c r="J397" s="88"/>
      <c r="K397" s="88"/>
      <c r="L397" s="79"/>
      <c r="M397" s="80"/>
      <c r="O397" s="12"/>
      <c r="P397" s="12"/>
    </row>
    <row r="398" spans="1:16" s="49" customFormat="1" ht="12" customHeight="1">
      <c r="A398" s="69"/>
      <c r="B398" s="69"/>
      <c r="C398" s="88"/>
      <c r="D398" s="88"/>
      <c r="E398" s="88"/>
      <c r="F398" s="88"/>
      <c r="G398" s="88"/>
      <c r="H398" s="79"/>
      <c r="I398" s="80"/>
      <c r="J398" s="88"/>
      <c r="K398" s="88"/>
      <c r="L398" s="79"/>
      <c r="M398" s="80"/>
      <c r="O398" s="12"/>
      <c r="P398" s="12"/>
    </row>
    <row r="399" spans="1:16" s="49" customFormat="1" ht="12" customHeight="1">
      <c r="A399" s="69"/>
      <c r="B399" s="69"/>
      <c r="C399" s="88"/>
      <c r="D399" s="88"/>
      <c r="E399" s="88"/>
      <c r="F399" s="88"/>
      <c r="G399" s="88"/>
      <c r="H399" s="79"/>
      <c r="I399" s="80"/>
      <c r="J399" s="88"/>
      <c r="K399" s="88"/>
      <c r="L399" s="79"/>
      <c r="M399" s="80"/>
      <c r="O399" s="12"/>
      <c r="P399" s="12"/>
    </row>
    <row r="400" spans="1:16" s="49" customFormat="1" ht="12" customHeight="1">
      <c r="A400" s="69"/>
      <c r="B400" s="69"/>
      <c r="C400" s="79"/>
      <c r="D400" s="79"/>
      <c r="E400" s="79"/>
      <c r="F400" s="79"/>
      <c r="G400" s="79"/>
      <c r="H400" s="79"/>
      <c r="I400" s="80"/>
      <c r="J400" s="81"/>
      <c r="K400" s="81"/>
      <c r="L400" s="79"/>
      <c r="M400" s="80"/>
      <c r="O400" s="12"/>
      <c r="P400" s="12"/>
    </row>
    <row r="401" spans="1:16" s="49" customFormat="1" ht="12" customHeight="1">
      <c r="A401" s="69"/>
      <c r="B401" s="69"/>
      <c r="C401" s="88"/>
      <c r="D401" s="88"/>
      <c r="E401" s="88"/>
      <c r="F401" s="88"/>
      <c r="G401" s="88"/>
      <c r="H401" s="79"/>
      <c r="I401" s="80"/>
      <c r="J401" s="88"/>
      <c r="K401" s="88"/>
      <c r="L401" s="79"/>
      <c r="M401" s="80"/>
      <c r="O401" s="12"/>
      <c r="P401" s="12"/>
    </row>
    <row r="402" spans="1:16" s="49" customFormat="1" ht="12" customHeight="1">
      <c r="A402" s="69"/>
      <c r="B402" s="69"/>
      <c r="C402" s="88"/>
      <c r="D402" s="88"/>
      <c r="E402" s="88"/>
      <c r="F402" s="88"/>
      <c r="G402" s="88"/>
      <c r="H402" s="79"/>
      <c r="I402" s="80"/>
      <c r="J402" s="88"/>
      <c r="K402" s="88"/>
      <c r="L402" s="79"/>
      <c r="M402" s="80"/>
      <c r="O402" s="12"/>
      <c r="P402" s="12"/>
    </row>
    <row r="403" spans="1:16" s="49" customFormat="1" ht="12" customHeight="1">
      <c r="A403" s="69"/>
      <c r="B403" s="69"/>
      <c r="C403" s="79"/>
      <c r="D403" s="79"/>
      <c r="E403" s="79"/>
      <c r="F403" s="79"/>
      <c r="G403" s="79"/>
      <c r="H403" s="79"/>
      <c r="I403" s="80"/>
      <c r="J403" s="81"/>
      <c r="K403" s="81"/>
      <c r="L403" s="79"/>
      <c r="M403" s="80"/>
      <c r="O403" s="12"/>
      <c r="P403" s="12"/>
    </row>
    <row r="404" spans="1:16" s="49" customFormat="1" ht="12" customHeight="1">
      <c r="A404" s="69"/>
      <c r="B404" s="69"/>
      <c r="C404" s="79"/>
      <c r="D404" s="79"/>
      <c r="E404" s="79"/>
      <c r="F404" s="79"/>
      <c r="G404" s="79"/>
      <c r="H404" s="79"/>
      <c r="I404" s="80"/>
      <c r="J404" s="81"/>
      <c r="K404" s="81"/>
      <c r="L404" s="79"/>
      <c r="M404" s="80"/>
      <c r="O404" s="12"/>
      <c r="P404" s="12"/>
    </row>
    <row r="405" spans="1:16" s="49" customFormat="1" ht="12" customHeight="1">
      <c r="A405" s="69"/>
      <c r="B405" s="69"/>
      <c r="C405" s="79"/>
      <c r="D405" s="79"/>
      <c r="E405" s="79"/>
      <c r="F405" s="79"/>
      <c r="G405" s="79"/>
      <c r="H405" s="79"/>
      <c r="I405" s="80"/>
      <c r="J405" s="81"/>
      <c r="K405" s="81"/>
      <c r="L405" s="79"/>
      <c r="M405" s="80"/>
      <c r="O405" s="12"/>
      <c r="P405" s="12"/>
    </row>
    <row r="406" spans="1:16" s="49" customFormat="1" ht="12" customHeight="1">
      <c r="A406" s="69"/>
      <c r="B406" s="69"/>
      <c r="C406" s="88"/>
      <c r="D406" s="88"/>
      <c r="E406" s="88"/>
      <c r="F406" s="88"/>
      <c r="G406" s="88"/>
      <c r="H406" s="79"/>
      <c r="I406" s="80"/>
      <c r="J406" s="88"/>
      <c r="K406" s="88"/>
      <c r="L406" s="79"/>
      <c r="M406" s="80"/>
      <c r="O406" s="12"/>
      <c r="P406" s="12"/>
    </row>
    <row r="407" spans="1:16" s="49" customFormat="1" ht="12" customHeight="1">
      <c r="A407" s="69"/>
      <c r="B407" s="69"/>
      <c r="C407" s="79"/>
      <c r="D407" s="79"/>
      <c r="E407" s="79"/>
      <c r="F407" s="79"/>
      <c r="G407" s="79"/>
      <c r="H407" s="79"/>
      <c r="I407" s="80"/>
      <c r="J407" s="81"/>
      <c r="K407" s="81"/>
      <c r="L407" s="79"/>
      <c r="M407" s="80"/>
      <c r="O407" s="12"/>
      <c r="P407" s="12"/>
    </row>
    <row r="408" spans="1:16" s="49" customFormat="1" ht="12" customHeight="1">
      <c r="A408" s="69"/>
      <c r="B408" s="69"/>
      <c r="C408" s="88"/>
      <c r="D408" s="88"/>
      <c r="E408" s="88"/>
      <c r="F408" s="88"/>
      <c r="G408" s="88"/>
      <c r="H408" s="79"/>
      <c r="I408" s="80"/>
      <c r="J408" s="88"/>
      <c r="K408" s="88"/>
      <c r="L408" s="79"/>
      <c r="M408" s="80"/>
      <c r="O408" s="12"/>
      <c r="P408" s="12"/>
    </row>
    <row r="409" spans="1:16" s="49" customFormat="1" ht="12" customHeight="1">
      <c r="A409" s="69"/>
      <c r="B409" s="69"/>
      <c r="C409" s="79"/>
      <c r="D409" s="79"/>
      <c r="E409" s="79"/>
      <c r="F409" s="79"/>
      <c r="G409" s="79"/>
      <c r="H409" s="79"/>
      <c r="I409" s="80"/>
      <c r="J409" s="81"/>
      <c r="K409" s="81"/>
      <c r="L409" s="79"/>
      <c r="M409" s="80"/>
      <c r="O409" s="12"/>
      <c r="P409" s="12"/>
    </row>
    <row r="410" spans="1:16" s="49" customFormat="1" ht="12" customHeight="1">
      <c r="A410" s="69"/>
      <c r="B410" s="69"/>
      <c r="C410" s="88"/>
      <c r="D410" s="88"/>
      <c r="E410" s="88"/>
      <c r="F410" s="88"/>
      <c r="G410" s="88"/>
      <c r="H410" s="79"/>
      <c r="I410" s="80"/>
      <c r="J410" s="88"/>
      <c r="K410" s="88"/>
      <c r="L410" s="79"/>
      <c r="M410" s="80"/>
      <c r="O410" s="12"/>
      <c r="P410" s="12"/>
    </row>
    <row r="411" spans="1:16" s="49" customFormat="1" ht="12" customHeight="1">
      <c r="A411" s="69"/>
      <c r="B411" s="69"/>
      <c r="C411" s="88"/>
      <c r="D411" s="88"/>
      <c r="E411" s="88"/>
      <c r="F411" s="88"/>
      <c r="G411" s="88"/>
      <c r="H411" s="79"/>
      <c r="I411" s="80"/>
      <c r="J411" s="88"/>
      <c r="K411" s="88"/>
      <c r="L411" s="79"/>
      <c r="M411" s="80"/>
      <c r="O411" s="12"/>
      <c r="P411" s="12"/>
    </row>
    <row r="412" spans="1:16" s="49" customFormat="1" ht="12" customHeight="1">
      <c r="A412" s="69"/>
      <c r="B412" s="69"/>
      <c r="C412" s="88"/>
      <c r="D412" s="88"/>
      <c r="E412" s="88"/>
      <c r="F412" s="88"/>
      <c r="G412" s="88"/>
      <c r="H412" s="79"/>
      <c r="I412" s="80"/>
      <c r="J412" s="88"/>
      <c r="K412" s="88"/>
      <c r="L412" s="79"/>
      <c r="M412" s="80"/>
      <c r="O412" s="12"/>
      <c r="P412" s="12"/>
    </row>
    <row r="413" spans="1:16" s="49" customFormat="1" ht="12" customHeight="1">
      <c r="A413" s="69"/>
      <c r="B413" s="69"/>
      <c r="C413" s="88"/>
      <c r="D413" s="88"/>
      <c r="E413" s="88"/>
      <c r="F413" s="88"/>
      <c r="G413" s="88"/>
      <c r="H413" s="79"/>
      <c r="I413" s="80"/>
      <c r="J413" s="88"/>
      <c r="K413" s="88"/>
      <c r="L413" s="79"/>
      <c r="M413" s="80"/>
      <c r="O413" s="12"/>
      <c r="P413" s="12"/>
    </row>
    <row r="414" spans="1:16" s="49" customFormat="1" ht="12" customHeight="1">
      <c r="A414" s="69"/>
      <c r="B414" s="69"/>
      <c r="C414" s="79"/>
      <c r="D414" s="79"/>
      <c r="E414" s="79"/>
      <c r="F414" s="79"/>
      <c r="G414" s="79"/>
      <c r="H414" s="79"/>
      <c r="I414" s="80"/>
      <c r="J414" s="81"/>
      <c r="K414" s="81"/>
      <c r="L414" s="79"/>
      <c r="M414" s="80"/>
      <c r="O414" s="12"/>
      <c r="P414" s="12"/>
    </row>
    <row r="415" spans="1:16" s="49" customFormat="1" ht="12" customHeight="1">
      <c r="A415" s="69"/>
      <c r="B415" s="69"/>
      <c r="C415" s="79"/>
      <c r="D415" s="79"/>
      <c r="E415" s="79"/>
      <c r="F415" s="79"/>
      <c r="G415" s="79"/>
      <c r="H415" s="79"/>
      <c r="I415" s="80"/>
      <c r="J415" s="81"/>
      <c r="K415" s="81"/>
      <c r="L415" s="79"/>
      <c r="M415" s="80"/>
      <c r="O415" s="12"/>
      <c r="P415" s="12"/>
    </row>
    <row r="416" spans="1:16" s="49" customFormat="1" ht="12" customHeight="1">
      <c r="A416" s="69"/>
      <c r="B416" s="69"/>
      <c r="C416" s="88"/>
      <c r="D416" s="88"/>
      <c r="E416" s="88"/>
      <c r="F416" s="88"/>
      <c r="G416" s="88"/>
      <c r="H416" s="79"/>
      <c r="I416" s="80"/>
      <c r="J416" s="88"/>
      <c r="K416" s="88"/>
      <c r="L416" s="79"/>
      <c r="M416" s="80"/>
      <c r="O416" s="12"/>
      <c r="P416" s="12"/>
    </row>
    <row r="417" spans="1:16" s="49" customFormat="1" ht="12" customHeight="1">
      <c r="A417" s="69"/>
      <c r="B417" s="69"/>
      <c r="C417" s="88"/>
      <c r="D417" s="88"/>
      <c r="E417" s="88"/>
      <c r="F417" s="88"/>
      <c r="G417" s="88"/>
      <c r="H417" s="79"/>
      <c r="I417" s="80"/>
      <c r="J417" s="88"/>
      <c r="K417" s="88"/>
      <c r="L417" s="79"/>
      <c r="M417" s="80"/>
      <c r="O417" s="12"/>
      <c r="P417" s="12"/>
    </row>
    <row r="418" spans="1:16" s="49" customFormat="1" ht="12" customHeight="1">
      <c r="A418" s="69"/>
      <c r="B418" s="69"/>
      <c r="C418" s="88"/>
      <c r="D418" s="88"/>
      <c r="E418" s="88"/>
      <c r="F418" s="88"/>
      <c r="G418" s="88"/>
      <c r="H418" s="79"/>
      <c r="I418" s="80"/>
      <c r="J418" s="88"/>
      <c r="K418" s="88"/>
      <c r="L418" s="79"/>
      <c r="M418" s="80"/>
      <c r="O418" s="12"/>
      <c r="P418" s="12"/>
    </row>
    <row r="419" spans="1:16" s="49" customFormat="1" ht="12" customHeight="1">
      <c r="A419" s="69"/>
      <c r="B419" s="69"/>
      <c r="C419" s="88"/>
      <c r="D419" s="88"/>
      <c r="E419" s="88"/>
      <c r="F419" s="88"/>
      <c r="G419" s="88"/>
      <c r="H419" s="79"/>
      <c r="I419" s="80"/>
      <c r="J419" s="88"/>
      <c r="K419" s="88"/>
      <c r="L419" s="79"/>
      <c r="M419" s="80"/>
      <c r="O419" s="12"/>
      <c r="P419" s="12"/>
    </row>
    <row r="420" spans="1:16" s="49" customFormat="1" ht="12" customHeight="1">
      <c r="A420" s="69"/>
      <c r="B420" s="69"/>
      <c r="C420" s="88"/>
      <c r="D420" s="88"/>
      <c r="E420" s="88"/>
      <c r="F420" s="88"/>
      <c r="G420" s="88"/>
      <c r="H420" s="79"/>
      <c r="I420" s="80"/>
      <c r="J420" s="88"/>
      <c r="K420" s="88"/>
      <c r="L420" s="79"/>
      <c r="M420" s="80"/>
      <c r="O420" s="12"/>
      <c r="P420" s="12"/>
    </row>
    <row r="421" spans="1:16" s="49" customFormat="1" ht="12" customHeight="1">
      <c r="A421" s="69"/>
      <c r="B421" s="69"/>
      <c r="C421" s="88"/>
      <c r="D421" s="88"/>
      <c r="E421" s="88"/>
      <c r="F421" s="88"/>
      <c r="G421" s="88"/>
      <c r="H421" s="79"/>
      <c r="I421" s="80"/>
      <c r="J421" s="88"/>
      <c r="K421" s="88"/>
      <c r="L421" s="79"/>
      <c r="M421" s="80"/>
      <c r="O421" s="12"/>
      <c r="P421" s="12"/>
    </row>
    <row r="422" spans="1:16" s="49" customFormat="1" ht="12" customHeight="1">
      <c r="A422" s="69"/>
      <c r="B422" s="69"/>
      <c r="C422" s="88"/>
      <c r="D422" s="88"/>
      <c r="E422" s="88"/>
      <c r="F422" s="88"/>
      <c r="G422" s="88"/>
      <c r="H422" s="79"/>
      <c r="I422" s="80"/>
      <c r="J422" s="88"/>
      <c r="K422" s="88"/>
      <c r="L422" s="79"/>
      <c r="M422" s="80"/>
      <c r="O422" s="12"/>
      <c r="P422" s="12"/>
    </row>
    <row r="423" spans="1:16" s="49" customFormat="1" ht="12" customHeight="1">
      <c r="A423" s="69"/>
      <c r="B423" s="69"/>
      <c r="C423" s="88"/>
      <c r="D423" s="88"/>
      <c r="E423" s="88"/>
      <c r="F423" s="88"/>
      <c r="G423" s="88"/>
      <c r="H423" s="79"/>
      <c r="I423" s="80"/>
      <c r="J423" s="88"/>
      <c r="K423" s="88"/>
      <c r="L423" s="79"/>
      <c r="M423" s="80"/>
      <c r="O423" s="12"/>
      <c r="P423" s="12"/>
    </row>
    <row r="424" spans="1:16" s="49" customFormat="1" ht="12" customHeight="1">
      <c r="A424" s="69"/>
      <c r="B424" s="69"/>
      <c r="C424" s="88"/>
      <c r="D424" s="88"/>
      <c r="E424" s="88"/>
      <c r="F424" s="88"/>
      <c r="G424" s="88"/>
      <c r="H424" s="79"/>
      <c r="I424" s="80"/>
      <c r="J424" s="88"/>
      <c r="K424" s="88"/>
      <c r="L424" s="79"/>
      <c r="M424" s="80"/>
      <c r="O424" s="12"/>
      <c r="P424" s="12"/>
    </row>
    <row r="425" spans="1:16" s="49" customFormat="1" ht="12" customHeight="1">
      <c r="A425" s="69"/>
      <c r="B425" s="69"/>
      <c r="C425" s="79"/>
      <c r="D425" s="79"/>
      <c r="E425" s="79"/>
      <c r="F425" s="79"/>
      <c r="G425" s="79"/>
      <c r="H425" s="79"/>
      <c r="I425" s="80"/>
      <c r="J425" s="81"/>
      <c r="K425" s="81"/>
      <c r="L425" s="79"/>
      <c r="M425" s="80"/>
      <c r="O425" s="12"/>
      <c r="P425" s="12"/>
    </row>
    <row r="426" spans="1:16" s="49" customFormat="1" ht="12" customHeight="1">
      <c r="A426" s="69"/>
      <c r="B426" s="69"/>
      <c r="C426" s="79"/>
      <c r="D426" s="79"/>
      <c r="E426" s="79"/>
      <c r="F426" s="79"/>
      <c r="G426" s="79"/>
      <c r="H426" s="79"/>
      <c r="I426" s="80"/>
      <c r="J426" s="81"/>
      <c r="K426" s="81"/>
      <c r="L426" s="79"/>
      <c r="M426" s="80"/>
      <c r="O426" s="12"/>
      <c r="P426" s="12"/>
    </row>
    <row r="427" spans="1:16" s="49" customFormat="1" ht="12" customHeight="1">
      <c r="A427" s="69"/>
      <c r="B427" s="69"/>
      <c r="C427" s="79"/>
      <c r="D427" s="79"/>
      <c r="E427" s="79"/>
      <c r="F427" s="79"/>
      <c r="G427" s="79"/>
      <c r="H427" s="79"/>
      <c r="I427" s="80"/>
      <c r="J427" s="81"/>
      <c r="K427" s="81"/>
      <c r="L427" s="79"/>
      <c r="M427" s="80"/>
      <c r="O427" s="12"/>
      <c r="P427" s="12"/>
    </row>
    <row r="428" spans="1:16" s="49" customFormat="1" ht="12" customHeight="1">
      <c r="A428" s="69"/>
      <c r="B428" s="69"/>
      <c r="C428" s="88"/>
      <c r="D428" s="88"/>
      <c r="E428" s="88"/>
      <c r="F428" s="88"/>
      <c r="G428" s="88"/>
      <c r="H428" s="79"/>
      <c r="I428" s="80"/>
      <c r="J428" s="88"/>
      <c r="K428" s="88"/>
      <c r="L428" s="79"/>
      <c r="M428" s="80"/>
      <c r="O428" s="12"/>
      <c r="P428" s="12"/>
    </row>
    <row r="429" spans="1:16" s="49" customFormat="1" ht="12" customHeight="1">
      <c r="A429" s="69"/>
      <c r="B429" s="69"/>
      <c r="C429" s="88"/>
      <c r="D429" s="88"/>
      <c r="E429" s="88"/>
      <c r="F429" s="88"/>
      <c r="G429" s="88"/>
      <c r="H429" s="79"/>
      <c r="I429" s="80"/>
      <c r="J429" s="88"/>
      <c r="K429" s="88"/>
      <c r="L429" s="79"/>
      <c r="M429" s="80"/>
      <c r="O429" s="12"/>
      <c r="P429" s="12"/>
    </row>
    <row r="430" spans="1:16" s="49" customFormat="1" ht="12" customHeight="1">
      <c r="A430" s="69"/>
      <c r="B430" s="69"/>
      <c r="C430" s="88"/>
      <c r="D430" s="88"/>
      <c r="E430" s="88"/>
      <c r="F430" s="88"/>
      <c r="G430" s="88"/>
      <c r="H430" s="79"/>
      <c r="I430" s="80"/>
      <c r="J430" s="88"/>
      <c r="K430" s="88"/>
      <c r="L430" s="79"/>
      <c r="M430" s="80"/>
      <c r="O430" s="12"/>
      <c r="P430" s="12"/>
    </row>
    <row r="431" spans="1:16" s="49" customFormat="1" ht="12" customHeight="1">
      <c r="A431" s="69"/>
      <c r="B431" s="69"/>
      <c r="C431" s="88"/>
      <c r="D431" s="88"/>
      <c r="E431" s="88"/>
      <c r="F431" s="88"/>
      <c r="G431" s="88"/>
      <c r="H431" s="79"/>
      <c r="I431" s="80"/>
      <c r="J431" s="88"/>
      <c r="K431" s="88"/>
      <c r="L431" s="79"/>
      <c r="M431" s="80"/>
      <c r="O431" s="12"/>
      <c r="P431" s="12"/>
    </row>
    <row r="432" spans="1:16" s="49" customFormat="1" ht="12" customHeight="1">
      <c r="A432" s="69"/>
      <c r="B432" s="69"/>
      <c r="C432" s="88"/>
      <c r="D432" s="88"/>
      <c r="E432" s="88"/>
      <c r="F432" s="88"/>
      <c r="G432" s="88"/>
      <c r="H432" s="79"/>
      <c r="I432" s="80"/>
      <c r="J432" s="88"/>
      <c r="K432" s="88"/>
      <c r="L432" s="79"/>
      <c r="M432" s="80"/>
      <c r="O432" s="12"/>
      <c r="P432" s="12"/>
    </row>
    <row r="433" spans="1:16" s="49" customFormat="1" ht="12" customHeight="1">
      <c r="A433" s="69"/>
      <c r="B433" s="69"/>
      <c r="C433" s="88"/>
      <c r="D433" s="88"/>
      <c r="E433" s="88"/>
      <c r="F433" s="88"/>
      <c r="G433" s="88"/>
      <c r="H433" s="79"/>
      <c r="I433" s="80"/>
      <c r="J433" s="88"/>
      <c r="K433" s="88"/>
      <c r="L433" s="79"/>
      <c r="M433" s="80"/>
      <c r="O433" s="12"/>
      <c r="P433" s="12"/>
    </row>
    <row r="434" spans="1:16" s="49" customFormat="1" ht="12" customHeight="1">
      <c r="A434" s="69"/>
      <c r="B434" s="69"/>
      <c r="C434" s="88"/>
      <c r="D434" s="88"/>
      <c r="E434" s="88"/>
      <c r="F434" s="88"/>
      <c r="G434" s="88"/>
      <c r="H434" s="79"/>
      <c r="I434" s="80"/>
      <c r="J434" s="88"/>
      <c r="K434" s="88"/>
      <c r="L434" s="79"/>
      <c r="M434" s="80"/>
      <c r="O434" s="12"/>
      <c r="P434" s="12"/>
    </row>
    <row r="435" spans="1:16" s="49" customFormat="1" ht="12" customHeight="1">
      <c r="A435" s="69"/>
      <c r="B435" s="69"/>
      <c r="C435" s="88"/>
      <c r="D435" s="88"/>
      <c r="E435" s="88"/>
      <c r="F435" s="88"/>
      <c r="G435" s="88"/>
      <c r="H435" s="79"/>
      <c r="I435" s="80"/>
      <c r="J435" s="88"/>
      <c r="K435" s="88"/>
      <c r="L435" s="79"/>
      <c r="M435" s="80"/>
      <c r="O435" s="12"/>
      <c r="P435" s="12"/>
    </row>
    <row r="436" spans="1:16" s="49" customFormat="1" ht="12" customHeight="1">
      <c r="A436" s="69"/>
      <c r="B436" s="69"/>
      <c r="C436" s="79"/>
      <c r="D436" s="79"/>
      <c r="E436" s="79"/>
      <c r="F436" s="79"/>
      <c r="G436" s="79"/>
      <c r="H436" s="79"/>
      <c r="I436" s="80"/>
      <c r="J436" s="81"/>
      <c r="K436" s="81"/>
      <c r="L436" s="79"/>
      <c r="M436" s="80"/>
      <c r="O436" s="12"/>
      <c r="P436" s="12"/>
    </row>
    <row r="437" spans="1:16" s="49" customFormat="1" ht="12" customHeight="1">
      <c r="A437" s="69"/>
      <c r="B437" s="69"/>
      <c r="C437" s="88"/>
      <c r="D437" s="88"/>
      <c r="E437" s="88"/>
      <c r="F437" s="88"/>
      <c r="G437" s="88"/>
      <c r="H437" s="79"/>
      <c r="I437" s="80"/>
      <c r="J437" s="88"/>
      <c r="K437" s="88"/>
      <c r="L437" s="79"/>
      <c r="M437" s="80"/>
      <c r="O437" s="12"/>
      <c r="P437" s="12"/>
    </row>
    <row r="438" spans="1:16" s="49" customFormat="1" ht="12" customHeight="1">
      <c r="A438" s="69"/>
      <c r="B438" s="69"/>
      <c r="C438" s="88"/>
      <c r="D438" s="88"/>
      <c r="E438" s="88"/>
      <c r="F438" s="88"/>
      <c r="G438" s="88"/>
      <c r="H438" s="79"/>
      <c r="I438" s="80"/>
      <c r="J438" s="88"/>
      <c r="K438" s="88"/>
      <c r="L438" s="79"/>
      <c r="M438" s="80"/>
      <c r="O438" s="12"/>
      <c r="P438" s="12"/>
    </row>
    <row r="439" spans="1:16" s="49" customFormat="1" ht="12" customHeight="1">
      <c r="A439" s="69"/>
      <c r="B439" s="69"/>
      <c r="C439" s="88"/>
      <c r="D439" s="88"/>
      <c r="E439" s="88"/>
      <c r="F439" s="88"/>
      <c r="G439" s="88"/>
      <c r="H439" s="79"/>
      <c r="I439" s="80"/>
      <c r="J439" s="88"/>
      <c r="K439" s="88"/>
      <c r="L439" s="79"/>
      <c r="M439" s="80"/>
      <c r="O439" s="12"/>
      <c r="P439" s="12"/>
    </row>
    <row r="440" spans="1:16" s="49" customFormat="1" ht="12" customHeight="1">
      <c r="A440" s="69"/>
      <c r="B440" s="69"/>
      <c r="C440" s="79"/>
      <c r="D440" s="79"/>
      <c r="E440" s="79"/>
      <c r="F440" s="79"/>
      <c r="G440" s="79"/>
      <c r="H440" s="79"/>
      <c r="I440" s="80"/>
      <c r="J440" s="81"/>
      <c r="K440" s="81"/>
      <c r="L440" s="79"/>
      <c r="M440" s="80"/>
      <c r="O440" s="12"/>
      <c r="P440" s="12"/>
    </row>
    <row r="441" spans="1:16" s="49" customFormat="1" ht="12" customHeight="1">
      <c r="A441" s="69"/>
      <c r="B441" s="69"/>
      <c r="C441" s="88"/>
      <c r="D441" s="88"/>
      <c r="E441" s="88"/>
      <c r="F441" s="88"/>
      <c r="G441" s="88"/>
      <c r="H441" s="79"/>
      <c r="I441" s="80"/>
      <c r="J441" s="88"/>
      <c r="K441" s="88"/>
      <c r="L441" s="79"/>
      <c r="M441" s="80"/>
      <c r="O441" s="12"/>
      <c r="P441" s="12"/>
    </row>
    <row r="442" spans="1:16" s="49" customFormat="1" ht="12" customHeight="1">
      <c r="A442" s="69"/>
      <c r="B442" s="69"/>
      <c r="C442" s="88"/>
      <c r="D442" s="88"/>
      <c r="E442" s="88"/>
      <c r="F442" s="88"/>
      <c r="G442" s="88"/>
      <c r="H442" s="79"/>
      <c r="I442" s="80"/>
      <c r="J442" s="88"/>
      <c r="K442" s="88"/>
      <c r="L442" s="79"/>
      <c r="M442" s="80"/>
      <c r="O442" s="12"/>
      <c r="P442" s="12"/>
    </row>
    <row r="443" spans="1:16" s="49" customFormat="1" ht="12" customHeight="1">
      <c r="A443" s="69"/>
      <c r="B443" s="69"/>
      <c r="C443" s="88"/>
      <c r="D443" s="88"/>
      <c r="E443" s="88"/>
      <c r="F443" s="88"/>
      <c r="G443" s="88"/>
      <c r="H443" s="79"/>
      <c r="I443" s="80"/>
      <c r="J443" s="88"/>
      <c r="K443" s="88"/>
      <c r="L443" s="79"/>
      <c r="M443" s="80"/>
      <c r="O443" s="12"/>
      <c r="P443" s="12"/>
    </row>
    <row r="444" spans="1:16" s="49" customFormat="1" ht="12" customHeight="1">
      <c r="A444" s="69"/>
      <c r="B444" s="69"/>
      <c r="C444" s="79"/>
      <c r="D444" s="79"/>
      <c r="E444" s="79"/>
      <c r="F444" s="79"/>
      <c r="G444" s="79"/>
      <c r="H444" s="79"/>
      <c r="I444" s="80"/>
      <c r="J444" s="81"/>
      <c r="K444" s="81"/>
      <c r="L444" s="79"/>
      <c r="M444" s="80"/>
      <c r="O444" s="12"/>
      <c r="P444" s="12"/>
    </row>
    <row r="445" spans="1:16" s="49" customFormat="1" ht="12" customHeight="1">
      <c r="A445" s="69"/>
      <c r="B445" s="69"/>
      <c r="C445" s="79"/>
      <c r="D445" s="79"/>
      <c r="E445" s="79"/>
      <c r="F445" s="79"/>
      <c r="G445" s="79"/>
      <c r="H445" s="79"/>
      <c r="I445" s="80"/>
      <c r="J445" s="81"/>
      <c r="K445" s="81"/>
      <c r="L445" s="79"/>
      <c r="M445" s="80"/>
      <c r="O445" s="12"/>
      <c r="P445" s="12"/>
    </row>
    <row r="446" spans="1:16" s="49" customFormat="1" ht="12" customHeight="1">
      <c r="A446" s="69"/>
      <c r="B446" s="69"/>
      <c r="C446" s="79"/>
      <c r="D446" s="79"/>
      <c r="E446" s="79"/>
      <c r="F446" s="79"/>
      <c r="G446" s="79"/>
      <c r="H446" s="79"/>
      <c r="I446" s="80"/>
      <c r="J446" s="81"/>
      <c r="K446" s="81"/>
      <c r="L446" s="79"/>
      <c r="M446" s="80"/>
      <c r="O446" s="12"/>
      <c r="P446" s="12"/>
    </row>
    <row r="447" spans="1:20" s="49" customFormat="1" ht="12" customHeight="1">
      <c r="A447" s="69"/>
      <c r="B447" s="69"/>
      <c r="C447" s="79"/>
      <c r="D447" s="79"/>
      <c r="E447" s="79"/>
      <c r="F447" s="79"/>
      <c r="G447" s="79"/>
      <c r="H447" s="79"/>
      <c r="I447" s="80"/>
      <c r="J447" s="81"/>
      <c r="K447" s="81"/>
      <c r="L447" s="79"/>
      <c r="M447" s="80"/>
      <c r="O447" s="83"/>
      <c r="P447" s="83"/>
      <c r="Q447" s="83"/>
      <c r="R447" s="83"/>
      <c r="S447" s="83"/>
      <c r="T447" s="83"/>
    </row>
    <row r="448" spans="1:16" s="49" customFormat="1" ht="12" customHeight="1">
      <c r="A448" s="69"/>
      <c r="B448" s="69"/>
      <c r="C448" s="79"/>
      <c r="D448" s="79"/>
      <c r="E448" s="79"/>
      <c r="F448" s="79"/>
      <c r="G448" s="79"/>
      <c r="H448" s="79"/>
      <c r="I448" s="80"/>
      <c r="J448" s="81"/>
      <c r="K448" s="81"/>
      <c r="L448" s="79"/>
      <c r="M448" s="80"/>
      <c r="O448" s="12"/>
      <c r="P448" s="12"/>
    </row>
    <row r="449" spans="1:16" s="49" customFormat="1" ht="12" customHeight="1">
      <c r="A449" s="69"/>
      <c r="B449" s="69"/>
      <c r="C449" s="79"/>
      <c r="D449" s="79"/>
      <c r="E449" s="79"/>
      <c r="F449" s="79"/>
      <c r="G449" s="79"/>
      <c r="H449" s="79"/>
      <c r="I449" s="80"/>
      <c r="J449" s="81"/>
      <c r="K449" s="81"/>
      <c r="L449" s="79"/>
      <c r="M449" s="80"/>
      <c r="P449" s="12"/>
    </row>
    <row r="450" spans="1:16" s="49" customFormat="1" ht="12" customHeight="1">
      <c r="A450" s="69"/>
      <c r="B450" s="69"/>
      <c r="C450" s="79"/>
      <c r="D450" s="79"/>
      <c r="E450" s="79"/>
      <c r="F450" s="79"/>
      <c r="G450" s="79"/>
      <c r="H450" s="79"/>
      <c r="I450" s="80"/>
      <c r="J450" s="81"/>
      <c r="K450" s="81"/>
      <c r="L450" s="79"/>
      <c r="M450" s="80"/>
      <c r="O450" s="12"/>
      <c r="P450" s="12"/>
    </row>
    <row r="451" spans="1:16" s="49" customFormat="1" ht="12" customHeight="1">
      <c r="A451" s="69"/>
      <c r="B451" s="69"/>
      <c r="C451" s="79"/>
      <c r="D451" s="79"/>
      <c r="E451" s="79"/>
      <c r="F451" s="79"/>
      <c r="G451" s="79"/>
      <c r="H451" s="79"/>
      <c r="I451" s="80"/>
      <c r="J451" s="81"/>
      <c r="K451" s="81"/>
      <c r="L451" s="79"/>
      <c r="M451" s="80"/>
      <c r="O451" s="12"/>
      <c r="P451" s="12"/>
    </row>
    <row r="452" spans="1:15" s="49" customFormat="1" ht="12" customHeight="1">
      <c r="A452" s="69"/>
      <c r="B452" s="69"/>
      <c r="C452" s="79"/>
      <c r="D452" s="79"/>
      <c r="E452" s="79"/>
      <c r="F452" s="79"/>
      <c r="G452" s="79"/>
      <c r="H452" s="79"/>
      <c r="I452" s="80"/>
      <c r="J452" s="81"/>
      <c r="K452" s="81"/>
      <c r="L452" s="79"/>
      <c r="M452" s="80"/>
      <c r="O452" s="12"/>
    </row>
    <row r="453" spans="1:15" s="49" customFormat="1" ht="12" customHeight="1">
      <c r="A453" s="69"/>
      <c r="B453" s="69"/>
      <c r="C453" s="79"/>
      <c r="D453" s="79"/>
      <c r="E453" s="79"/>
      <c r="F453" s="79"/>
      <c r="G453" s="79"/>
      <c r="H453" s="79"/>
      <c r="I453" s="80"/>
      <c r="J453" s="81"/>
      <c r="K453" s="81"/>
      <c r="L453" s="79"/>
      <c r="M453" s="80"/>
      <c r="O453" s="12"/>
    </row>
    <row r="454" spans="1:15" s="49" customFormat="1" ht="12" customHeight="1">
      <c r="A454" s="69"/>
      <c r="B454" s="69"/>
      <c r="C454" s="79"/>
      <c r="D454" s="79"/>
      <c r="E454" s="79"/>
      <c r="F454" s="79"/>
      <c r="G454" s="79"/>
      <c r="H454" s="79"/>
      <c r="I454" s="80"/>
      <c r="J454" s="81"/>
      <c r="K454" s="81"/>
      <c r="L454" s="79"/>
      <c r="M454" s="80"/>
      <c r="O454" s="12"/>
    </row>
    <row r="455" spans="1:15" s="49" customFormat="1" ht="12" customHeight="1">
      <c r="A455" s="69"/>
      <c r="B455" s="69"/>
      <c r="C455" s="79"/>
      <c r="D455" s="79"/>
      <c r="E455" s="79"/>
      <c r="F455" s="79"/>
      <c r="G455" s="79"/>
      <c r="H455" s="79"/>
      <c r="I455" s="80"/>
      <c r="J455" s="81"/>
      <c r="K455" s="81"/>
      <c r="L455" s="79"/>
      <c r="M455" s="80"/>
      <c r="O455" s="12"/>
    </row>
    <row r="456" spans="1:16" s="49" customFormat="1" ht="12" customHeight="1">
      <c r="A456" s="69"/>
      <c r="B456" s="69"/>
      <c r="C456" s="79"/>
      <c r="D456" s="79"/>
      <c r="E456" s="79"/>
      <c r="F456" s="79"/>
      <c r="G456" s="79"/>
      <c r="H456" s="79"/>
      <c r="I456" s="80"/>
      <c r="J456" s="81"/>
      <c r="K456" s="81"/>
      <c r="L456" s="79"/>
      <c r="M456" s="80"/>
      <c r="O456" s="12"/>
      <c r="P456" s="12"/>
    </row>
    <row r="457" spans="1:16" s="49" customFormat="1" ht="12" customHeight="1">
      <c r="A457" s="69"/>
      <c r="B457" s="69"/>
      <c r="C457" s="79"/>
      <c r="D457" s="79"/>
      <c r="E457" s="79"/>
      <c r="F457" s="79"/>
      <c r="G457" s="79"/>
      <c r="H457" s="79"/>
      <c r="I457" s="80"/>
      <c r="J457" s="81"/>
      <c r="K457" s="81"/>
      <c r="L457" s="79"/>
      <c r="M457" s="80"/>
      <c r="O457" s="12"/>
      <c r="P457" s="12"/>
    </row>
    <row r="458" spans="1:16" s="49" customFormat="1" ht="12" customHeight="1">
      <c r="A458" s="69"/>
      <c r="B458" s="69"/>
      <c r="C458" s="79"/>
      <c r="D458" s="79"/>
      <c r="E458" s="79"/>
      <c r="F458" s="79"/>
      <c r="G458" s="79"/>
      <c r="H458" s="79"/>
      <c r="I458" s="80"/>
      <c r="J458" s="81"/>
      <c r="K458" s="81"/>
      <c r="L458" s="79"/>
      <c r="M458" s="80"/>
      <c r="O458" s="12"/>
      <c r="P458" s="12"/>
    </row>
    <row r="459" spans="1:16" s="49" customFormat="1" ht="12" customHeight="1">
      <c r="A459" s="69"/>
      <c r="B459" s="69"/>
      <c r="C459" s="79"/>
      <c r="D459" s="79"/>
      <c r="E459" s="79"/>
      <c r="F459" s="79"/>
      <c r="G459" s="79"/>
      <c r="H459" s="79"/>
      <c r="I459" s="80"/>
      <c r="J459" s="81"/>
      <c r="K459" s="81"/>
      <c r="L459" s="79"/>
      <c r="M459" s="80"/>
      <c r="O459" s="12"/>
      <c r="P459" s="12"/>
    </row>
    <row r="460" spans="1:16" s="49" customFormat="1" ht="12" customHeight="1">
      <c r="A460" s="69"/>
      <c r="B460" s="69"/>
      <c r="C460" s="79"/>
      <c r="D460" s="79"/>
      <c r="E460" s="79"/>
      <c r="F460" s="79"/>
      <c r="G460" s="79"/>
      <c r="H460" s="79"/>
      <c r="I460" s="80"/>
      <c r="J460" s="81"/>
      <c r="K460" s="81"/>
      <c r="L460" s="79"/>
      <c r="M460" s="80"/>
      <c r="O460" s="12"/>
      <c r="P460" s="12"/>
    </row>
    <row r="461" spans="1:16" s="49" customFormat="1" ht="12" customHeight="1">
      <c r="A461" s="69"/>
      <c r="B461" s="69"/>
      <c r="C461" s="79"/>
      <c r="D461" s="79"/>
      <c r="E461" s="79"/>
      <c r="F461" s="79"/>
      <c r="G461" s="79"/>
      <c r="H461" s="79"/>
      <c r="I461" s="80"/>
      <c r="J461" s="81"/>
      <c r="K461" s="81"/>
      <c r="L461" s="79"/>
      <c r="M461" s="80"/>
      <c r="O461" s="12"/>
      <c r="P461" s="12"/>
    </row>
    <row r="462" spans="1:16" s="49" customFormat="1" ht="12" customHeight="1">
      <c r="A462" s="69"/>
      <c r="B462" s="69"/>
      <c r="C462" s="79"/>
      <c r="D462" s="79"/>
      <c r="E462" s="79"/>
      <c r="F462" s="79"/>
      <c r="G462" s="79"/>
      <c r="H462" s="79"/>
      <c r="I462" s="80"/>
      <c r="J462" s="81"/>
      <c r="K462" s="81"/>
      <c r="L462" s="79"/>
      <c r="M462" s="80"/>
      <c r="O462" s="12"/>
      <c r="P462" s="12"/>
    </row>
    <row r="463" spans="1:16" s="49" customFormat="1" ht="12" customHeight="1">
      <c r="A463" s="69"/>
      <c r="B463" s="69"/>
      <c r="C463" s="79"/>
      <c r="D463" s="79"/>
      <c r="E463" s="79"/>
      <c r="F463" s="79"/>
      <c r="G463" s="79"/>
      <c r="H463" s="79"/>
      <c r="I463" s="80"/>
      <c r="J463" s="81"/>
      <c r="K463" s="81"/>
      <c r="L463" s="79"/>
      <c r="M463" s="80"/>
      <c r="O463" s="12"/>
      <c r="P463" s="12"/>
    </row>
    <row r="464" spans="1:16" s="49" customFormat="1" ht="12" customHeight="1">
      <c r="A464" s="69"/>
      <c r="B464" s="69"/>
      <c r="C464" s="79"/>
      <c r="D464" s="79"/>
      <c r="E464" s="79"/>
      <c r="F464" s="79"/>
      <c r="G464" s="79"/>
      <c r="H464" s="79"/>
      <c r="I464" s="80"/>
      <c r="J464" s="81"/>
      <c r="K464" s="81"/>
      <c r="L464" s="79"/>
      <c r="M464" s="80"/>
      <c r="O464" s="12"/>
      <c r="P464" s="12"/>
    </row>
    <row r="465" spans="1:16" s="49" customFormat="1" ht="12" customHeight="1">
      <c r="A465" s="69"/>
      <c r="B465" s="69"/>
      <c r="C465" s="79"/>
      <c r="D465" s="79"/>
      <c r="E465" s="79"/>
      <c r="F465" s="79"/>
      <c r="G465" s="79"/>
      <c r="H465" s="79"/>
      <c r="I465" s="80"/>
      <c r="J465" s="81"/>
      <c r="K465" s="81"/>
      <c r="L465" s="79"/>
      <c r="M465" s="80"/>
      <c r="O465" s="12"/>
      <c r="P465" s="12"/>
    </row>
    <row r="466" spans="1:16" s="49" customFormat="1" ht="12" customHeight="1">
      <c r="A466" s="69"/>
      <c r="B466" s="69"/>
      <c r="C466" s="79"/>
      <c r="D466" s="79"/>
      <c r="E466" s="79"/>
      <c r="F466" s="79"/>
      <c r="G466" s="79"/>
      <c r="H466" s="79"/>
      <c r="I466" s="80"/>
      <c r="J466" s="81"/>
      <c r="K466" s="81"/>
      <c r="L466" s="79"/>
      <c r="M466" s="80"/>
      <c r="O466" s="12"/>
      <c r="P466" s="12"/>
    </row>
    <row r="467" spans="1:16" s="49" customFormat="1" ht="12" customHeight="1">
      <c r="A467" s="69"/>
      <c r="B467" s="69"/>
      <c r="C467" s="79"/>
      <c r="D467" s="79"/>
      <c r="E467" s="79"/>
      <c r="F467" s="79"/>
      <c r="G467" s="79"/>
      <c r="H467" s="79"/>
      <c r="I467" s="80"/>
      <c r="J467" s="81"/>
      <c r="K467" s="81"/>
      <c r="L467" s="79"/>
      <c r="M467" s="80"/>
      <c r="O467" s="12"/>
      <c r="P467" s="12"/>
    </row>
    <row r="468" spans="1:16" s="49" customFormat="1" ht="12" customHeight="1">
      <c r="A468" s="69"/>
      <c r="B468" s="69"/>
      <c r="C468" s="79"/>
      <c r="D468" s="79"/>
      <c r="E468" s="79"/>
      <c r="F468" s="79"/>
      <c r="G468" s="79"/>
      <c r="H468" s="79"/>
      <c r="I468" s="80"/>
      <c r="J468" s="81"/>
      <c r="K468" s="81"/>
      <c r="L468" s="79"/>
      <c r="M468" s="80"/>
      <c r="O468" s="12"/>
      <c r="P468" s="12"/>
    </row>
    <row r="469" spans="1:16" s="49" customFormat="1" ht="12" customHeight="1">
      <c r="A469" s="69"/>
      <c r="B469" s="69"/>
      <c r="C469" s="79"/>
      <c r="D469" s="79"/>
      <c r="E469" s="79"/>
      <c r="F469" s="79"/>
      <c r="G469" s="79"/>
      <c r="H469" s="79"/>
      <c r="I469" s="80"/>
      <c r="J469" s="81"/>
      <c r="K469" s="81"/>
      <c r="L469" s="79"/>
      <c r="M469" s="80"/>
      <c r="O469" s="12"/>
      <c r="P469" s="12"/>
    </row>
    <row r="470" spans="1:16" s="49" customFormat="1" ht="12" customHeight="1">
      <c r="A470" s="69"/>
      <c r="B470" s="69"/>
      <c r="C470" s="79"/>
      <c r="D470" s="79"/>
      <c r="E470" s="79"/>
      <c r="F470" s="79"/>
      <c r="G470" s="79"/>
      <c r="H470" s="79"/>
      <c r="I470" s="80"/>
      <c r="J470" s="81"/>
      <c r="K470" s="81"/>
      <c r="L470" s="79"/>
      <c r="M470" s="80"/>
      <c r="O470" s="12"/>
      <c r="P470" s="12"/>
    </row>
    <row r="471" spans="1:16" s="49" customFormat="1" ht="12" customHeight="1">
      <c r="A471" s="69"/>
      <c r="B471" s="69"/>
      <c r="C471" s="79"/>
      <c r="D471" s="79"/>
      <c r="E471" s="79"/>
      <c r="F471" s="79"/>
      <c r="G471" s="79"/>
      <c r="H471" s="79"/>
      <c r="I471" s="80"/>
      <c r="J471" s="81"/>
      <c r="K471" s="81"/>
      <c r="L471" s="79"/>
      <c r="M471" s="80"/>
      <c r="O471" s="12"/>
      <c r="P471" s="12"/>
    </row>
    <row r="472" spans="1:16" s="49" customFormat="1" ht="12" customHeight="1">
      <c r="A472" s="69"/>
      <c r="B472" s="69"/>
      <c r="C472" s="79"/>
      <c r="D472" s="79"/>
      <c r="E472" s="79"/>
      <c r="F472" s="79"/>
      <c r="G472" s="79"/>
      <c r="H472" s="79"/>
      <c r="I472" s="80"/>
      <c r="J472" s="81"/>
      <c r="K472" s="81"/>
      <c r="L472" s="79"/>
      <c r="M472" s="80"/>
      <c r="O472" s="12"/>
      <c r="P472" s="12"/>
    </row>
    <row r="473" spans="1:16" s="49" customFormat="1" ht="12" customHeight="1">
      <c r="A473" s="69"/>
      <c r="B473" s="69"/>
      <c r="C473" s="79"/>
      <c r="D473" s="79"/>
      <c r="E473" s="79"/>
      <c r="F473" s="79"/>
      <c r="G473" s="79"/>
      <c r="H473" s="79"/>
      <c r="I473" s="80"/>
      <c r="J473" s="81"/>
      <c r="K473" s="81"/>
      <c r="L473" s="79"/>
      <c r="M473" s="80"/>
      <c r="O473" s="12"/>
      <c r="P473" s="12"/>
    </row>
    <row r="474" spans="1:16" s="49" customFormat="1" ht="12" customHeight="1">
      <c r="A474" s="69"/>
      <c r="B474" s="69"/>
      <c r="C474" s="79"/>
      <c r="D474" s="79"/>
      <c r="E474" s="79"/>
      <c r="F474" s="79"/>
      <c r="G474" s="79"/>
      <c r="H474" s="79"/>
      <c r="I474" s="80"/>
      <c r="J474" s="81"/>
      <c r="K474" s="81"/>
      <c r="L474" s="79"/>
      <c r="M474" s="80"/>
      <c r="O474" s="12"/>
      <c r="P474" s="12"/>
    </row>
    <row r="475" spans="1:16" s="49" customFormat="1" ht="12" customHeight="1">
      <c r="A475" s="69"/>
      <c r="B475" s="69"/>
      <c r="C475" s="79"/>
      <c r="D475" s="79"/>
      <c r="E475" s="79"/>
      <c r="F475" s="79"/>
      <c r="G475" s="79"/>
      <c r="H475" s="79"/>
      <c r="I475" s="80"/>
      <c r="J475" s="81"/>
      <c r="K475" s="81"/>
      <c r="L475" s="79"/>
      <c r="M475" s="80"/>
      <c r="O475" s="12"/>
      <c r="P475" s="12"/>
    </row>
    <row r="476" spans="1:16" s="49" customFormat="1" ht="12" customHeight="1">
      <c r="A476" s="69"/>
      <c r="B476" s="69"/>
      <c r="C476" s="79"/>
      <c r="D476" s="79"/>
      <c r="E476" s="79"/>
      <c r="F476" s="79"/>
      <c r="G476" s="79"/>
      <c r="H476" s="79"/>
      <c r="I476" s="80"/>
      <c r="J476" s="81"/>
      <c r="K476" s="81"/>
      <c r="L476" s="79"/>
      <c r="M476" s="80"/>
      <c r="O476" s="12"/>
      <c r="P476" s="12"/>
    </row>
    <row r="477" spans="1:16" s="49" customFormat="1" ht="12" customHeight="1">
      <c r="A477" s="69"/>
      <c r="B477" s="69"/>
      <c r="C477" s="79"/>
      <c r="D477" s="79"/>
      <c r="E477" s="79"/>
      <c r="F477" s="79"/>
      <c r="G477" s="79"/>
      <c r="H477" s="79"/>
      <c r="I477" s="80"/>
      <c r="J477" s="81"/>
      <c r="K477" s="81"/>
      <c r="L477" s="79"/>
      <c r="M477" s="80"/>
      <c r="O477" s="12"/>
      <c r="P477" s="12"/>
    </row>
    <row r="478" spans="1:16" s="49" customFormat="1" ht="12" customHeight="1">
      <c r="A478" s="69"/>
      <c r="B478" s="69"/>
      <c r="C478" s="79"/>
      <c r="D478" s="79"/>
      <c r="E478" s="79"/>
      <c r="F478" s="79"/>
      <c r="G478" s="79"/>
      <c r="H478" s="79"/>
      <c r="I478" s="80"/>
      <c r="J478" s="81"/>
      <c r="K478" s="81"/>
      <c r="L478" s="79"/>
      <c r="M478" s="80"/>
      <c r="O478" s="12"/>
      <c r="P478" s="12"/>
    </row>
    <row r="479" spans="1:16" s="49" customFormat="1" ht="12" customHeight="1">
      <c r="A479" s="69"/>
      <c r="B479" s="69"/>
      <c r="C479" s="79"/>
      <c r="D479" s="79"/>
      <c r="E479" s="79"/>
      <c r="F479" s="79"/>
      <c r="G479" s="79"/>
      <c r="H479" s="79"/>
      <c r="I479" s="80"/>
      <c r="J479" s="81"/>
      <c r="K479" s="81"/>
      <c r="L479" s="79"/>
      <c r="M479" s="80"/>
      <c r="O479" s="12"/>
      <c r="P479" s="12"/>
    </row>
    <row r="480" spans="1:16" s="49" customFormat="1" ht="12" customHeight="1">
      <c r="A480" s="69"/>
      <c r="B480" s="69"/>
      <c r="C480" s="79"/>
      <c r="D480" s="79"/>
      <c r="E480" s="79"/>
      <c r="F480" s="79"/>
      <c r="G480" s="79"/>
      <c r="H480" s="79"/>
      <c r="I480" s="80"/>
      <c r="J480" s="81"/>
      <c r="K480" s="81"/>
      <c r="L480" s="79"/>
      <c r="M480" s="80"/>
      <c r="O480" s="12"/>
      <c r="P480" s="12"/>
    </row>
    <row r="481" spans="1:16" s="49" customFormat="1" ht="12" customHeight="1">
      <c r="A481" s="69"/>
      <c r="B481" s="69"/>
      <c r="C481" s="79"/>
      <c r="D481" s="79"/>
      <c r="E481" s="79"/>
      <c r="F481" s="79"/>
      <c r="G481" s="79"/>
      <c r="H481" s="79"/>
      <c r="I481" s="80"/>
      <c r="J481" s="81"/>
      <c r="K481" s="81"/>
      <c r="L481" s="79"/>
      <c r="M481" s="80"/>
      <c r="O481" s="12"/>
      <c r="P481" s="12"/>
    </row>
    <row r="482" spans="1:16" s="49" customFormat="1" ht="12" customHeight="1">
      <c r="A482" s="69"/>
      <c r="B482" s="69"/>
      <c r="C482" s="79"/>
      <c r="D482" s="79"/>
      <c r="E482" s="79"/>
      <c r="F482" s="79"/>
      <c r="G482" s="79"/>
      <c r="H482" s="79"/>
      <c r="I482" s="80"/>
      <c r="J482" s="81"/>
      <c r="K482" s="81"/>
      <c r="L482" s="79"/>
      <c r="M482" s="80"/>
      <c r="O482" s="12"/>
      <c r="P482" s="12"/>
    </row>
    <row r="483" spans="1:16" s="49" customFormat="1" ht="12" customHeight="1">
      <c r="A483" s="69"/>
      <c r="B483" s="69"/>
      <c r="C483" s="79"/>
      <c r="D483" s="79"/>
      <c r="E483" s="79"/>
      <c r="F483" s="79"/>
      <c r="G483" s="79"/>
      <c r="H483" s="79"/>
      <c r="I483" s="80"/>
      <c r="J483" s="81"/>
      <c r="K483" s="81"/>
      <c r="L483" s="79"/>
      <c r="M483" s="80"/>
      <c r="O483" s="12"/>
      <c r="P483" s="12"/>
    </row>
    <row r="484" spans="1:16" s="49" customFormat="1" ht="12" customHeight="1">
      <c r="A484" s="69"/>
      <c r="B484" s="69"/>
      <c r="C484" s="79"/>
      <c r="D484" s="79"/>
      <c r="E484" s="79"/>
      <c r="F484" s="79"/>
      <c r="G484" s="79"/>
      <c r="H484" s="79"/>
      <c r="I484" s="80"/>
      <c r="J484" s="81"/>
      <c r="K484" s="81"/>
      <c r="L484" s="79"/>
      <c r="M484" s="80"/>
      <c r="O484" s="12"/>
      <c r="P484" s="12"/>
    </row>
    <row r="485" spans="1:16" s="49" customFormat="1" ht="12" customHeight="1">
      <c r="A485" s="69"/>
      <c r="B485" s="69"/>
      <c r="C485" s="79"/>
      <c r="D485" s="79"/>
      <c r="E485" s="79"/>
      <c r="F485" s="79"/>
      <c r="G485" s="79"/>
      <c r="H485" s="79"/>
      <c r="I485" s="80"/>
      <c r="J485" s="81"/>
      <c r="K485" s="81"/>
      <c r="L485" s="79"/>
      <c r="M485" s="80"/>
      <c r="O485" s="12"/>
      <c r="P485" s="12"/>
    </row>
    <row r="486" spans="1:16" s="49" customFormat="1" ht="12" customHeight="1">
      <c r="A486" s="69"/>
      <c r="B486" s="69"/>
      <c r="C486" s="79"/>
      <c r="D486" s="79"/>
      <c r="E486" s="79"/>
      <c r="F486" s="79"/>
      <c r="G486" s="79"/>
      <c r="H486" s="79"/>
      <c r="I486" s="80"/>
      <c r="J486" s="81"/>
      <c r="K486" s="81"/>
      <c r="L486" s="79"/>
      <c r="M486" s="80"/>
      <c r="O486" s="12"/>
      <c r="P486" s="12"/>
    </row>
    <row r="487" spans="1:16" s="49" customFormat="1" ht="12" customHeight="1">
      <c r="A487" s="69"/>
      <c r="B487" s="69"/>
      <c r="C487" s="79"/>
      <c r="D487" s="79"/>
      <c r="E487" s="79"/>
      <c r="F487" s="79"/>
      <c r="G487" s="79"/>
      <c r="H487" s="79"/>
      <c r="I487" s="80"/>
      <c r="J487" s="81"/>
      <c r="K487" s="81"/>
      <c r="L487" s="79"/>
      <c r="M487" s="80"/>
      <c r="O487" s="12"/>
      <c r="P487" s="12"/>
    </row>
    <row r="488" spans="1:16" s="49" customFormat="1" ht="12" customHeight="1">
      <c r="A488" s="69"/>
      <c r="B488" s="69"/>
      <c r="C488" s="79"/>
      <c r="D488" s="79"/>
      <c r="E488" s="79"/>
      <c r="F488" s="79"/>
      <c r="G488" s="79"/>
      <c r="H488" s="79"/>
      <c r="I488" s="80"/>
      <c r="J488" s="81"/>
      <c r="K488" s="81"/>
      <c r="L488" s="79"/>
      <c r="M488" s="80"/>
      <c r="O488" s="12"/>
      <c r="P488" s="12"/>
    </row>
    <row r="489" spans="1:16" s="49" customFormat="1" ht="12" customHeight="1">
      <c r="A489" s="69"/>
      <c r="B489" s="69"/>
      <c r="C489" s="79"/>
      <c r="D489" s="79"/>
      <c r="E489" s="79"/>
      <c r="F489" s="79"/>
      <c r="G489" s="79"/>
      <c r="H489" s="79"/>
      <c r="I489" s="80"/>
      <c r="J489" s="81"/>
      <c r="K489" s="81"/>
      <c r="L489" s="79"/>
      <c r="M489" s="80"/>
      <c r="O489" s="12"/>
      <c r="P489" s="12"/>
    </row>
    <row r="490" spans="1:16" s="49" customFormat="1" ht="12" customHeight="1">
      <c r="A490" s="69"/>
      <c r="B490" s="69"/>
      <c r="C490" s="79"/>
      <c r="D490" s="79"/>
      <c r="E490" s="79"/>
      <c r="F490" s="79"/>
      <c r="G490" s="79"/>
      <c r="H490" s="79"/>
      <c r="I490" s="80"/>
      <c r="J490" s="81"/>
      <c r="K490" s="81"/>
      <c r="L490" s="79"/>
      <c r="M490" s="80"/>
      <c r="O490" s="12"/>
      <c r="P490" s="12"/>
    </row>
    <row r="491" spans="1:16" s="49" customFormat="1" ht="12" customHeight="1">
      <c r="A491" s="69"/>
      <c r="B491" s="69"/>
      <c r="C491" s="79"/>
      <c r="D491" s="79"/>
      <c r="E491" s="79"/>
      <c r="F491" s="79"/>
      <c r="G491" s="79"/>
      <c r="H491" s="79"/>
      <c r="I491" s="80"/>
      <c r="J491" s="81"/>
      <c r="K491" s="81"/>
      <c r="L491" s="79"/>
      <c r="M491" s="80"/>
      <c r="O491" s="12"/>
      <c r="P491" s="12"/>
    </row>
    <row r="492" spans="1:16" s="49" customFormat="1" ht="12" customHeight="1">
      <c r="A492" s="69"/>
      <c r="B492" s="69"/>
      <c r="C492" s="79"/>
      <c r="D492" s="79"/>
      <c r="E492" s="79"/>
      <c r="F492" s="79"/>
      <c r="G492" s="79"/>
      <c r="H492" s="79"/>
      <c r="I492" s="80"/>
      <c r="J492" s="81"/>
      <c r="K492" s="81"/>
      <c r="L492" s="79"/>
      <c r="M492" s="80"/>
      <c r="O492" s="12"/>
      <c r="P492" s="12"/>
    </row>
    <row r="493" spans="1:16" s="49" customFormat="1" ht="12" customHeight="1">
      <c r="A493" s="69"/>
      <c r="B493" s="69"/>
      <c r="C493" s="79"/>
      <c r="D493" s="79"/>
      <c r="E493" s="79"/>
      <c r="F493" s="79"/>
      <c r="G493" s="79"/>
      <c r="H493" s="79"/>
      <c r="I493" s="80"/>
      <c r="J493" s="81"/>
      <c r="K493" s="81"/>
      <c r="L493" s="79"/>
      <c r="M493" s="80"/>
      <c r="O493" s="12"/>
      <c r="P493" s="12"/>
    </row>
    <row r="494" spans="1:16" s="49" customFormat="1" ht="12" customHeight="1">
      <c r="A494" s="69"/>
      <c r="B494" s="69"/>
      <c r="C494" s="79"/>
      <c r="D494" s="79"/>
      <c r="E494" s="79"/>
      <c r="F494" s="79"/>
      <c r="G494" s="79"/>
      <c r="H494" s="79"/>
      <c r="I494" s="80"/>
      <c r="J494" s="81"/>
      <c r="K494" s="81"/>
      <c r="L494" s="79"/>
      <c r="M494" s="80"/>
      <c r="O494" s="12"/>
      <c r="P494" s="12"/>
    </row>
    <row r="495" spans="1:16" s="49" customFormat="1" ht="12" customHeight="1">
      <c r="A495" s="69"/>
      <c r="B495" s="69"/>
      <c r="C495" s="79"/>
      <c r="D495" s="79"/>
      <c r="E495" s="79"/>
      <c r="F495" s="79"/>
      <c r="G495" s="79"/>
      <c r="H495" s="79"/>
      <c r="I495" s="80"/>
      <c r="J495" s="81"/>
      <c r="K495" s="81"/>
      <c r="L495" s="79"/>
      <c r="M495" s="80"/>
      <c r="O495" s="12"/>
      <c r="P495" s="12"/>
    </row>
    <row r="496" spans="1:16" s="49" customFormat="1" ht="12" customHeight="1">
      <c r="A496" s="69"/>
      <c r="B496" s="69"/>
      <c r="C496" s="79"/>
      <c r="D496" s="79"/>
      <c r="E496" s="79"/>
      <c r="F496" s="79"/>
      <c r="G496" s="79"/>
      <c r="H496" s="79"/>
      <c r="I496" s="80"/>
      <c r="J496" s="81"/>
      <c r="K496" s="81"/>
      <c r="L496" s="79"/>
      <c r="M496" s="80"/>
      <c r="O496" s="12"/>
      <c r="P496" s="12"/>
    </row>
    <row r="497" spans="1:16" s="49" customFormat="1" ht="12" customHeight="1">
      <c r="A497" s="69"/>
      <c r="B497" s="69"/>
      <c r="C497" s="79"/>
      <c r="D497" s="79"/>
      <c r="E497" s="79"/>
      <c r="F497" s="79"/>
      <c r="G497" s="79"/>
      <c r="H497" s="79"/>
      <c r="I497" s="80"/>
      <c r="J497" s="81"/>
      <c r="K497" s="81"/>
      <c r="L497" s="79"/>
      <c r="M497" s="80"/>
      <c r="O497" s="12"/>
      <c r="P497" s="12"/>
    </row>
    <row r="498" spans="1:16" s="49" customFormat="1" ht="12" customHeight="1">
      <c r="A498" s="69"/>
      <c r="B498" s="69"/>
      <c r="C498" s="79"/>
      <c r="D498" s="79"/>
      <c r="E498" s="79"/>
      <c r="F498" s="79"/>
      <c r="G498" s="79"/>
      <c r="H498" s="79"/>
      <c r="I498" s="80"/>
      <c r="J498" s="81"/>
      <c r="K498" s="81"/>
      <c r="L498" s="79"/>
      <c r="M498" s="80"/>
      <c r="O498" s="12"/>
      <c r="P498" s="12"/>
    </row>
    <row r="499" spans="1:16" s="49" customFormat="1" ht="12" customHeight="1">
      <c r="A499" s="69"/>
      <c r="B499" s="69"/>
      <c r="C499" s="79"/>
      <c r="D499" s="79"/>
      <c r="E499" s="79"/>
      <c r="F499" s="79"/>
      <c r="G499" s="79"/>
      <c r="H499" s="79"/>
      <c r="I499" s="80"/>
      <c r="J499" s="81"/>
      <c r="K499" s="81"/>
      <c r="L499" s="79"/>
      <c r="M499" s="80"/>
      <c r="O499" s="12"/>
      <c r="P499" s="12"/>
    </row>
    <row r="500" spans="1:16" s="49" customFormat="1" ht="12" customHeight="1">
      <c r="A500" s="69"/>
      <c r="B500" s="69"/>
      <c r="C500" s="79"/>
      <c r="D500" s="79"/>
      <c r="E500" s="79"/>
      <c r="F500" s="79"/>
      <c r="G500" s="79"/>
      <c r="H500" s="79"/>
      <c r="I500" s="80"/>
      <c r="J500" s="81"/>
      <c r="K500" s="81"/>
      <c r="L500" s="79"/>
      <c r="M500" s="80"/>
      <c r="O500" s="12"/>
      <c r="P500" s="12"/>
    </row>
    <row r="501" spans="1:16" s="49" customFormat="1" ht="12" customHeight="1">
      <c r="A501" s="69"/>
      <c r="B501" s="69"/>
      <c r="C501" s="79"/>
      <c r="D501" s="79"/>
      <c r="E501" s="79"/>
      <c r="F501" s="79"/>
      <c r="G501" s="79"/>
      <c r="H501" s="79"/>
      <c r="I501" s="80"/>
      <c r="J501" s="81"/>
      <c r="K501" s="81"/>
      <c r="L501" s="79"/>
      <c r="M501" s="80"/>
      <c r="O501" s="12"/>
      <c r="P501" s="12"/>
    </row>
    <row r="502" spans="1:16" s="49" customFormat="1" ht="12" customHeight="1">
      <c r="A502" s="69"/>
      <c r="B502" s="69"/>
      <c r="C502" s="79"/>
      <c r="D502" s="79"/>
      <c r="E502" s="79"/>
      <c r="F502" s="79"/>
      <c r="G502" s="79"/>
      <c r="H502" s="79"/>
      <c r="I502" s="80"/>
      <c r="J502" s="81"/>
      <c r="K502" s="81"/>
      <c r="L502" s="79"/>
      <c r="M502" s="80"/>
      <c r="O502" s="12"/>
      <c r="P502" s="12"/>
    </row>
    <row r="503" spans="1:16" s="49" customFormat="1" ht="12" customHeight="1">
      <c r="A503" s="69"/>
      <c r="B503" s="69"/>
      <c r="C503" s="79"/>
      <c r="D503" s="79"/>
      <c r="E503" s="79"/>
      <c r="F503" s="79"/>
      <c r="G503" s="79"/>
      <c r="H503" s="79"/>
      <c r="I503" s="80"/>
      <c r="J503" s="81"/>
      <c r="K503" s="81"/>
      <c r="L503" s="79"/>
      <c r="M503" s="80"/>
      <c r="O503" s="12"/>
      <c r="P503" s="12"/>
    </row>
    <row r="504" spans="1:16" s="49" customFormat="1" ht="12" customHeight="1">
      <c r="A504" s="69"/>
      <c r="B504" s="69"/>
      <c r="C504" s="79"/>
      <c r="D504" s="79"/>
      <c r="E504" s="79"/>
      <c r="F504" s="79"/>
      <c r="G504" s="79"/>
      <c r="H504" s="79"/>
      <c r="I504" s="80"/>
      <c r="J504" s="81"/>
      <c r="K504" s="81"/>
      <c r="L504" s="79"/>
      <c r="M504" s="80"/>
      <c r="O504" s="12"/>
      <c r="P504" s="12"/>
    </row>
    <row r="505" spans="1:16" s="49" customFormat="1" ht="12" customHeight="1">
      <c r="A505" s="69"/>
      <c r="B505" s="69"/>
      <c r="C505" s="79"/>
      <c r="D505" s="79"/>
      <c r="E505" s="79"/>
      <c r="F505" s="79"/>
      <c r="G505" s="79"/>
      <c r="H505" s="79"/>
      <c r="I505" s="80"/>
      <c r="J505" s="81"/>
      <c r="K505" s="81"/>
      <c r="L505" s="79"/>
      <c r="M505" s="80"/>
      <c r="O505" s="12"/>
      <c r="P505" s="12"/>
    </row>
    <row r="506" spans="1:16" s="49" customFormat="1" ht="12" customHeight="1">
      <c r="A506" s="69"/>
      <c r="B506" s="69"/>
      <c r="C506" s="79"/>
      <c r="D506" s="79"/>
      <c r="E506" s="79"/>
      <c r="F506" s="79"/>
      <c r="G506" s="79"/>
      <c r="H506" s="79"/>
      <c r="I506" s="80"/>
      <c r="J506" s="81"/>
      <c r="K506" s="81"/>
      <c r="L506" s="79"/>
      <c r="M506" s="80"/>
      <c r="O506" s="12"/>
      <c r="P506" s="12"/>
    </row>
    <row r="507" spans="1:16" s="49" customFormat="1" ht="12" customHeight="1">
      <c r="A507" s="69"/>
      <c r="B507" s="69"/>
      <c r="C507" s="79"/>
      <c r="D507" s="79"/>
      <c r="E507" s="79"/>
      <c r="F507" s="79"/>
      <c r="G507" s="79"/>
      <c r="H507" s="79"/>
      <c r="I507" s="80"/>
      <c r="J507" s="81"/>
      <c r="K507" s="81"/>
      <c r="L507" s="79"/>
      <c r="M507" s="80"/>
      <c r="O507" s="12"/>
      <c r="P507" s="12"/>
    </row>
    <row r="508" spans="1:16" s="49" customFormat="1" ht="12" customHeight="1">
      <c r="A508" s="69"/>
      <c r="B508" s="69"/>
      <c r="C508" s="79"/>
      <c r="D508" s="79"/>
      <c r="E508" s="79"/>
      <c r="F508" s="79"/>
      <c r="G508" s="79"/>
      <c r="H508" s="79"/>
      <c r="I508" s="80"/>
      <c r="J508" s="81"/>
      <c r="K508" s="81"/>
      <c r="L508" s="79"/>
      <c r="M508" s="80"/>
      <c r="O508" s="12"/>
      <c r="P508" s="12"/>
    </row>
    <row r="509" spans="1:16" s="49" customFormat="1" ht="12" customHeight="1">
      <c r="A509" s="69"/>
      <c r="B509" s="69"/>
      <c r="C509" s="79"/>
      <c r="D509" s="79"/>
      <c r="E509" s="79"/>
      <c r="F509" s="79"/>
      <c r="G509" s="79"/>
      <c r="H509" s="79"/>
      <c r="I509" s="80"/>
      <c r="J509" s="81"/>
      <c r="K509" s="81"/>
      <c r="L509" s="79"/>
      <c r="M509" s="80"/>
      <c r="O509" s="12"/>
      <c r="P509" s="12"/>
    </row>
    <row r="510" spans="1:16" s="49" customFormat="1" ht="12" customHeight="1">
      <c r="A510" s="69"/>
      <c r="B510" s="69"/>
      <c r="C510" s="79"/>
      <c r="D510" s="79"/>
      <c r="E510" s="79"/>
      <c r="F510" s="79"/>
      <c r="G510" s="79"/>
      <c r="H510" s="79"/>
      <c r="I510" s="80"/>
      <c r="J510" s="81"/>
      <c r="K510" s="81"/>
      <c r="L510" s="79"/>
      <c r="M510" s="80"/>
      <c r="O510" s="12"/>
      <c r="P510" s="12"/>
    </row>
    <row r="511" spans="1:16" s="49" customFormat="1" ht="12" customHeight="1">
      <c r="A511" s="69"/>
      <c r="B511" s="69"/>
      <c r="C511" s="79"/>
      <c r="D511" s="79"/>
      <c r="E511" s="79"/>
      <c r="F511" s="79"/>
      <c r="G511" s="79"/>
      <c r="H511" s="79"/>
      <c r="I511" s="80"/>
      <c r="J511" s="81"/>
      <c r="K511" s="81"/>
      <c r="L511" s="79"/>
      <c r="M511" s="80"/>
      <c r="O511" s="12"/>
      <c r="P511" s="12"/>
    </row>
    <row r="512" spans="1:16" s="49" customFormat="1" ht="12" customHeight="1">
      <c r="A512" s="69"/>
      <c r="B512" s="69"/>
      <c r="C512" s="79"/>
      <c r="D512" s="79"/>
      <c r="E512" s="79"/>
      <c r="F512" s="79"/>
      <c r="G512" s="79"/>
      <c r="H512" s="79"/>
      <c r="I512" s="80"/>
      <c r="J512" s="81"/>
      <c r="K512" s="81"/>
      <c r="L512" s="79"/>
      <c r="M512" s="80"/>
      <c r="O512" s="12"/>
      <c r="P512" s="12"/>
    </row>
    <row r="513" spans="1:16" s="49" customFormat="1" ht="12" customHeight="1">
      <c r="A513" s="69"/>
      <c r="B513" s="69"/>
      <c r="C513" s="79"/>
      <c r="D513" s="79"/>
      <c r="E513" s="79"/>
      <c r="F513" s="79"/>
      <c r="G513" s="79"/>
      <c r="H513" s="79"/>
      <c r="I513" s="80"/>
      <c r="J513" s="81"/>
      <c r="K513" s="81"/>
      <c r="L513" s="79"/>
      <c r="M513" s="80"/>
      <c r="O513" s="12"/>
      <c r="P513" s="12"/>
    </row>
    <row r="514" spans="1:16" s="49" customFormat="1" ht="12" customHeight="1">
      <c r="A514" s="69"/>
      <c r="B514" s="69"/>
      <c r="C514" s="79"/>
      <c r="D514" s="79"/>
      <c r="E514" s="79"/>
      <c r="F514" s="79"/>
      <c r="G514" s="79"/>
      <c r="H514" s="79"/>
      <c r="I514" s="80"/>
      <c r="J514" s="81"/>
      <c r="K514" s="81"/>
      <c r="L514" s="79"/>
      <c r="M514" s="80"/>
      <c r="O514" s="12"/>
      <c r="P514" s="12"/>
    </row>
    <row r="515" spans="1:16" s="49" customFormat="1" ht="12" customHeight="1">
      <c r="A515" s="69"/>
      <c r="B515" s="69"/>
      <c r="C515" s="79"/>
      <c r="D515" s="79"/>
      <c r="E515" s="79"/>
      <c r="F515" s="79"/>
      <c r="G515" s="79"/>
      <c r="H515" s="79"/>
      <c r="I515" s="80"/>
      <c r="J515" s="81"/>
      <c r="K515" s="81"/>
      <c r="L515" s="79"/>
      <c r="M515" s="80"/>
      <c r="O515" s="12"/>
      <c r="P515" s="12"/>
    </row>
    <row r="516" spans="1:16" s="49" customFormat="1" ht="12" customHeight="1">
      <c r="A516" s="69"/>
      <c r="B516" s="69"/>
      <c r="C516" s="79"/>
      <c r="D516" s="79"/>
      <c r="E516" s="79"/>
      <c r="F516" s="79"/>
      <c r="G516" s="79"/>
      <c r="H516" s="79"/>
      <c r="I516" s="80"/>
      <c r="J516" s="81"/>
      <c r="K516" s="81"/>
      <c r="L516" s="79"/>
      <c r="M516" s="80"/>
      <c r="O516" s="12"/>
      <c r="P516" s="12"/>
    </row>
    <row r="517" spans="1:16" s="49" customFormat="1" ht="12" customHeight="1">
      <c r="A517" s="69"/>
      <c r="B517" s="69"/>
      <c r="C517" s="79"/>
      <c r="D517" s="79"/>
      <c r="E517" s="79"/>
      <c r="F517" s="79"/>
      <c r="G517" s="79"/>
      <c r="H517" s="79"/>
      <c r="I517" s="80"/>
      <c r="J517" s="81"/>
      <c r="K517" s="81"/>
      <c r="L517" s="79"/>
      <c r="M517" s="80"/>
      <c r="O517" s="12"/>
      <c r="P517" s="12"/>
    </row>
    <row r="518" spans="1:16" s="49" customFormat="1" ht="12" customHeight="1">
      <c r="A518" s="69"/>
      <c r="B518" s="69"/>
      <c r="C518" s="79"/>
      <c r="D518" s="79"/>
      <c r="E518" s="79"/>
      <c r="F518" s="79"/>
      <c r="G518" s="79"/>
      <c r="H518" s="79"/>
      <c r="I518" s="80"/>
      <c r="J518" s="81"/>
      <c r="K518" s="81"/>
      <c r="L518" s="79"/>
      <c r="M518" s="80"/>
      <c r="O518" s="12"/>
      <c r="P518" s="12"/>
    </row>
    <row r="519" spans="1:16" s="49" customFormat="1" ht="12" customHeight="1">
      <c r="A519" s="69"/>
      <c r="B519" s="69"/>
      <c r="C519" s="79"/>
      <c r="D519" s="79"/>
      <c r="E519" s="79"/>
      <c r="F519" s="79"/>
      <c r="G519" s="79"/>
      <c r="H519" s="79"/>
      <c r="I519" s="80"/>
      <c r="J519" s="81"/>
      <c r="K519" s="81"/>
      <c r="L519" s="79"/>
      <c r="M519" s="80"/>
      <c r="O519" s="12"/>
      <c r="P519" s="12"/>
    </row>
    <row r="520" spans="1:16" s="49" customFormat="1" ht="12" customHeight="1">
      <c r="A520" s="69"/>
      <c r="B520" s="69"/>
      <c r="C520" s="79"/>
      <c r="D520" s="79"/>
      <c r="E520" s="79"/>
      <c r="F520" s="79"/>
      <c r="G520" s="79"/>
      <c r="H520" s="79"/>
      <c r="I520" s="80"/>
      <c r="J520" s="81"/>
      <c r="K520" s="81"/>
      <c r="L520" s="79"/>
      <c r="M520" s="80"/>
      <c r="O520" s="12"/>
      <c r="P520" s="12"/>
    </row>
    <row r="521" spans="1:16" s="49" customFormat="1" ht="12" customHeight="1">
      <c r="A521" s="69"/>
      <c r="B521" s="69"/>
      <c r="C521" s="79"/>
      <c r="D521" s="79"/>
      <c r="E521" s="79"/>
      <c r="F521" s="79"/>
      <c r="G521" s="79"/>
      <c r="H521" s="79"/>
      <c r="I521" s="80"/>
      <c r="J521" s="81"/>
      <c r="K521" s="81"/>
      <c r="L521" s="79"/>
      <c r="M521" s="80"/>
      <c r="O521" s="12"/>
      <c r="P521" s="12"/>
    </row>
    <row r="522" spans="1:16" s="49" customFormat="1" ht="12" customHeight="1">
      <c r="A522" s="69"/>
      <c r="B522" s="69"/>
      <c r="C522" s="79"/>
      <c r="D522" s="79"/>
      <c r="E522" s="79"/>
      <c r="F522" s="79"/>
      <c r="G522" s="79"/>
      <c r="H522" s="79"/>
      <c r="I522" s="80"/>
      <c r="J522" s="81"/>
      <c r="K522" s="81"/>
      <c r="L522" s="79"/>
      <c r="M522" s="80"/>
      <c r="O522" s="12"/>
      <c r="P522" s="12"/>
    </row>
    <row r="523" spans="1:16" s="49" customFormat="1" ht="12" customHeight="1">
      <c r="A523" s="69"/>
      <c r="B523" s="69"/>
      <c r="C523" s="79"/>
      <c r="D523" s="79"/>
      <c r="E523" s="79"/>
      <c r="F523" s="79"/>
      <c r="G523" s="79"/>
      <c r="H523" s="79"/>
      <c r="I523" s="80"/>
      <c r="J523" s="81"/>
      <c r="K523" s="81"/>
      <c r="L523" s="79"/>
      <c r="M523" s="80"/>
      <c r="O523" s="12"/>
      <c r="P523" s="12"/>
    </row>
    <row r="524" spans="1:16" s="49" customFormat="1" ht="12" customHeight="1">
      <c r="A524" s="69"/>
      <c r="B524" s="69"/>
      <c r="C524" s="79"/>
      <c r="D524" s="79"/>
      <c r="E524" s="79"/>
      <c r="F524" s="79"/>
      <c r="G524" s="79"/>
      <c r="H524" s="79"/>
      <c r="I524" s="80"/>
      <c r="J524" s="81"/>
      <c r="K524" s="81"/>
      <c r="L524" s="79"/>
      <c r="M524" s="80"/>
      <c r="O524" s="12"/>
      <c r="P524" s="12"/>
    </row>
    <row r="525" spans="1:16" s="49" customFormat="1" ht="12" customHeight="1">
      <c r="A525" s="69"/>
      <c r="B525" s="69"/>
      <c r="C525" s="79"/>
      <c r="D525" s="79"/>
      <c r="E525" s="79"/>
      <c r="F525" s="79"/>
      <c r="G525" s="79"/>
      <c r="H525" s="79"/>
      <c r="I525" s="80"/>
      <c r="J525" s="81"/>
      <c r="K525" s="81"/>
      <c r="L525" s="79"/>
      <c r="M525" s="80"/>
      <c r="O525" s="12"/>
      <c r="P525" s="12"/>
    </row>
    <row r="526" spans="1:16" s="49" customFormat="1" ht="12" customHeight="1">
      <c r="A526" s="69"/>
      <c r="B526" s="69"/>
      <c r="C526" s="79"/>
      <c r="D526" s="79"/>
      <c r="E526" s="79"/>
      <c r="F526" s="79"/>
      <c r="G526" s="79"/>
      <c r="H526" s="79"/>
      <c r="I526" s="80"/>
      <c r="J526" s="81"/>
      <c r="K526" s="81"/>
      <c r="L526" s="79"/>
      <c r="M526" s="80"/>
      <c r="O526" s="12"/>
      <c r="P526" s="12"/>
    </row>
    <row r="527" spans="1:16" s="49" customFormat="1" ht="12" customHeight="1">
      <c r="A527" s="69"/>
      <c r="B527" s="69"/>
      <c r="C527" s="79"/>
      <c r="D527" s="79"/>
      <c r="E527" s="79"/>
      <c r="F527" s="79"/>
      <c r="G527" s="79"/>
      <c r="H527" s="79"/>
      <c r="I527" s="80"/>
      <c r="J527" s="81"/>
      <c r="K527" s="81"/>
      <c r="L527" s="79"/>
      <c r="M527" s="80"/>
      <c r="O527" s="12"/>
      <c r="P527" s="12"/>
    </row>
    <row r="528" spans="1:16" s="49" customFormat="1" ht="12" customHeight="1">
      <c r="A528" s="69"/>
      <c r="B528" s="69"/>
      <c r="C528" s="79"/>
      <c r="D528" s="79"/>
      <c r="E528" s="79"/>
      <c r="F528" s="79"/>
      <c r="G528" s="79"/>
      <c r="H528" s="79"/>
      <c r="I528" s="80"/>
      <c r="J528" s="81"/>
      <c r="K528" s="81"/>
      <c r="L528" s="79"/>
      <c r="M528" s="80"/>
      <c r="O528" s="12"/>
      <c r="P528" s="12"/>
    </row>
    <row r="529" spans="1:16" s="49" customFormat="1" ht="12" customHeight="1">
      <c r="A529" s="69"/>
      <c r="B529" s="69"/>
      <c r="C529" s="79"/>
      <c r="D529" s="79"/>
      <c r="E529" s="79"/>
      <c r="F529" s="79"/>
      <c r="G529" s="79"/>
      <c r="H529" s="79"/>
      <c r="I529" s="80"/>
      <c r="J529" s="81"/>
      <c r="K529" s="81"/>
      <c r="L529" s="79"/>
      <c r="M529" s="80"/>
      <c r="O529" s="12"/>
      <c r="P529" s="12"/>
    </row>
    <row r="530" spans="1:16" s="49" customFormat="1" ht="12" customHeight="1">
      <c r="A530" s="69"/>
      <c r="B530" s="69"/>
      <c r="C530" s="79"/>
      <c r="D530" s="79"/>
      <c r="E530" s="79"/>
      <c r="F530" s="79"/>
      <c r="G530" s="79"/>
      <c r="H530" s="79"/>
      <c r="I530" s="80"/>
      <c r="J530" s="81"/>
      <c r="K530" s="81"/>
      <c r="L530" s="79"/>
      <c r="M530" s="80"/>
      <c r="O530" s="12"/>
      <c r="P530" s="12"/>
    </row>
    <row r="531" spans="1:16" s="49" customFormat="1" ht="12" customHeight="1">
      <c r="A531" s="69"/>
      <c r="B531" s="69"/>
      <c r="C531" s="79"/>
      <c r="D531" s="79"/>
      <c r="E531" s="79"/>
      <c r="F531" s="79"/>
      <c r="G531" s="79"/>
      <c r="H531" s="79"/>
      <c r="I531" s="80"/>
      <c r="J531" s="81"/>
      <c r="K531" s="81"/>
      <c r="L531" s="79"/>
      <c r="M531" s="80"/>
      <c r="O531" s="12"/>
      <c r="P531" s="12"/>
    </row>
    <row r="532" spans="1:16" s="49" customFormat="1" ht="12" customHeight="1">
      <c r="A532" s="69"/>
      <c r="B532" s="69"/>
      <c r="C532" s="79"/>
      <c r="D532" s="79"/>
      <c r="E532" s="79"/>
      <c r="F532" s="79"/>
      <c r="G532" s="79"/>
      <c r="H532" s="79"/>
      <c r="I532" s="80"/>
      <c r="J532" s="81"/>
      <c r="K532" s="81"/>
      <c r="L532" s="79"/>
      <c r="M532" s="80"/>
      <c r="O532" s="12"/>
      <c r="P532" s="12"/>
    </row>
    <row r="533" spans="1:16" s="49" customFormat="1" ht="12" customHeight="1">
      <c r="A533" s="69"/>
      <c r="B533" s="69"/>
      <c r="C533" s="79"/>
      <c r="D533" s="79"/>
      <c r="E533" s="79"/>
      <c r="F533" s="79"/>
      <c r="G533" s="79"/>
      <c r="H533" s="79"/>
      <c r="I533" s="80"/>
      <c r="J533" s="81"/>
      <c r="K533" s="81"/>
      <c r="L533" s="79"/>
      <c r="M533" s="80"/>
      <c r="O533" s="12"/>
      <c r="P533" s="12"/>
    </row>
    <row r="534" spans="1:16" s="49" customFormat="1" ht="12" customHeight="1">
      <c r="A534" s="69"/>
      <c r="B534" s="69"/>
      <c r="C534" s="79"/>
      <c r="D534" s="79"/>
      <c r="E534" s="79"/>
      <c r="F534" s="79"/>
      <c r="G534" s="79"/>
      <c r="H534" s="79"/>
      <c r="I534" s="80"/>
      <c r="J534" s="81"/>
      <c r="K534" s="81"/>
      <c r="L534" s="79"/>
      <c r="M534" s="80"/>
      <c r="O534" s="12"/>
      <c r="P534" s="12"/>
    </row>
    <row r="535" spans="1:16" s="49" customFormat="1" ht="12" customHeight="1">
      <c r="A535" s="69"/>
      <c r="B535" s="69"/>
      <c r="C535" s="79"/>
      <c r="D535" s="79"/>
      <c r="E535" s="79"/>
      <c r="F535" s="79"/>
      <c r="G535" s="79"/>
      <c r="H535" s="79"/>
      <c r="I535" s="80"/>
      <c r="J535" s="81"/>
      <c r="K535" s="81"/>
      <c r="L535" s="79"/>
      <c r="M535" s="80"/>
      <c r="O535" s="12"/>
      <c r="P535" s="12"/>
    </row>
    <row r="536" spans="1:16" s="49" customFormat="1" ht="12" customHeight="1">
      <c r="A536" s="69"/>
      <c r="B536" s="69"/>
      <c r="C536" s="79"/>
      <c r="D536" s="79"/>
      <c r="E536" s="79"/>
      <c r="F536" s="79"/>
      <c r="G536" s="79"/>
      <c r="H536" s="79"/>
      <c r="I536" s="80"/>
      <c r="J536" s="81"/>
      <c r="K536" s="81"/>
      <c r="L536" s="79"/>
      <c r="M536" s="80"/>
      <c r="O536" s="12"/>
      <c r="P536" s="12"/>
    </row>
    <row r="537" spans="1:16" s="49" customFormat="1" ht="12" customHeight="1">
      <c r="A537" s="69"/>
      <c r="B537" s="69"/>
      <c r="C537" s="79"/>
      <c r="D537" s="79"/>
      <c r="E537" s="79"/>
      <c r="F537" s="79"/>
      <c r="G537" s="79"/>
      <c r="H537" s="79"/>
      <c r="I537" s="80"/>
      <c r="J537" s="81"/>
      <c r="K537" s="81"/>
      <c r="L537" s="79"/>
      <c r="M537" s="80"/>
      <c r="O537" s="12"/>
      <c r="P537" s="12"/>
    </row>
    <row r="538" spans="1:16" s="49" customFormat="1" ht="12" customHeight="1">
      <c r="A538" s="69"/>
      <c r="B538" s="69"/>
      <c r="C538" s="79"/>
      <c r="D538" s="79"/>
      <c r="E538" s="79"/>
      <c r="F538" s="79"/>
      <c r="G538" s="79"/>
      <c r="H538" s="79"/>
      <c r="I538" s="80"/>
      <c r="J538" s="81"/>
      <c r="K538" s="81"/>
      <c r="L538" s="79"/>
      <c r="M538" s="80"/>
      <c r="O538" s="12"/>
      <c r="P538" s="12"/>
    </row>
    <row r="539" spans="1:16" s="49" customFormat="1" ht="12" customHeight="1">
      <c r="A539" s="69"/>
      <c r="B539" s="69"/>
      <c r="C539" s="79"/>
      <c r="D539" s="79"/>
      <c r="E539" s="79"/>
      <c r="F539" s="79"/>
      <c r="G539" s="79"/>
      <c r="H539" s="79"/>
      <c r="I539" s="80"/>
      <c r="J539" s="81"/>
      <c r="K539" s="81"/>
      <c r="L539" s="79"/>
      <c r="M539" s="80"/>
      <c r="O539" s="12"/>
      <c r="P539" s="12"/>
    </row>
    <row r="540" spans="1:16" s="49" customFormat="1" ht="12" customHeight="1">
      <c r="A540" s="69"/>
      <c r="B540" s="69"/>
      <c r="C540" s="79"/>
      <c r="D540" s="79"/>
      <c r="E540" s="79"/>
      <c r="F540" s="79"/>
      <c r="G540" s="79"/>
      <c r="H540" s="79"/>
      <c r="I540" s="80"/>
      <c r="J540" s="81"/>
      <c r="K540" s="81"/>
      <c r="L540" s="79"/>
      <c r="M540" s="80"/>
      <c r="P540" s="12"/>
    </row>
    <row r="541" spans="1:16" s="49" customFormat="1" ht="12" customHeight="1">
      <c r="A541" s="69"/>
      <c r="B541" s="69"/>
      <c r="C541" s="79"/>
      <c r="D541" s="79"/>
      <c r="E541" s="79"/>
      <c r="F541" s="79"/>
      <c r="G541" s="79"/>
      <c r="H541" s="79"/>
      <c r="I541" s="80"/>
      <c r="J541" s="81"/>
      <c r="K541" s="81"/>
      <c r="L541" s="79"/>
      <c r="M541" s="80"/>
      <c r="P541" s="12"/>
    </row>
    <row r="542" spans="1:16" s="49" customFormat="1" ht="12" customHeight="1">
      <c r="A542" s="69"/>
      <c r="B542" s="69"/>
      <c r="C542" s="79"/>
      <c r="D542" s="79"/>
      <c r="E542" s="79"/>
      <c r="F542" s="79"/>
      <c r="G542" s="79"/>
      <c r="H542" s="79"/>
      <c r="I542" s="80"/>
      <c r="J542" s="81"/>
      <c r="K542" s="81"/>
      <c r="L542" s="79"/>
      <c r="M542" s="80"/>
      <c r="P542" s="12"/>
    </row>
    <row r="543" spans="1:16" s="49" customFormat="1" ht="12" customHeight="1">
      <c r="A543" s="69"/>
      <c r="B543" s="69"/>
      <c r="C543" s="79"/>
      <c r="D543" s="79"/>
      <c r="E543" s="79"/>
      <c r="F543" s="79"/>
      <c r="G543" s="79"/>
      <c r="H543" s="79"/>
      <c r="I543" s="80"/>
      <c r="J543" s="81"/>
      <c r="K543" s="81"/>
      <c r="L543" s="79"/>
      <c r="M543" s="80"/>
      <c r="P543" s="12"/>
    </row>
    <row r="544" spans="1:16" s="49" customFormat="1" ht="12" customHeight="1">
      <c r="A544" s="69"/>
      <c r="B544" s="69"/>
      <c r="C544" s="79"/>
      <c r="D544" s="79"/>
      <c r="E544" s="79"/>
      <c r="F544" s="79"/>
      <c r="G544" s="79"/>
      <c r="H544" s="79"/>
      <c r="I544" s="80"/>
      <c r="J544" s="81"/>
      <c r="K544" s="81"/>
      <c r="L544" s="79"/>
      <c r="M544" s="80"/>
      <c r="P544" s="12"/>
    </row>
    <row r="545" spans="1:16" s="49" customFormat="1" ht="12" customHeight="1">
      <c r="A545" s="69"/>
      <c r="B545" s="69"/>
      <c r="C545" s="79"/>
      <c r="D545" s="79"/>
      <c r="E545" s="79"/>
      <c r="F545" s="79"/>
      <c r="G545" s="79"/>
      <c r="H545" s="79"/>
      <c r="I545" s="80"/>
      <c r="J545" s="81"/>
      <c r="K545" s="81"/>
      <c r="L545" s="79"/>
      <c r="M545" s="80"/>
      <c r="P545" s="12"/>
    </row>
    <row r="546" spans="1:16" s="49" customFormat="1" ht="12" customHeight="1">
      <c r="A546" s="69"/>
      <c r="B546" s="69"/>
      <c r="C546" s="79"/>
      <c r="D546" s="79"/>
      <c r="E546" s="79"/>
      <c r="F546" s="79"/>
      <c r="G546" s="79"/>
      <c r="H546" s="79"/>
      <c r="I546" s="80"/>
      <c r="J546" s="81"/>
      <c r="K546" s="81"/>
      <c r="L546" s="79"/>
      <c r="M546" s="80"/>
      <c r="O546" s="12"/>
      <c r="P546" s="12"/>
    </row>
    <row r="547" spans="1:16" s="49" customFormat="1" ht="12" customHeight="1">
      <c r="A547" s="69"/>
      <c r="B547" s="69"/>
      <c r="C547" s="79"/>
      <c r="D547" s="79"/>
      <c r="E547" s="79"/>
      <c r="F547" s="79"/>
      <c r="G547" s="79"/>
      <c r="H547" s="79"/>
      <c r="I547" s="80"/>
      <c r="J547" s="81"/>
      <c r="K547" s="81"/>
      <c r="L547" s="79"/>
      <c r="M547" s="80"/>
      <c r="O547" s="12"/>
      <c r="P547" s="12"/>
    </row>
    <row r="548" spans="1:16" s="49" customFormat="1" ht="12" customHeight="1">
      <c r="A548" s="69"/>
      <c r="B548" s="69"/>
      <c r="C548" s="79"/>
      <c r="D548" s="79"/>
      <c r="E548" s="79"/>
      <c r="F548" s="79"/>
      <c r="G548" s="79"/>
      <c r="H548" s="79"/>
      <c r="I548" s="80"/>
      <c r="J548" s="81"/>
      <c r="K548" s="81"/>
      <c r="L548" s="79"/>
      <c r="M548" s="80"/>
      <c r="O548" s="12"/>
      <c r="P548" s="12"/>
    </row>
    <row r="549" spans="1:16" s="49" customFormat="1" ht="12" customHeight="1">
      <c r="A549" s="69"/>
      <c r="B549" s="69"/>
      <c r="C549" s="79"/>
      <c r="D549" s="79"/>
      <c r="E549" s="79"/>
      <c r="F549" s="79"/>
      <c r="G549" s="79"/>
      <c r="H549" s="79"/>
      <c r="I549" s="80"/>
      <c r="J549" s="81"/>
      <c r="K549" s="81"/>
      <c r="L549" s="79"/>
      <c r="M549" s="80"/>
      <c r="O549" s="12"/>
      <c r="P549" s="12"/>
    </row>
    <row r="550" spans="1:16" s="49" customFormat="1" ht="12" customHeight="1">
      <c r="A550" s="69"/>
      <c r="B550" s="69"/>
      <c r="C550" s="79"/>
      <c r="D550" s="79"/>
      <c r="E550" s="79"/>
      <c r="F550" s="79"/>
      <c r="G550" s="79"/>
      <c r="H550" s="79"/>
      <c r="I550" s="80"/>
      <c r="J550" s="81"/>
      <c r="K550" s="81"/>
      <c r="L550" s="79"/>
      <c r="M550" s="80"/>
      <c r="O550" s="12"/>
      <c r="P550" s="12"/>
    </row>
    <row r="551" spans="1:16" s="49" customFormat="1" ht="12" customHeight="1">
      <c r="A551" s="69"/>
      <c r="B551" s="69"/>
      <c r="C551" s="79"/>
      <c r="D551" s="79"/>
      <c r="E551" s="79"/>
      <c r="F551" s="79"/>
      <c r="G551" s="79"/>
      <c r="H551" s="79"/>
      <c r="I551" s="80"/>
      <c r="J551" s="81"/>
      <c r="K551" s="81"/>
      <c r="L551" s="79"/>
      <c r="M551" s="80"/>
      <c r="O551" s="12"/>
      <c r="P551" s="12"/>
    </row>
    <row r="552" spans="1:16" s="49" customFormat="1" ht="12" customHeight="1">
      <c r="A552" s="69"/>
      <c r="B552" s="69"/>
      <c r="C552" s="79"/>
      <c r="D552" s="79"/>
      <c r="E552" s="79"/>
      <c r="F552" s="79"/>
      <c r="G552" s="79"/>
      <c r="H552" s="79"/>
      <c r="I552" s="80"/>
      <c r="J552" s="81"/>
      <c r="K552" s="81"/>
      <c r="L552" s="79"/>
      <c r="M552" s="80"/>
      <c r="O552" s="12"/>
      <c r="P552" s="12"/>
    </row>
    <row r="553" spans="1:16" s="49" customFormat="1" ht="12" customHeight="1">
      <c r="A553" s="69"/>
      <c r="B553" s="69"/>
      <c r="C553" s="79"/>
      <c r="D553" s="79"/>
      <c r="E553" s="79"/>
      <c r="F553" s="79"/>
      <c r="G553" s="79"/>
      <c r="H553" s="79"/>
      <c r="I553" s="80"/>
      <c r="J553" s="81"/>
      <c r="K553" s="81"/>
      <c r="L553" s="79"/>
      <c r="M553" s="80"/>
      <c r="O553" s="12"/>
      <c r="P553" s="12"/>
    </row>
    <row r="554" spans="1:16" s="49" customFormat="1" ht="12" customHeight="1">
      <c r="A554" s="69"/>
      <c r="B554" s="69"/>
      <c r="C554" s="79"/>
      <c r="D554" s="79"/>
      <c r="E554" s="79"/>
      <c r="F554" s="79"/>
      <c r="G554" s="79"/>
      <c r="H554" s="79"/>
      <c r="I554" s="80"/>
      <c r="J554" s="81"/>
      <c r="K554" s="81"/>
      <c r="L554" s="79"/>
      <c r="M554" s="80"/>
      <c r="O554" s="12"/>
      <c r="P554" s="12"/>
    </row>
    <row r="555" spans="1:16" s="49" customFormat="1" ht="12" customHeight="1">
      <c r="A555" s="69"/>
      <c r="B555" s="69"/>
      <c r="C555" s="79"/>
      <c r="D555" s="79"/>
      <c r="E555" s="79"/>
      <c r="F555" s="79"/>
      <c r="G555" s="79"/>
      <c r="H555" s="79"/>
      <c r="I555" s="80"/>
      <c r="J555" s="81"/>
      <c r="K555" s="81"/>
      <c r="L555" s="79"/>
      <c r="M555" s="80"/>
      <c r="O555" s="12"/>
      <c r="P555" s="12"/>
    </row>
    <row r="556" spans="1:16" s="49" customFormat="1" ht="12" customHeight="1">
      <c r="A556" s="69"/>
      <c r="B556" s="69"/>
      <c r="C556" s="79"/>
      <c r="D556" s="79"/>
      <c r="E556" s="79"/>
      <c r="F556" s="79"/>
      <c r="G556" s="79"/>
      <c r="H556" s="79"/>
      <c r="I556" s="80"/>
      <c r="J556" s="81"/>
      <c r="K556" s="81"/>
      <c r="L556" s="79"/>
      <c r="M556" s="80"/>
      <c r="O556" s="12"/>
      <c r="P556" s="12"/>
    </row>
    <row r="557" spans="1:16" s="49" customFormat="1" ht="12" customHeight="1">
      <c r="A557" s="69"/>
      <c r="B557" s="69"/>
      <c r="C557" s="79"/>
      <c r="D557" s="79"/>
      <c r="E557" s="79"/>
      <c r="F557" s="79"/>
      <c r="G557" s="79"/>
      <c r="H557" s="79"/>
      <c r="I557" s="80"/>
      <c r="J557" s="81"/>
      <c r="K557" s="81"/>
      <c r="L557" s="79"/>
      <c r="M557" s="80"/>
      <c r="O557" s="12"/>
      <c r="P557" s="12"/>
    </row>
    <row r="558" spans="1:16" s="49" customFormat="1" ht="12" customHeight="1">
      <c r="A558" s="69"/>
      <c r="B558" s="69"/>
      <c r="C558" s="79"/>
      <c r="D558" s="79"/>
      <c r="E558" s="79"/>
      <c r="F558" s="79"/>
      <c r="G558" s="79"/>
      <c r="H558" s="79"/>
      <c r="I558" s="80"/>
      <c r="J558" s="81"/>
      <c r="K558" s="81"/>
      <c r="L558" s="79"/>
      <c r="M558" s="80"/>
      <c r="O558" s="12"/>
      <c r="P558" s="12"/>
    </row>
    <row r="559" spans="1:16" s="49" customFormat="1" ht="12" customHeight="1">
      <c r="A559" s="69"/>
      <c r="B559" s="69"/>
      <c r="C559" s="79"/>
      <c r="D559" s="79"/>
      <c r="E559" s="79"/>
      <c r="F559" s="79"/>
      <c r="G559" s="79"/>
      <c r="H559" s="79"/>
      <c r="I559" s="80"/>
      <c r="J559" s="81"/>
      <c r="K559" s="81"/>
      <c r="L559" s="79"/>
      <c r="M559" s="80"/>
      <c r="O559" s="12"/>
      <c r="P559" s="12"/>
    </row>
    <row r="560" spans="1:16" s="49" customFormat="1" ht="12" customHeight="1">
      <c r="A560" s="69"/>
      <c r="B560" s="69"/>
      <c r="C560" s="79"/>
      <c r="D560" s="79"/>
      <c r="E560" s="79"/>
      <c r="F560" s="79"/>
      <c r="G560" s="79"/>
      <c r="H560" s="79"/>
      <c r="I560" s="80"/>
      <c r="J560" s="81"/>
      <c r="K560" s="81"/>
      <c r="L560" s="79"/>
      <c r="M560" s="80"/>
      <c r="O560" s="12"/>
      <c r="P560" s="12"/>
    </row>
    <row r="561" spans="1:16" s="49" customFormat="1" ht="12" customHeight="1">
      <c r="A561" s="69"/>
      <c r="B561" s="69"/>
      <c r="C561" s="79"/>
      <c r="D561" s="79"/>
      <c r="E561" s="79"/>
      <c r="F561" s="79"/>
      <c r="G561" s="79"/>
      <c r="H561" s="79"/>
      <c r="I561" s="80"/>
      <c r="J561" s="81"/>
      <c r="K561" s="81"/>
      <c r="L561" s="79"/>
      <c r="M561" s="80"/>
      <c r="O561" s="12"/>
      <c r="P561" s="12"/>
    </row>
    <row r="562" spans="1:16" s="49" customFormat="1" ht="12" customHeight="1">
      <c r="A562" s="69"/>
      <c r="B562" s="69"/>
      <c r="C562" s="79"/>
      <c r="D562" s="79"/>
      <c r="E562" s="79"/>
      <c r="F562" s="79"/>
      <c r="G562" s="79"/>
      <c r="H562" s="79"/>
      <c r="I562" s="80"/>
      <c r="J562" s="81"/>
      <c r="K562" s="81"/>
      <c r="L562" s="79"/>
      <c r="M562" s="80"/>
      <c r="O562" s="12"/>
      <c r="P562" s="12"/>
    </row>
    <row r="563" spans="1:16" s="49" customFormat="1" ht="12" customHeight="1">
      <c r="A563" s="69"/>
      <c r="B563" s="69"/>
      <c r="C563" s="79"/>
      <c r="D563" s="79"/>
      <c r="E563" s="79"/>
      <c r="F563" s="79"/>
      <c r="G563" s="79"/>
      <c r="H563" s="79"/>
      <c r="I563" s="80"/>
      <c r="J563" s="81"/>
      <c r="K563" s="81"/>
      <c r="L563" s="79"/>
      <c r="M563" s="80"/>
      <c r="O563" s="12"/>
      <c r="P563" s="12"/>
    </row>
    <row r="564" spans="1:16" s="49" customFormat="1" ht="12" customHeight="1">
      <c r="A564" s="69"/>
      <c r="B564" s="69"/>
      <c r="C564" s="79"/>
      <c r="D564" s="79"/>
      <c r="E564" s="79"/>
      <c r="F564" s="79"/>
      <c r="G564" s="79"/>
      <c r="H564" s="79"/>
      <c r="I564" s="80"/>
      <c r="J564" s="81"/>
      <c r="K564" s="81"/>
      <c r="L564" s="79"/>
      <c r="M564" s="80"/>
      <c r="O564" s="12"/>
      <c r="P564" s="12"/>
    </row>
    <row r="565" spans="1:16" s="49" customFormat="1" ht="12" customHeight="1">
      <c r="A565" s="69"/>
      <c r="B565" s="69"/>
      <c r="C565" s="79"/>
      <c r="D565" s="79"/>
      <c r="E565" s="79"/>
      <c r="F565" s="79"/>
      <c r="G565" s="79"/>
      <c r="H565" s="79"/>
      <c r="I565" s="80"/>
      <c r="J565" s="81"/>
      <c r="K565" s="81"/>
      <c r="L565" s="79"/>
      <c r="M565" s="80"/>
      <c r="O565" s="12"/>
      <c r="P565" s="12"/>
    </row>
    <row r="566" spans="1:16" s="49" customFormat="1" ht="12" customHeight="1">
      <c r="A566" s="69"/>
      <c r="B566" s="69"/>
      <c r="C566" s="79"/>
      <c r="D566" s="79"/>
      <c r="E566" s="79"/>
      <c r="F566" s="79"/>
      <c r="G566" s="79"/>
      <c r="H566" s="79"/>
      <c r="I566" s="80"/>
      <c r="J566" s="81"/>
      <c r="K566" s="81"/>
      <c r="L566" s="79"/>
      <c r="M566" s="80"/>
      <c r="O566" s="12"/>
      <c r="P566" s="12"/>
    </row>
    <row r="567" spans="1:16" s="49" customFormat="1" ht="12" customHeight="1">
      <c r="A567" s="69"/>
      <c r="B567" s="69"/>
      <c r="C567" s="79"/>
      <c r="D567" s="79"/>
      <c r="E567" s="79"/>
      <c r="F567" s="79"/>
      <c r="G567" s="79"/>
      <c r="H567" s="79"/>
      <c r="I567" s="80"/>
      <c r="J567" s="81"/>
      <c r="K567" s="81"/>
      <c r="L567" s="79"/>
      <c r="M567" s="80"/>
      <c r="O567" s="12"/>
      <c r="P567" s="12"/>
    </row>
    <row r="568" spans="1:16" s="49" customFormat="1" ht="12" customHeight="1">
      <c r="A568" s="69"/>
      <c r="B568" s="69"/>
      <c r="C568" s="79"/>
      <c r="D568" s="79"/>
      <c r="E568" s="79"/>
      <c r="F568" s="79"/>
      <c r="G568" s="79"/>
      <c r="H568" s="79"/>
      <c r="I568" s="80"/>
      <c r="J568" s="81"/>
      <c r="K568" s="81"/>
      <c r="L568" s="79"/>
      <c r="M568" s="80"/>
      <c r="O568" s="12"/>
      <c r="P568" s="12"/>
    </row>
    <row r="569" spans="1:16" s="49" customFormat="1" ht="12" customHeight="1">
      <c r="A569" s="69"/>
      <c r="B569" s="69"/>
      <c r="C569" s="79"/>
      <c r="D569" s="79"/>
      <c r="E569" s="79"/>
      <c r="F569" s="79"/>
      <c r="G569" s="79"/>
      <c r="H569" s="79"/>
      <c r="I569" s="80"/>
      <c r="J569" s="81"/>
      <c r="K569" s="81"/>
      <c r="L569" s="79"/>
      <c r="M569" s="80"/>
      <c r="O569" s="12"/>
      <c r="P569" s="12"/>
    </row>
    <row r="570" spans="1:13" s="49" customFormat="1" ht="12" customHeight="1">
      <c r="A570" s="69"/>
      <c r="B570" s="69"/>
      <c r="C570" s="79"/>
      <c r="D570" s="79"/>
      <c r="E570" s="79"/>
      <c r="F570" s="79"/>
      <c r="G570" s="79"/>
      <c r="H570" s="79"/>
      <c r="I570" s="80"/>
      <c r="J570" s="81"/>
      <c r="K570" s="81"/>
      <c r="L570" s="79"/>
      <c r="M570" s="80"/>
    </row>
    <row r="571" spans="1:13" s="49" customFormat="1" ht="12" customHeight="1">
      <c r="A571" s="69"/>
      <c r="B571" s="69"/>
      <c r="C571" s="79"/>
      <c r="D571" s="79"/>
      <c r="E571" s="79"/>
      <c r="F571" s="79"/>
      <c r="G571" s="79"/>
      <c r="H571" s="79"/>
      <c r="I571" s="80"/>
      <c r="J571" s="81"/>
      <c r="K571" s="81"/>
      <c r="L571" s="79"/>
      <c r="M571" s="80"/>
    </row>
    <row r="572" spans="1:13" s="49" customFormat="1" ht="12" customHeight="1">
      <c r="A572" s="69"/>
      <c r="B572" s="69"/>
      <c r="C572" s="79"/>
      <c r="D572" s="79"/>
      <c r="E572" s="79"/>
      <c r="F572" s="79"/>
      <c r="G572" s="79"/>
      <c r="H572" s="79"/>
      <c r="I572" s="80"/>
      <c r="J572" s="81"/>
      <c r="K572" s="81"/>
      <c r="L572" s="79"/>
      <c r="M572" s="80"/>
    </row>
    <row r="573" spans="1:13" s="49" customFormat="1" ht="12" customHeight="1">
      <c r="A573" s="69"/>
      <c r="B573" s="69"/>
      <c r="C573" s="79"/>
      <c r="D573" s="79"/>
      <c r="E573" s="79"/>
      <c r="F573" s="79"/>
      <c r="G573" s="79"/>
      <c r="H573" s="79"/>
      <c r="I573" s="80"/>
      <c r="J573" s="81"/>
      <c r="K573" s="81"/>
      <c r="L573" s="79"/>
      <c r="M573" s="80"/>
    </row>
    <row r="574" spans="1:13" s="49" customFormat="1" ht="12" customHeight="1">
      <c r="A574" s="69"/>
      <c r="B574" s="69"/>
      <c r="C574" s="79"/>
      <c r="D574" s="79"/>
      <c r="E574" s="79"/>
      <c r="F574" s="79"/>
      <c r="G574" s="79"/>
      <c r="H574" s="79"/>
      <c r="I574" s="80"/>
      <c r="J574" s="81"/>
      <c r="K574" s="81"/>
      <c r="L574" s="79"/>
      <c r="M574" s="80"/>
    </row>
    <row r="575" spans="1:13" s="49" customFormat="1" ht="12" customHeight="1">
      <c r="A575" s="69"/>
      <c r="B575" s="69"/>
      <c r="C575" s="79"/>
      <c r="D575" s="79"/>
      <c r="E575" s="79"/>
      <c r="F575" s="79"/>
      <c r="G575" s="79"/>
      <c r="H575" s="79"/>
      <c r="I575" s="80"/>
      <c r="J575" s="81"/>
      <c r="K575" s="81"/>
      <c r="L575" s="79"/>
      <c r="M575" s="80"/>
    </row>
    <row r="576" spans="1:13" s="49" customFormat="1" ht="12" customHeight="1">
      <c r="A576" s="69"/>
      <c r="B576" s="69"/>
      <c r="C576" s="79"/>
      <c r="D576" s="79"/>
      <c r="E576" s="79"/>
      <c r="F576" s="79"/>
      <c r="G576" s="79"/>
      <c r="H576" s="79"/>
      <c r="I576" s="80"/>
      <c r="J576" s="81"/>
      <c r="K576" s="81"/>
      <c r="L576" s="79"/>
      <c r="M576" s="80"/>
    </row>
    <row r="577" spans="1:13" s="49" customFormat="1" ht="12" customHeight="1">
      <c r="A577" s="69"/>
      <c r="B577" s="69"/>
      <c r="C577" s="79"/>
      <c r="D577" s="79"/>
      <c r="E577" s="79"/>
      <c r="F577" s="79"/>
      <c r="G577" s="79"/>
      <c r="H577" s="79"/>
      <c r="I577" s="80"/>
      <c r="J577" s="81"/>
      <c r="K577" s="81"/>
      <c r="L577" s="79"/>
      <c r="M577" s="80"/>
    </row>
    <row r="578" spans="1:13" s="49" customFormat="1" ht="12" customHeight="1">
      <c r="A578" s="69"/>
      <c r="B578" s="69"/>
      <c r="C578" s="79"/>
      <c r="D578" s="79"/>
      <c r="E578" s="79"/>
      <c r="F578" s="79"/>
      <c r="G578" s="79"/>
      <c r="H578" s="79"/>
      <c r="I578" s="80"/>
      <c r="J578" s="81"/>
      <c r="K578" s="81"/>
      <c r="L578" s="79"/>
      <c r="M578" s="80"/>
    </row>
    <row r="579" spans="1:13" s="49" customFormat="1" ht="12" customHeight="1">
      <c r="A579" s="69"/>
      <c r="B579" s="69"/>
      <c r="C579" s="79"/>
      <c r="D579" s="79"/>
      <c r="E579" s="79"/>
      <c r="F579" s="79"/>
      <c r="G579" s="79"/>
      <c r="H579" s="79"/>
      <c r="I579" s="80"/>
      <c r="J579" s="81"/>
      <c r="K579" s="81"/>
      <c r="L579" s="79"/>
      <c r="M579" s="80"/>
    </row>
    <row r="580" spans="1:13" s="49" customFormat="1" ht="12" customHeight="1">
      <c r="A580" s="69"/>
      <c r="B580" s="69"/>
      <c r="C580" s="79"/>
      <c r="D580" s="79"/>
      <c r="E580" s="79"/>
      <c r="F580" s="79"/>
      <c r="G580" s="79"/>
      <c r="H580" s="79"/>
      <c r="I580" s="80"/>
      <c r="J580" s="81"/>
      <c r="K580" s="81"/>
      <c r="L580" s="79"/>
      <c r="M580" s="80"/>
    </row>
    <row r="581" spans="1:13" s="49" customFormat="1" ht="12" customHeight="1">
      <c r="A581" s="69"/>
      <c r="B581" s="69"/>
      <c r="C581" s="79"/>
      <c r="D581" s="79"/>
      <c r="E581" s="79"/>
      <c r="F581" s="79"/>
      <c r="G581" s="79"/>
      <c r="H581" s="79"/>
      <c r="I581" s="80"/>
      <c r="J581" s="81"/>
      <c r="K581" s="81"/>
      <c r="L581" s="79"/>
      <c r="M581" s="80"/>
    </row>
    <row r="582" spans="1:13" s="49" customFormat="1" ht="12" customHeight="1">
      <c r="A582" s="69"/>
      <c r="B582" s="69"/>
      <c r="C582" s="79"/>
      <c r="D582" s="79"/>
      <c r="E582" s="79"/>
      <c r="F582" s="79"/>
      <c r="G582" s="79"/>
      <c r="H582" s="79"/>
      <c r="I582" s="80"/>
      <c r="J582" s="81"/>
      <c r="K582" s="81"/>
      <c r="L582" s="79"/>
      <c r="M582" s="80"/>
    </row>
    <row r="583" spans="1:13" s="49" customFormat="1" ht="12" customHeight="1">
      <c r="A583" s="69"/>
      <c r="B583" s="69"/>
      <c r="C583" s="79"/>
      <c r="D583" s="79"/>
      <c r="E583" s="79"/>
      <c r="F583" s="79"/>
      <c r="G583" s="79"/>
      <c r="H583" s="79"/>
      <c r="I583" s="80"/>
      <c r="J583" s="81"/>
      <c r="K583" s="81"/>
      <c r="L583" s="79"/>
      <c r="M583" s="80"/>
    </row>
    <row r="584" spans="1:13" s="49" customFormat="1" ht="12" customHeight="1">
      <c r="A584" s="69"/>
      <c r="B584" s="69"/>
      <c r="C584" s="79"/>
      <c r="D584" s="79"/>
      <c r="E584" s="79"/>
      <c r="F584" s="79"/>
      <c r="G584" s="79"/>
      <c r="H584" s="79"/>
      <c r="I584" s="80"/>
      <c r="J584" s="81"/>
      <c r="K584" s="81"/>
      <c r="L584" s="79"/>
      <c r="M584" s="80"/>
    </row>
    <row r="585" spans="1:13" s="49" customFormat="1" ht="12" customHeight="1">
      <c r="A585" s="69"/>
      <c r="B585" s="69"/>
      <c r="C585" s="79"/>
      <c r="D585" s="79"/>
      <c r="E585" s="79"/>
      <c r="F585" s="79"/>
      <c r="G585" s="79"/>
      <c r="H585" s="79"/>
      <c r="I585" s="80"/>
      <c r="J585" s="81"/>
      <c r="K585" s="81"/>
      <c r="L585" s="79"/>
      <c r="M585" s="80"/>
    </row>
    <row r="586" spans="1:13" s="49" customFormat="1" ht="12" customHeight="1">
      <c r="A586" s="69"/>
      <c r="B586" s="69"/>
      <c r="C586" s="79"/>
      <c r="D586" s="79"/>
      <c r="E586" s="79"/>
      <c r="F586" s="79"/>
      <c r="G586" s="79"/>
      <c r="H586" s="79"/>
      <c r="I586" s="80"/>
      <c r="J586" s="81"/>
      <c r="K586" s="81"/>
      <c r="L586" s="79"/>
      <c r="M586" s="80"/>
    </row>
    <row r="587" spans="1:13" s="49" customFormat="1" ht="12" customHeight="1">
      <c r="A587" s="69"/>
      <c r="B587" s="69"/>
      <c r="C587" s="79"/>
      <c r="D587" s="79"/>
      <c r="E587" s="79"/>
      <c r="F587" s="79"/>
      <c r="G587" s="79"/>
      <c r="H587" s="79"/>
      <c r="I587" s="80"/>
      <c r="J587" s="81"/>
      <c r="K587" s="81"/>
      <c r="L587" s="79"/>
      <c r="M587" s="80"/>
    </row>
    <row r="588" spans="1:13" s="49" customFormat="1" ht="12" customHeight="1">
      <c r="A588" s="69"/>
      <c r="B588" s="69"/>
      <c r="C588" s="79"/>
      <c r="D588" s="79"/>
      <c r="E588" s="79"/>
      <c r="F588" s="79"/>
      <c r="G588" s="79"/>
      <c r="H588" s="79"/>
      <c r="I588" s="80"/>
      <c r="J588" s="81"/>
      <c r="K588" s="81"/>
      <c r="L588" s="79"/>
      <c r="M588" s="80"/>
    </row>
    <row r="589" spans="1:13" s="49" customFormat="1" ht="12" customHeight="1">
      <c r="A589" s="69"/>
      <c r="B589" s="69"/>
      <c r="C589" s="79"/>
      <c r="D589" s="79"/>
      <c r="E589" s="79"/>
      <c r="F589" s="79"/>
      <c r="G589" s="79"/>
      <c r="H589" s="79"/>
      <c r="I589" s="80"/>
      <c r="J589" s="81"/>
      <c r="K589" s="81"/>
      <c r="L589" s="79"/>
      <c r="M589" s="80"/>
    </row>
    <row r="590" spans="1:13" s="49" customFormat="1" ht="12" customHeight="1">
      <c r="A590" s="69"/>
      <c r="B590" s="69"/>
      <c r="C590" s="79"/>
      <c r="D590" s="79"/>
      <c r="E590" s="79"/>
      <c r="F590" s="79"/>
      <c r="G590" s="79"/>
      <c r="H590" s="79"/>
      <c r="I590" s="80"/>
      <c r="J590" s="81"/>
      <c r="K590" s="81"/>
      <c r="L590" s="79"/>
      <c r="M590" s="80"/>
    </row>
    <row r="591" spans="1:13" s="49" customFormat="1" ht="12" customHeight="1">
      <c r="A591" s="69"/>
      <c r="B591" s="69"/>
      <c r="C591" s="79"/>
      <c r="D591" s="79"/>
      <c r="E591" s="79"/>
      <c r="F591" s="79"/>
      <c r="G591" s="79"/>
      <c r="H591" s="79"/>
      <c r="I591" s="80"/>
      <c r="J591" s="81"/>
      <c r="K591" s="81"/>
      <c r="L591" s="79"/>
      <c r="M591" s="80"/>
    </row>
    <row r="592" spans="1:13" s="49" customFormat="1" ht="12" customHeight="1">
      <c r="A592" s="69"/>
      <c r="B592" s="69"/>
      <c r="C592" s="79"/>
      <c r="D592" s="79"/>
      <c r="E592" s="79"/>
      <c r="F592" s="79"/>
      <c r="G592" s="79"/>
      <c r="H592" s="79"/>
      <c r="I592" s="80"/>
      <c r="J592" s="81"/>
      <c r="K592" s="81"/>
      <c r="L592" s="79"/>
      <c r="M592" s="80"/>
    </row>
    <row r="593" spans="1:13" s="49" customFormat="1" ht="12" customHeight="1">
      <c r="A593" s="69"/>
      <c r="B593" s="69"/>
      <c r="C593" s="79"/>
      <c r="D593" s="79"/>
      <c r="E593" s="79"/>
      <c r="F593" s="79"/>
      <c r="G593" s="79"/>
      <c r="H593" s="79"/>
      <c r="I593" s="80"/>
      <c r="J593" s="81"/>
      <c r="K593" s="81"/>
      <c r="L593" s="79"/>
      <c r="M593" s="80"/>
    </row>
    <row r="594" spans="1:13" s="49" customFormat="1" ht="12" customHeight="1">
      <c r="A594" s="69"/>
      <c r="B594" s="69"/>
      <c r="C594" s="79"/>
      <c r="D594" s="79"/>
      <c r="E594" s="79"/>
      <c r="F594" s="79"/>
      <c r="G594" s="79"/>
      <c r="H594" s="79"/>
      <c r="I594" s="80"/>
      <c r="J594" s="81"/>
      <c r="K594" s="81"/>
      <c r="L594" s="79"/>
      <c r="M594" s="80"/>
    </row>
    <row r="595" spans="1:13" s="49" customFormat="1" ht="12" customHeight="1">
      <c r="A595" s="69"/>
      <c r="B595" s="69"/>
      <c r="C595" s="79"/>
      <c r="D595" s="79"/>
      <c r="E595" s="79"/>
      <c r="F595" s="79"/>
      <c r="G595" s="79"/>
      <c r="H595" s="79"/>
      <c r="I595" s="80"/>
      <c r="J595" s="81"/>
      <c r="K595" s="81"/>
      <c r="L595" s="79"/>
      <c r="M595" s="80"/>
    </row>
    <row r="596" spans="1:13" s="49" customFormat="1" ht="12" customHeight="1">
      <c r="A596" s="69"/>
      <c r="B596" s="69"/>
      <c r="C596" s="79"/>
      <c r="D596" s="79"/>
      <c r="E596" s="79"/>
      <c r="F596" s="79"/>
      <c r="G596" s="79"/>
      <c r="H596" s="79"/>
      <c r="I596" s="80"/>
      <c r="J596" s="81"/>
      <c r="K596" s="81"/>
      <c r="L596" s="79"/>
      <c r="M596" s="80"/>
    </row>
    <row r="597" spans="1:13" s="49" customFormat="1" ht="12" customHeight="1">
      <c r="A597" s="69"/>
      <c r="B597" s="69"/>
      <c r="C597" s="79"/>
      <c r="D597" s="79"/>
      <c r="E597" s="79"/>
      <c r="F597" s="79"/>
      <c r="G597" s="79"/>
      <c r="H597" s="79"/>
      <c r="I597" s="80"/>
      <c r="J597" s="81"/>
      <c r="K597" s="81"/>
      <c r="L597" s="79"/>
      <c r="M597" s="80"/>
    </row>
    <row r="598" spans="1:13" s="49" customFormat="1" ht="12" customHeight="1">
      <c r="A598" s="69"/>
      <c r="B598" s="69"/>
      <c r="C598" s="79"/>
      <c r="D598" s="79"/>
      <c r="E598" s="79"/>
      <c r="F598" s="79"/>
      <c r="G598" s="79"/>
      <c r="H598" s="79"/>
      <c r="I598" s="80"/>
      <c r="J598" s="81"/>
      <c r="K598" s="81"/>
      <c r="L598" s="79"/>
      <c r="M598" s="80"/>
    </row>
    <row r="599" spans="1:13" s="49" customFormat="1" ht="12" customHeight="1">
      <c r="A599" s="69"/>
      <c r="B599" s="69"/>
      <c r="C599" s="79"/>
      <c r="D599" s="79"/>
      <c r="E599" s="79"/>
      <c r="F599" s="79"/>
      <c r="G599" s="79"/>
      <c r="H599" s="79"/>
      <c r="I599" s="80"/>
      <c r="J599" s="81"/>
      <c r="K599" s="81"/>
      <c r="L599" s="79"/>
      <c r="M599" s="80"/>
    </row>
    <row r="600" spans="1:13" s="49" customFormat="1" ht="12" customHeight="1">
      <c r="A600" s="69"/>
      <c r="B600" s="69"/>
      <c r="C600" s="79"/>
      <c r="D600" s="79"/>
      <c r="E600" s="79"/>
      <c r="F600" s="79"/>
      <c r="G600" s="79"/>
      <c r="H600" s="79"/>
      <c r="I600" s="80"/>
      <c r="J600" s="81"/>
      <c r="K600" s="81"/>
      <c r="L600" s="79"/>
      <c r="M600" s="80"/>
    </row>
    <row r="601" spans="1:13" s="49" customFormat="1" ht="12" customHeight="1">
      <c r="A601" s="69"/>
      <c r="B601" s="69"/>
      <c r="C601" s="79"/>
      <c r="D601" s="79"/>
      <c r="E601" s="79"/>
      <c r="F601" s="79"/>
      <c r="G601" s="79"/>
      <c r="H601" s="79"/>
      <c r="I601" s="80"/>
      <c r="J601" s="81"/>
      <c r="K601" s="81"/>
      <c r="L601" s="79"/>
      <c r="M601" s="80"/>
    </row>
    <row r="602" spans="1:13" s="49" customFormat="1" ht="12" customHeight="1">
      <c r="A602" s="69"/>
      <c r="B602" s="69"/>
      <c r="C602" s="79"/>
      <c r="D602" s="79"/>
      <c r="E602" s="79"/>
      <c r="F602" s="79"/>
      <c r="G602" s="79"/>
      <c r="H602" s="79"/>
      <c r="I602" s="80"/>
      <c r="J602" s="81"/>
      <c r="K602" s="81"/>
      <c r="L602" s="79"/>
      <c r="M602" s="80"/>
    </row>
    <row r="603" spans="1:13" s="49" customFormat="1" ht="12" customHeight="1">
      <c r="A603" s="69"/>
      <c r="B603" s="69"/>
      <c r="C603" s="79"/>
      <c r="D603" s="79"/>
      <c r="E603" s="79"/>
      <c r="F603" s="79"/>
      <c r="G603" s="79"/>
      <c r="H603" s="79"/>
      <c r="I603" s="80"/>
      <c r="J603" s="81"/>
      <c r="K603" s="81"/>
      <c r="L603" s="79"/>
      <c r="M603" s="80"/>
    </row>
    <row r="604" spans="1:13" s="49" customFormat="1" ht="12" customHeight="1">
      <c r="A604" s="69"/>
      <c r="B604" s="69"/>
      <c r="C604" s="79"/>
      <c r="D604" s="79"/>
      <c r="E604" s="79"/>
      <c r="F604" s="79"/>
      <c r="G604" s="79"/>
      <c r="H604" s="79"/>
      <c r="I604" s="80"/>
      <c r="J604" s="81"/>
      <c r="K604" s="81"/>
      <c r="L604" s="79"/>
      <c r="M604" s="80"/>
    </row>
    <row r="605" spans="1:13" s="49" customFormat="1" ht="12" customHeight="1">
      <c r="A605" s="69"/>
      <c r="B605" s="69"/>
      <c r="C605" s="79"/>
      <c r="D605" s="79"/>
      <c r="E605" s="79"/>
      <c r="F605" s="79"/>
      <c r="G605" s="79"/>
      <c r="H605" s="79"/>
      <c r="I605" s="80"/>
      <c r="J605" s="81"/>
      <c r="K605" s="81"/>
      <c r="L605" s="79"/>
      <c r="M605" s="80"/>
    </row>
    <row r="606" spans="1:13" s="49" customFormat="1" ht="12" customHeight="1">
      <c r="A606" s="69"/>
      <c r="B606" s="69"/>
      <c r="C606" s="79"/>
      <c r="D606" s="79"/>
      <c r="E606" s="79"/>
      <c r="F606" s="79"/>
      <c r="G606" s="79"/>
      <c r="H606" s="79"/>
      <c r="I606" s="80"/>
      <c r="J606" s="81"/>
      <c r="K606" s="81"/>
      <c r="L606" s="79"/>
      <c r="M606" s="80"/>
    </row>
    <row r="607" spans="1:13" s="49" customFormat="1" ht="12" customHeight="1">
      <c r="A607" s="69"/>
      <c r="B607" s="69"/>
      <c r="C607" s="79"/>
      <c r="D607" s="79"/>
      <c r="E607" s="79"/>
      <c r="F607" s="79"/>
      <c r="G607" s="79"/>
      <c r="H607" s="79"/>
      <c r="I607" s="80"/>
      <c r="J607" s="81"/>
      <c r="K607" s="81"/>
      <c r="L607" s="79"/>
      <c r="M607" s="80"/>
    </row>
    <row r="608" spans="1:13" s="49" customFormat="1" ht="12" customHeight="1">
      <c r="A608" s="69"/>
      <c r="B608" s="69"/>
      <c r="C608" s="79"/>
      <c r="D608" s="79"/>
      <c r="E608" s="79"/>
      <c r="F608" s="79"/>
      <c r="G608" s="79"/>
      <c r="H608" s="79"/>
      <c r="I608" s="80"/>
      <c r="J608" s="81"/>
      <c r="K608" s="81"/>
      <c r="L608" s="79"/>
      <c r="M608" s="80"/>
    </row>
    <row r="609" spans="1:13" s="49" customFormat="1" ht="12" customHeight="1">
      <c r="A609" s="69"/>
      <c r="B609" s="69"/>
      <c r="C609" s="79"/>
      <c r="D609" s="79"/>
      <c r="E609" s="79"/>
      <c r="F609" s="79"/>
      <c r="G609" s="79"/>
      <c r="H609" s="79"/>
      <c r="I609" s="80"/>
      <c r="J609" s="81"/>
      <c r="K609" s="81"/>
      <c r="L609" s="79"/>
      <c r="M609" s="80"/>
    </row>
    <row r="610" spans="1:13" s="49" customFormat="1" ht="12" customHeight="1">
      <c r="A610" s="69"/>
      <c r="B610" s="69"/>
      <c r="C610" s="79"/>
      <c r="D610" s="79"/>
      <c r="E610" s="79"/>
      <c r="F610" s="79"/>
      <c r="G610" s="79"/>
      <c r="H610" s="79"/>
      <c r="I610" s="80"/>
      <c r="J610" s="81"/>
      <c r="K610" s="81"/>
      <c r="L610" s="79"/>
      <c r="M610" s="80"/>
    </row>
    <row r="611" spans="1:13" s="49" customFormat="1" ht="12" customHeight="1">
      <c r="A611" s="69"/>
      <c r="B611" s="69"/>
      <c r="C611" s="79"/>
      <c r="D611" s="79"/>
      <c r="E611" s="79"/>
      <c r="F611" s="79"/>
      <c r="G611" s="79"/>
      <c r="H611" s="79"/>
      <c r="I611" s="80"/>
      <c r="J611" s="81"/>
      <c r="K611" s="81"/>
      <c r="L611" s="79"/>
      <c r="M611" s="80"/>
    </row>
    <row r="612" spans="1:13" s="49" customFormat="1" ht="12" customHeight="1">
      <c r="A612" s="69"/>
      <c r="B612" s="69"/>
      <c r="C612" s="79"/>
      <c r="D612" s="79"/>
      <c r="E612" s="79"/>
      <c r="F612" s="79"/>
      <c r="G612" s="79"/>
      <c r="H612" s="79"/>
      <c r="I612" s="80"/>
      <c r="J612" s="81"/>
      <c r="K612" s="81"/>
      <c r="L612" s="79"/>
      <c r="M612" s="80"/>
    </row>
    <row r="613" spans="1:13" s="49" customFormat="1" ht="12" customHeight="1">
      <c r="A613" s="69"/>
      <c r="B613" s="69"/>
      <c r="C613" s="79"/>
      <c r="D613" s="79"/>
      <c r="E613" s="79"/>
      <c r="F613" s="79"/>
      <c r="G613" s="79"/>
      <c r="H613" s="79"/>
      <c r="I613" s="80"/>
      <c r="J613" s="81"/>
      <c r="K613" s="81"/>
      <c r="L613" s="79"/>
      <c r="M613" s="80"/>
    </row>
    <row r="614" spans="1:13" s="49" customFormat="1" ht="12" customHeight="1">
      <c r="A614" s="69"/>
      <c r="B614" s="69"/>
      <c r="C614" s="79"/>
      <c r="D614" s="79"/>
      <c r="E614" s="79"/>
      <c r="F614" s="79"/>
      <c r="G614" s="79"/>
      <c r="H614" s="79"/>
      <c r="I614" s="80"/>
      <c r="J614" s="81"/>
      <c r="K614" s="81"/>
      <c r="L614" s="79"/>
      <c r="M614" s="80"/>
    </row>
    <row r="615" spans="1:13" s="49" customFormat="1" ht="12" customHeight="1">
      <c r="A615" s="69"/>
      <c r="B615" s="69"/>
      <c r="C615" s="79"/>
      <c r="D615" s="79"/>
      <c r="E615" s="79"/>
      <c r="F615" s="79"/>
      <c r="G615" s="79"/>
      <c r="H615" s="79"/>
      <c r="I615" s="80"/>
      <c r="J615" s="81"/>
      <c r="K615" s="81"/>
      <c r="L615" s="79"/>
      <c r="M615" s="80"/>
    </row>
    <row r="616" spans="1:13" s="49" customFormat="1" ht="12" customHeight="1">
      <c r="A616" s="69"/>
      <c r="B616" s="69"/>
      <c r="C616" s="79"/>
      <c r="D616" s="79"/>
      <c r="E616" s="79"/>
      <c r="F616" s="79"/>
      <c r="G616" s="79"/>
      <c r="H616" s="79"/>
      <c r="I616" s="80"/>
      <c r="J616" s="81"/>
      <c r="K616" s="81"/>
      <c r="L616" s="79"/>
      <c r="M616" s="80"/>
    </row>
    <row r="617" spans="1:13" s="49" customFormat="1" ht="12" customHeight="1">
      <c r="A617" s="69"/>
      <c r="B617" s="69"/>
      <c r="C617" s="79"/>
      <c r="D617" s="79"/>
      <c r="E617" s="79"/>
      <c r="F617" s="79"/>
      <c r="G617" s="79"/>
      <c r="H617" s="79"/>
      <c r="I617" s="80"/>
      <c r="J617" s="81"/>
      <c r="K617" s="81"/>
      <c r="L617" s="79"/>
      <c r="M617" s="80"/>
    </row>
    <row r="618" spans="1:13" s="49" customFormat="1" ht="12" customHeight="1">
      <c r="A618" s="69"/>
      <c r="B618" s="50"/>
      <c r="C618" s="79"/>
      <c r="D618" s="79"/>
      <c r="E618" s="79"/>
      <c r="F618" s="79"/>
      <c r="G618" s="79"/>
      <c r="H618" s="79"/>
      <c r="I618" s="80"/>
      <c r="J618" s="81"/>
      <c r="K618" s="81"/>
      <c r="L618" s="79"/>
      <c r="M618" s="80"/>
    </row>
    <row r="619" spans="1:13" s="49" customFormat="1" ht="12" customHeight="1">
      <c r="A619" s="69"/>
      <c r="B619" s="50"/>
      <c r="C619" s="79"/>
      <c r="D619" s="79"/>
      <c r="E619" s="79"/>
      <c r="F619" s="79"/>
      <c r="G619" s="79"/>
      <c r="H619" s="79"/>
      <c r="I619" s="80"/>
      <c r="J619" s="81"/>
      <c r="K619" s="81"/>
      <c r="L619" s="79"/>
      <c r="M619" s="80"/>
    </row>
    <row r="620" spans="1:13" s="49" customFormat="1" ht="12" customHeight="1">
      <c r="A620" s="69"/>
      <c r="B620" s="50"/>
      <c r="C620" s="79"/>
      <c r="D620" s="79"/>
      <c r="E620" s="79"/>
      <c r="F620" s="79"/>
      <c r="G620" s="79"/>
      <c r="H620" s="79"/>
      <c r="I620" s="80"/>
      <c r="J620" s="81"/>
      <c r="K620" s="81"/>
      <c r="L620" s="79"/>
      <c r="M620" s="80"/>
    </row>
    <row r="621" spans="1:13" s="49" customFormat="1" ht="12" customHeight="1">
      <c r="A621" s="69"/>
      <c r="B621" s="50"/>
      <c r="C621" s="79"/>
      <c r="D621" s="79"/>
      <c r="E621" s="79"/>
      <c r="F621" s="79"/>
      <c r="G621" s="79"/>
      <c r="H621" s="79"/>
      <c r="I621" s="80"/>
      <c r="J621" s="81"/>
      <c r="K621" s="81"/>
      <c r="L621" s="79"/>
      <c r="M621" s="80"/>
    </row>
    <row r="622" spans="1:13" s="49" customFormat="1" ht="12" customHeight="1">
      <c r="A622" s="69"/>
      <c r="B622" s="50"/>
      <c r="C622" s="79"/>
      <c r="D622" s="79"/>
      <c r="E622" s="79"/>
      <c r="F622" s="79"/>
      <c r="G622" s="79"/>
      <c r="H622" s="79"/>
      <c r="I622" s="80"/>
      <c r="J622" s="81"/>
      <c r="K622" s="81"/>
      <c r="L622" s="79"/>
      <c r="M622" s="80"/>
    </row>
    <row r="623" spans="1:13" s="49" customFormat="1" ht="12" customHeight="1">
      <c r="A623" s="69"/>
      <c r="B623" s="69"/>
      <c r="C623" s="79"/>
      <c r="D623" s="79"/>
      <c r="E623" s="79"/>
      <c r="F623" s="79"/>
      <c r="G623" s="79"/>
      <c r="H623" s="79"/>
      <c r="I623" s="80"/>
      <c r="J623" s="81"/>
      <c r="K623" s="81"/>
      <c r="L623" s="79"/>
      <c r="M623" s="80"/>
    </row>
    <row r="624" spans="1:13" s="49" customFormat="1" ht="12" customHeight="1">
      <c r="A624" s="69"/>
      <c r="B624" s="69"/>
      <c r="C624" s="79"/>
      <c r="D624" s="79"/>
      <c r="E624" s="79"/>
      <c r="F624" s="79"/>
      <c r="G624" s="79"/>
      <c r="H624" s="79"/>
      <c r="I624" s="80"/>
      <c r="J624" s="81"/>
      <c r="K624" s="81"/>
      <c r="L624" s="79"/>
      <c r="M624" s="80"/>
    </row>
    <row r="625" spans="1:13" s="49" customFormat="1" ht="12" customHeight="1">
      <c r="A625" s="69"/>
      <c r="B625" s="69"/>
      <c r="C625" s="79"/>
      <c r="D625" s="79"/>
      <c r="E625" s="79"/>
      <c r="F625" s="79"/>
      <c r="G625" s="79"/>
      <c r="H625" s="79"/>
      <c r="I625" s="80"/>
      <c r="J625" s="81"/>
      <c r="K625" s="81"/>
      <c r="L625" s="79"/>
      <c r="M625" s="80"/>
    </row>
    <row r="626" spans="1:13" s="49" customFormat="1" ht="12" customHeight="1">
      <c r="A626" s="69"/>
      <c r="B626" s="69"/>
      <c r="C626" s="79"/>
      <c r="D626" s="79"/>
      <c r="E626" s="79"/>
      <c r="F626" s="79"/>
      <c r="G626" s="79"/>
      <c r="H626" s="79"/>
      <c r="I626" s="80"/>
      <c r="J626" s="81"/>
      <c r="K626" s="81"/>
      <c r="L626" s="79"/>
      <c r="M626" s="80"/>
    </row>
    <row r="627" spans="1:13" s="49" customFormat="1" ht="12" customHeight="1">
      <c r="A627" s="69"/>
      <c r="B627" s="69"/>
      <c r="C627" s="79"/>
      <c r="D627" s="79"/>
      <c r="E627" s="79"/>
      <c r="F627" s="79"/>
      <c r="G627" s="79"/>
      <c r="H627" s="79"/>
      <c r="I627" s="80"/>
      <c r="J627" s="81"/>
      <c r="K627" s="81"/>
      <c r="L627" s="79"/>
      <c r="M627" s="80"/>
    </row>
    <row r="628" spans="1:13" s="49" customFormat="1" ht="12" customHeight="1">
      <c r="A628" s="69"/>
      <c r="B628" s="69"/>
      <c r="C628" s="79"/>
      <c r="D628" s="79"/>
      <c r="E628" s="79"/>
      <c r="F628" s="79"/>
      <c r="G628" s="79"/>
      <c r="H628" s="79"/>
      <c r="I628" s="80"/>
      <c r="J628" s="81"/>
      <c r="K628" s="81"/>
      <c r="L628" s="79"/>
      <c r="M628" s="80"/>
    </row>
    <row r="629" spans="1:13" s="49" customFormat="1" ht="12" customHeight="1">
      <c r="A629" s="69"/>
      <c r="B629" s="69"/>
      <c r="C629" s="79"/>
      <c r="D629" s="79"/>
      <c r="E629" s="79"/>
      <c r="F629" s="79"/>
      <c r="G629" s="79"/>
      <c r="H629" s="79"/>
      <c r="I629" s="80"/>
      <c r="J629" s="81"/>
      <c r="K629" s="81"/>
      <c r="L629" s="79"/>
      <c r="M629" s="80"/>
    </row>
    <row r="630" spans="1:13" s="49" customFormat="1" ht="12" customHeight="1">
      <c r="A630" s="69"/>
      <c r="B630" s="69"/>
      <c r="C630" s="79"/>
      <c r="D630" s="79"/>
      <c r="E630" s="79"/>
      <c r="F630" s="79"/>
      <c r="G630" s="79"/>
      <c r="H630" s="79"/>
      <c r="I630" s="80"/>
      <c r="J630" s="81"/>
      <c r="K630" s="81"/>
      <c r="L630" s="79"/>
      <c r="M630" s="80"/>
    </row>
    <row r="631" spans="1:13" s="49" customFormat="1" ht="12" customHeight="1">
      <c r="A631" s="69"/>
      <c r="B631" s="69"/>
      <c r="C631" s="79"/>
      <c r="D631" s="79"/>
      <c r="E631" s="79"/>
      <c r="F631" s="79"/>
      <c r="G631" s="79"/>
      <c r="H631" s="79"/>
      <c r="I631" s="80"/>
      <c r="J631" s="81"/>
      <c r="K631" s="81"/>
      <c r="L631" s="79"/>
      <c r="M631" s="80"/>
    </row>
    <row r="632" spans="1:13" s="49" customFormat="1" ht="12" customHeight="1">
      <c r="A632" s="69"/>
      <c r="B632" s="69"/>
      <c r="C632" s="79"/>
      <c r="D632" s="79"/>
      <c r="E632" s="79"/>
      <c r="F632" s="79"/>
      <c r="G632" s="79"/>
      <c r="H632" s="79"/>
      <c r="I632" s="80"/>
      <c r="J632" s="81"/>
      <c r="K632" s="81"/>
      <c r="L632" s="79"/>
      <c r="M632" s="80"/>
    </row>
    <row r="633" spans="1:13" s="49" customFormat="1" ht="12" customHeight="1">
      <c r="A633" s="69"/>
      <c r="B633" s="69"/>
      <c r="C633" s="79"/>
      <c r="D633" s="79"/>
      <c r="E633" s="79"/>
      <c r="F633" s="79"/>
      <c r="G633" s="79"/>
      <c r="H633" s="79"/>
      <c r="I633" s="80"/>
      <c r="J633" s="81"/>
      <c r="K633" s="81"/>
      <c r="L633" s="79"/>
      <c r="M633" s="80"/>
    </row>
    <row r="634" spans="1:13" s="49" customFormat="1" ht="12" customHeight="1">
      <c r="A634" s="69"/>
      <c r="B634" s="69"/>
      <c r="C634" s="79"/>
      <c r="D634" s="79"/>
      <c r="E634" s="79"/>
      <c r="F634" s="79"/>
      <c r="G634" s="79"/>
      <c r="H634" s="79"/>
      <c r="I634" s="80"/>
      <c r="J634" s="81"/>
      <c r="K634" s="81"/>
      <c r="L634" s="79"/>
      <c r="M634" s="80"/>
    </row>
    <row r="635" spans="1:13" s="49" customFormat="1" ht="12" customHeight="1">
      <c r="A635" s="69"/>
      <c r="B635" s="69"/>
      <c r="C635" s="79"/>
      <c r="D635" s="79"/>
      <c r="E635" s="79"/>
      <c r="F635" s="79"/>
      <c r="G635" s="79"/>
      <c r="H635" s="79"/>
      <c r="I635" s="80"/>
      <c r="J635" s="81"/>
      <c r="K635" s="81"/>
      <c r="L635" s="79"/>
      <c r="M635" s="80"/>
    </row>
    <row r="636" spans="1:13" s="49" customFormat="1" ht="12" customHeight="1">
      <c r="A636" s="69"/>
      <c r="B636" s="69"/>
      <c r="C636" s="79"/>
      <c r="D636" s="79"/>
      <c r="E636" s="79"/>
      <c r="F636" s="79"/>
      <c r="G636" s="79"/>
      <c r="H636" s="79"/>
      <c r="I636" s="80"/>
      <c r="J636" s="81"/>
      <c r="K636" s="81"/>
      <c r="L636" s="79"/>
      <c r="M636" s="80"/>
    </row>
    <row r="637" spans="1:13" s="49" customFormat="1" ht="12" customHeight="1">
      <c r="A637" s="69"/>
      <c r="B637" s="69"/>
      <c r="C637" s="79"/>
      <c r="D637" s="79"/>
      <c r="E637" s="79"/>
      <c r="F637" s="79"/>
      <c r="G637" s="79"/>
      <c r="H637" s="79"/>
      <c r="I637" s="80"/>
      <c r="J637" s="81"/>
      <c r="K637" s="81"/>
      <c r="L637" s="79"/>
      <c r="M637" s="80"/>
    </row>
    <row r="638" spans="1:13" s="49" customFormat="1" ht="12" customHeight="1">
      <c r="A638" s="69"/>
      <c r="B638" s="69"/>
      <c r="C638" s="79"/>
      <c r="D638" s="79"/>
      <c r="E638" s="79"/>
      <c r="F638" s="79"/>
      <c r="G638" s="79"/>
      <c r="H638" s="79"/>
      <c r="I638" s="80"/>
      <c r="J638" s="81"/>
      <c r="K638" s="81"/>
      <c r="L638" s="79"/>
      <c r="M638" s="80"/>
    </row>
    <row r="639" spans="1:13" s="49" customFormat="1" ht="12" customHeight="1">
      <c r="A639" s="69"/>
      <c r="B639" s="69"/>
      <c r="C639" s="79"/>
      <c r="D639" s="79"/>
      <c r="E639" s="79"/>
      <c r="F639" s="79"/>
      <c r="G639" s="79"/>
      <c r="H639" s="79"/>
      <c r="I639" s="80"/>
      <c r="J639" s="81"/>
      <c r="K639" s="81"/>
      <c r="L639" s="79"/>
      <c r="M639" s="80"/>
    </row>
    <row r="640" spans="1:13" s="49" customFormat="1" ht="12" customHeight="1">
      <c r="A640" s="69"/>
      <c r="B640" s="69"/>
      <c r="C640" s="79"/>
      <c r="D640" s="79"/>
      <c r="E640" s="79"/>
      <c r="F640" s="79"/>
      <c r="G640" s="79"/>
      <c r="H640" s="79"/>
      <c r="I640" s="80"/>
      <c r="J640" s="81"/>
      <c r="K640" s="81"/>
      <c r="L640" s="79"/>
      <c r="M640" s="80"/>
    </row>
    <row r="641" spans="1:13" s="49" customFormat="1" ht="12" customHeight="1">
      <c r="A641" s="69"/>
      <c r="B641" s="69"/>
      <c r="C641" s="79"/>
      <c r="D641" s="79"/>
      <c r="E641" s="79"/>
      <c r="F641" s="79"/>
      <c r="G641" s="79"/>
      <c r="H641" s="79"/>
      <c r="I641" s="80"/>
      <c r="J641" s="81"/>
      <c r="K641" s="81"/>
      <c r="L641" s="79"/>
      <c r="M641" s="80"/>
    </row>
    <row r="642" spans="1:13" s="49" customFormat="1" ht="12" customHeight="1">
      <c r="A642" s="69"/>
      <c r="B642" s="69"/>
      <c r="C642" s="79"/>
      <c r="D642" s="79"/>
      <c r="E642" s="79"/>
      <c r="F642" s="79"/>
      <c r="G642" s="79"/>
      <c r="H642" s="79"/>
      <c r="I642" s="80"/>
      <c r="J642" s="81"/>
      <c r="K642" s="81"/>
      <c r="L642" s="79"/>
      <c r="M642" s="80"/>
    </row>
    <row r="643" spans="1:13" s="49" customFormat="1" ht="12" customHeight="1">
      <c r="A643" s="69"/>
      <c r="B643" s="69"/>
      <c r="C643" s="79"/>
      <c r="D643" s="79"/>
      <c r="E643" s="79"/>
      <c r="F643" s="79"/>
      <c r="G643" s="79"/>
      <c r="H643" s="79"/>
      <c r="I643" s="80"/>
      <c r="J643" s="81"/>
      <c r="K643" s="81"/>
      <c r="L643" s="79"/>
      <c r="M643" s="80"/>
    </row>
    <row r="644" spans="1:13" s="49" customFormat="1" ht="12" customHeight="1">
      <c r="A644" s="69"/>
      <c r="B644" s="69"/>
      <c r="C644" s="79"/>
      <c r="D644" s="79"/>
      <c r="E644" s="79"/>
      <c r="F644" s="79"/>
      <c r="G644" s="79"/>
      <c r="H644" s="79"/>
      <c r="I644" s="80"/>
      <c r="J644" s="81"/>
      <c r="K644" s="81"/>
      <c r="L644" s="79"/>
      <c r="M644" s="80"/>
    </row>
    <row r="645" spans="1:13" s="49" customFormat="1" ht="12" customHeight="1">
      <c r="A645" s="69"/>
      <c r="B645" s="69"/>
      <c r="C645" s="79"/>
      <c r="D645" s="79"/>
      <c r="E645" s="79"/>
      <c r="F645" s="79"/>
      <c r="G645" s="79"/>
      <c r="H645" s="79"/>
      <c r="I645" s="80"/>
      <c r="J645" s="81"/>
      <c r="K645" s="81"/>
      <c r="L645" s="79"/>
      <c r="M645" s="80"/>
    </row>
    <row r="646" spans="1:13" s="49" customFormat="1" ht="12" customHeight="1">
      <c r="A646" s="69"/>
      <c r="B646" s="69"/>
      <c r="C646" s="79"/>
      <c r="D646" s="79"/>
      <c r="E646" s="79"/>
      <c r="F646" s="79"/>
      <c r="G646" s="79"/>
      <c r="H646" s="79"/>
      <c r="I646" s="80"/>
      <c r="J646" s="81"/>
      <c r="K646" s="81"/>
      <c r="L646" s="79"/>
      <c r="M646" s="80"/>
    </row>
    <row r="647" spans="1:13" s="49" customFormat="1" ht="12" customHeight="1">
      <c r="A647" s="69"/>
      <c r="B647" s="69"/>
      <c r="C647" s="79"/>
      <c r="D647" s="79"/>
      <c r="E647" s="79"/>
      <c r="F647" s="79"/>
      <c r="G647" s="79"/>
      <c r="H647" s="79"/>
      <c r="I647" s="80"/>
      <c r="J647" s="81"/>
      <c r="K647" s="81"/>
      <c r="L647" s="79"/>
      <c r="M647" s="80"/>
    </row>
    <row r="648" spans="1:13" s="49" customFormat="1" ht="12" customHeight="1">
      <c r="A648" s="69"/>
      <c r="B648" s="69"/>
      <c r="C648" s="79"/>
      <c r="D648" s="79"/>
      <c r="E648" s="79"/>
      <c r="F648" s="79"/>
      <c r="G648" s="79"/>
      <c r="H648" s="79"/>
      <c r="I648" s="80"/>
      <c r="J648" s="81"/>
      <c r="K648" s="81"/>
      <c r="L648" s="79"/>
      <c r="M648" s="80"/>
    </row>
    <row r="649" spans="1:13" s="49" customFormat="1" ht="12" customHeight="1">
      <c r="A649" s="69"/>
      <c r="B649" s="69"/>
      <c r="C649" s="79"/>
      <c r="D649" s="79"/>
      <c r="E649" s="79"/>
      <c r="F649" s="79"/>
      <c r="G649" s="79"/>
      <c r="H649" s="79"/>
      <c r="I649" s="80"/>
      <c r="J649" s="81"/>
      <c r="K649" s="81"/>
      <c r="L649" s="79"/>
      <c r="M649" s="80"/>
    </row>
    <row r="650" spans="1:13" s="49" customFormat="1" ht="12" customHeight="1">
      <c r="A650" s="69"/>
      <c r="B650" s="69"/>
      <c r="C650" s="79"/>
      <c r="D650" s="79"/>
      <c r="E650" s="79"/>
      <c r="F650" s="79"/>
      <c r="G650" s="79"/>
      <c r="H650" s="79"/>
      <c r="I650" s="80"/>
      <c r="J650" s="81"/>
      <c r="K650" s="81"/>
      <c r="L650" s="79"/>
      <c r="M650" s="80"/>
    </row>
    <row r="651" spans="1:13" s="49" customFormat="1" ht="12" customHeight="1">
      <c r="A651" s="69"/>
      <c r="B651" s="69"/>
      <c r="C651" s="79"/>
      <c r="D651" s="79"/>
      <c r="E651" s="79"/>
      <c r="F651" s="79"/>
      <c r="G651" s="79"/>
      <c r="H651" s="79"/>
      <c r="I651" s="80"/>
      <c r="J651" s="81"/>
      <c r="K651" s="81"/>
      <c r="L651" s="79"/>
      <c r="M651" s="80"/>
    </row>
    <row r="652" spans="1:13" s="49" customFormat="1" ht="12" customHeight="1">
      <c r="A652" s="69"/>
      <c r="B652" s="69"/>
      <c r="C652" s="79"/>
      <c r="D652" s="79"/>
      <c r="E652" s="79"/>
      <c r="F652" s="79"/>
      <c r="G652" s="79"/>
      <c r="H652" s="79"/>
      <c r="I652" s="80"/>
      <c r="J652" s="81"/>
      <c r="K652" s="81"/>
      <c r="L652" s="79"/>
      <c r="M652" s="80"/>
    </row>
    <row r="653" spans="1:13" s="49" customFormat="1" ht="12" customHeight="1">
      <c r="A653" s="69"/>
      <c r="B653" s="69"/>
      <c r="C653" s="79"/>
      <c r="D653" s="79"/>
      <c r="E653" s="79"/>
      <c r="F653" s="79"/>
      <c r="G653" s="79"/>
      <c r="H653" s="79"/>
      <c r="I653" s="80"/>
      <c r="J653" s="81"/>
      <c r="K653" s="81"/>
      <c r="L653" s="79"/>
      <c r="M653" s="80"/>
    </row>
    <row r="654" spans="1:13" s="49" customFormat="1" ht="12" customHeight="1">
      <c r="A654" s="69"/>
      <c r="B654" s="69"/>
      <c r="C654" s="79"/>
      <c r="D654" s="79"/>
      <c r="E654" s="79"/>
      <c r="F654" s="79"/>
      <c r="G654" s="79"/>
      <c r="H654" s="79"/>
      <c r="I654" s="80"/>
      <c r="J654" s="81"/>
      <c r="K654" s="81"/>
      <c r="L654" s="79"/>
      <c r="M654" s="80"/>
    </row>
    <row r="655" spans="1:13" s="49" customFormat="1" ht="12" customHeight="1">
      <c r="A655" s="69"/>
      <c r="B655" s="69"/>
      <c r="C655" s="79"/>
      <c r="D655" s="79"/>
      <c r="E655" s="79"/>
      <c r="F655" s="79"/>
      <c r="G655" s="79"/>
      <c r="H655" s="79"/>
      <c r="I655" s="80"/>
      <c r="J655" s="81"/>
      <c r="K655" s="81"/>
      <c r="L655" s="79"/>
      <c r="M655" s="80"/>
    </row>
    <row r="656" spans="1:13" s="49" customFormat="1" ht="12" customHeight="1">
      <c r="A656" s="69"/>
      <c r="B656" s="69"/>
      <c r="C656" s="79"/>
      <c r="D656" s="79"/>
      <c r="E656" s="79"/>
      <c r="F656" s="79"/>
      <c r="G656" s="79"/>
      <c r="H656" s="79"/>
      <c r="I656" s="80"/>
      <c r="J656" s="81"/>
      <c r="K656" s="81"/>
      <c r="L656" s="79"/>
      <c r="M656" s="80"/>
    </row>
    <row r="657" spans="1:13" s="49" customFormat="1" ht="12" customHeight="1">
      <c r="A657" s="69"/>
      <c r="B657" s="69"/>
      <c r="C657" s="79"/>
      <c r="D657" s="79"/>
      <c r="E657" s="79"/>
      <c r="F657" s="79"/>
      <c r="G657" s="79"/>
      <c r="H657" s="79"/>
      <c r="I657" s="80"/>
      <c r="J657" s="81"/>
      <c r="K657" s="81"/>
      <c r="L657" s="79"/>
      <c r="M657" s="80"/>
    </row>
    <row r="658" spans="1:13" s="49" customFormat="1" ht="12" customHeight="1">
      <c r="A658" s="69"/>
      <c r="B658" s="69"/>
      <c r="C658" s="79"/>
      <c r="D658" s="79"/>
      <c r="E658" s="79"/>
      <c r="F658" s="79"/>
      <c r="G658" s="79"/>
      <c r="H658" s="79"/>
      <c r="I658" s="80"/>
      <c r="J658" s="81"/>
      <c r="K658" s="81"/>
      <c r="L658" s="79"/>
      <c r="M658" s="80"/>
    </row>
    <row r="659" spans="1:13" s="49" customFormat="1" ht="12" customHeight="1">
      <c r="A659" s="69"/>
      <c r="B659" s="69"/>
      <c r="C659" s="79"/>
      <c r="D659" s="79"/>
      <c r="E659" s="79"/>
      <c r="F659" s="79"/>
      <c r="G659" s="79"/>
      <c r="H659" s="79"/>
      <c r="I659" s="80"/>
      <c r="J659" s="81"/>
      <c r="K659" s="81"/>
      <c r="L659" s="79"/>
      <c r="M659" s="80"/>
    </row>
    <row r="660" spans="1:13" s="49" customFormat="1" ht="12" customHeight="1">
      <c r="A660" s="69"/>
      <c r="B660" s="69"/>
      <c r="C660" s="79"/>
      <c r="D660" s="79"/>
      <c r="E660" s="79"/>
      <c r="F660" s="79"/>
      <c r="G660" s="79"/>
      <c r="H660" s="79"/>
      <c r="I660" s="80"/>
      <c r="J660" s="81"/>
      <c r="K660" s="81"/>
      <c r="L660" s="79"/>
      <c r="M660" s="80"/>
    </row>
    <row r="661" spans="1:13" s="49" customFormat="1" ht="12" customHeight="1">
      <c r="A661" s="69"/>
      <c r="B661" s="69"/>
      <c r="C661" s="79"/>
      <c r="D661" s="79"/>
      <c r="E661" s="79"/>
      <c r="F661" s="79"/>
      <c r="G661" s="79"/>
      <c r="H661" s="79"/>
      <c r="I661" s="80"/>
      <c r="J661" s="81"/>
      <c r="K661" s="81"/>
      <c r="L661" s="79"/>
      <c r="M661" s="80"/>
    </row>
    <row r="662" spans="1:13" s="49" customFormat="1" ht="12" customHeight="1">
      <c r="A662" s="69"/>
      <c r="B662" s="69"/>
      <c r="C662" s="79"/>
      <c r="D662" s="79"/>
      <c r="E662" s="79"/>
      <c r="F662" s="79"/>
      <c r="G662" s="79"/>
      <c r="H662" s="79"/>
      <c r="I662" s="80"/>
      <c r="J662" s="81"/>
      <c r="K662" s="81"/>
      <c r="L662" s="79"/>
      <c r="M662" s="80"/>
    </row>
    <row r="663" spans="1:13" s="49" customFormat="1" ht="12" customHeight="1">
      <c r="A663" s="69"/>
      <c r="B663" s="69"/>
      <c r="C663" s="79"/>
      <c r="D663" s="79"/>
      <c r="E663" s="79"/>
      <c r="F663" s="79"/>
      <c r="G663" s="79"/>
      <c r="H663" s="79"/>
      <c r="I663" s="80"/>
      <c r="J663" s="81"/>
      <c r="K663" s="81"/>
      <c r="L663" s="79"/>
      <c r="M663" s="80"/>
    </row>
    <row r="664" spans="1:13" s="49" customFormat="1" ht="12" customHeight="1">
      <c r="A664" s="69"/>
      <c r="B664" s="69"/>
      <c r="C664" s="79"/>
      <c r="D664" s="79"/>
      <c r="E664" s="79"/>
      <c r="F664" s="79"/>
      <c r="G664" s="79"/>
      <c r="H664" s="79"/>
      <c r="I664" s="80"/>
      <c r="J664" s="81"/>
      <c r="K664" s="81"/>
      <c r="L664" s="79"/>
      <c r="M664" s="80"/>
    </row>
    <row r="665" spans="1:13" s="49" customFormat="1" ht="12" customHeight="1">
      <c r="A665" s="69"/>
      <c r="B665" s="69"/>
      <c r="C665" s="79"/>
      <c r="D665" s="79"/>
      <c r="E665" s="79"/>
      <c r="F665" s="79"/>
      <c r="G665" s="79"/>
      <c r="H665" s="79"/>
      <c r="I665" s="80"/>
      <c r="J665" s="81"/>
      <c r="K665" s="81"/>
      <c r="L665" s="79"/>
      <c r="M665" s="80"/>
    </row>
    <row r="666" spans="1:13" s="49" customFormat="1" ht="12" customHeight="1">
      <c r="A666" s="69"/>
      <c r="B666" s="69"/>
      <c r="C666" s="79"/>
      <c r="D666" s="79"/>
      <c r="E666" s="79"/>
      <c r="F666" s="79"/>
      <c r="G666" s="79"/>
      <c r="H666" s="79"/>
      <c r="I666" s="80"/>
      <c r="J666" s="81"/>
      <c r="K666" s="81"/>
      <c r="L666" s="79"/>
      <c r="M666" s="80"/>
    </row>
    <row r="667" spans="1:13" s="49" customFormat="1" ht="12" customHeight="1">
      <c r="A667" s="69"/>
      <c r="B667" s="69"/>
      <c r="C667" s="79"/>
      <c r="D667" s="79"/>
      <c r="E667" s="79"/>
      <c r="F667" s="79"/>
      <c r="G667" s="79"/>
      <c r="H667" s="79"/>
      <c r="I667" s="80"/>
      <c r="J667" s="81"/>
      <c r="K667" s="81"/>
      <c r="L667" s="79"/>
      <c r="M667" s="80"/>
    </row>
    <row r="668" spans="1:13" s="49" customFormat="1" ht="12" customHeight="1">
      <c r="A668" s="69"/>
      <c r="B668" s="69"/>
      <c r="C668" s="79"/>
      <c r="D668" s="79"/>
      <c r="E668" s="79"/>
      <c r="F668" s="79"/>
      <c r="G668" s="79"/>
      <c r="H668" s="79"/>
      <c r="I668" s="80"/>
      <c r="J668" s="81"/>
      <c r="K668" s="81"/>
      <c r="L668" s="79"/>
      <c r="M668" s="80"/>
    </row>
    <row r="669" spans="1:13" s="49" customFormat="1" ht="12" customHeight="1">
      <c r="A669" s="69"/>
      <c r="B669" s="69"/>
      <c r="C669" s="79"/>
      <c r="D669" s="79"/>
      <c r="E669" s="79"/>
      <c r="F669" s="79"/>
      <c r="G669" s="79"/>
      <c r="H669" s="79"/>
      <c r="I669" s="80"/>
      <c r="J669" s="81"/>
      <c r="K669" s="81"/>
      <c r="L669" s="79"/>
      <c r="M669" s="80"/>
    </row>
    <row r="670" spans="1:13" s="49" customFormat="1" ht="12" customHeight="1">
      <c r="A670" s="69"/>
      <c r="B670" s="69"/>
      <c r="C670" s="79"/>
      <c r="D670" s="79"/>
      <c r="E670" s="79"/>
      <c r="F670" s="79"/>
      <c r="G670" s="79"/>
      <c r="H670" s="79"/>
      <c r="I670" s="80"/>
      <c r="J670" s="81"/>
      <c r="K670" s="81"/>
      <c r="L670" s="79"/>
      <c r="M670" s="80"/>
    </row>
    <row r="671" spans="1:13" s="49" customFormat="1" ht="12" customHeight="1">
      <c r="A671" s="69"/>
      <c r="B671" s="69"/>
      <c r="C671" s="79"/>
      <c r="D671" s="79"/>
      <c r="E671" s="79"/>
      <c r="F671" s="79"/>
      <c r="G671" s="79"/>
      <c r="H671" s="79"/>
      <c r="I671" s="80"/>
      <c r="J671" s="81"/>
      <c r="K671" s="81"/>
      <c r="L671" s="79"/>
      <c r="M671" s="80"/>
    </row>
    <row r="672" spans="1:13" s="49" customFormat="1" ht="12" customHeight="1">
      <c r="A672" s="69"/>
      <c r="B672" s="69"/>
      <c r="C672" s="79"/>
      <c r="D672" s="79"/>
      <c r="E672" s="79"/>
      <c r="F672" s="79"/>
      <c r="G672" s="79"/>
      <c r="H672" s="79"/>
      <c r="I672" s="80"/>
      <c r="J672" s="81"/>
      <c r="K672" s="81"/>
      <c r="L672" s="79"/>
      <c r="M672" s="80"/>
    </row>
    <row r="673" spans="1:13" s="49" customFormat="1" ht="12" customHeight="1">
      <c r="A673" s="69"/>
      <c r="B673" s="69"/>
      <c r="C673" s="79"/>
      <c r="D673" s="79"/>
      <c r="E673" s="79"/>
      <c r="F673" s="79"/>
      <c r="G673" s="79"/>
      <c r="H673" s="79"/>
      <c r="I673" s="80"/>
      <c r="J673" s="81"/>
      <c r="K673" s="81"/>
      <c r="L673" s="79"/>
      <c r="M673" s="80"/>
    </row>
    <row r="674" spans="1:13" s="49" customFormat="1" ht="12" customHeight="1">
      <c r="A674" s="69"/>
      <c r="B674" s="69"/>
      <c r="C674" s="79"/>
      <c r="D674" s="79"/>
      <c r="E674" s="79"/>
      <c r="F674" s="79"/>
      <c r="G674" s="79"/>
      <c r="H674" s="79"/>
      <c r="I674" s="80"/>
      <c r="J674" s="81"/>
      <c r="K674" s="81"/>
      <c r="L674" s="79"/>
      <c r="M674" s="80"/>
    </row>
    <row r="675" spans="1:13" s="49" customFormat="1" ht="12" customHeight="1">
      <c r="A675" s="69"/>
      <c r="B675" s="69"/>
      <c r="C675" s="79"/>
      <c r="D675" s="79"/>
      <c r="E675" s="79"/>
      <c r="F675" s="79"/>
      <c r="G675" s="79"/>
      <c r="H675" s="79"/>
      <c r="I675" s="80"/>
      <c r="J675" s="81"/>
      <c r="K675" s="81"/>
      <c r="L675" s="79"/>
      <c r="M675" s="80"/>
    </row>
    <row r="676" spans="1:13" s="49" customFormat="1" ht="12" customHeight="1">
      <c r="A676" s="69"/>
      <c r="B676" s="69"/>
      <c r="C676" s="79"/>
      <c r="D676" s="79"/>
      <c r="E676" s="79"/>
      <c r="F676" s="79"/>
      <c r="G676" s="79"/>
      <c r="H676" s="79"/>
      <c r="I676" s="80"/>
      <c r="J676" s="81"/>
      <c r="K676" s="81"/>
      <c r="L676" s="79"/>
      <c r="M676" s="80"/>
    </row>
    <row r="677" spans="1:13" s="49" customFormat="1" ht="12" customHeight="1">
      <c r="A677" s="69"/>
      <c r="B677" s="69"/>
      <c r="C677" s="79"/>
      <c r="D677" s="79"/>
      <c r="E677" s="79"/>
      <c r="F677" s="79"/>
      <c r="G677" s="79"/>
      <c r="H677" s="79"/>
      <c r="I677" s="80"/>
      <c r="J677" s="81"/>
      <c r="K677" s="81"/>
      <c r="L677" s="79"/>
      <c r="M677" s="80"/>
    </row>
    <row r="678" spans="1:13" s="49" customFormat="1" ht="12" customHeight="1">
      <c r="A678" s="69"/>
      <c r="B678" s="69"/>
      <c r="C678" s="79"/>
      <c r="D678" s="79"/>
      <c r="E678" s="79"/>
      <c r="F678" s="79"/>
      <c r="G678" s="79"/>
      <c r="H678" s="79"/>
      <c r="I678" s="80"/>
      <c r="J678" s="81"/>
      <c r="K678" s="81"/>
      <c r="L678" s="79"/>
      <c r="M678" s="80"/>
    </row>
    <row r="679" spans="1:13" s="49" customFormat="1" ht="12" customHeight="1">
      <c r="A679" s="69"/>
      <c r="B679" s="69"/>
      <c r="C679" s="79"/>
      <c r="D679" s="79"/>
      <c r="E679" s="79"/>
      <c r="F679" s="79"/>
      <c r="G679" s="79"/>
      <c r="H679" s="79"/>
      <c r="I679" s="80"/>
      <c r="J679" s="81"/>
      <c r="K679" s="81"/>
      <c r="L679" s="79"/>
      <c r="M679" s="80"/>
    </row>
    <row r="680" spans="1:13" s="49" customFormat="1" ht="12" customHeight="1">
      <c r="A680" s="69"/>
      <c r="B680" s="69"/>
      <c r="C680" s="79"/>
      <c r="D680" s="79"/>
      <c r="E680" s="79"/>
      <c r="F680" s="79"/>
      <c r="G680" s="79"/>
      <c r="H680" s="79"/>
      <c r="I680" s="80"/>
      <c r="J680" s="81"/>
      <c r="K680" s="81"/>
      <c r="L680" s="79"/>
      <c r="M680" s="80"/>
    </row>
    <row r="681" spans="1:13" s="49" customFormat="1" ht="12" customHeight="1">
      <c r="A681" s="69"/>
      <c r="B681" s="69"/>
      <c r="C681" s="79"/>
      <c r="D681" s="79"/>
      <c r="E681" s="79"/>
      <c r="F681" s="79"/>
      <c r="G681" s="79"/>
      <c r="H681" s="79"/>
      <c r="I681" s="80"/>
      <c r="J681" s="81"/>
      <c r="K681" s="81"/>
      <c r="L681" s="79"/>
      <c r="M681" s="80"/>
    </row>
    <row r="682" spans="1:17" ht="12" customHeight="1">
      <c r="A682" s="69"/>
      <c r="B682" s="69"/>
      <c r="C682" s="79"/>
      <c r="D682" s="79"/>
      <c r="E682" s="79"/>
      <c r="F682" s="79"/>
      <c r="G682" s="79"/>
      <c r="H682" s="79"/>
      <c r="I682" s="80"/>
      <c r="J682" s="81"/>
      <c r="K682" s="81"/>
      <c r="L682" s="79"/>
      <c r="M682" s="80"/>
      <c r="N682" s="49"/>
      <c r="O682" s="49"/>
      <c r="P682" s="49"/>
      <c r="Q682" s="49"/>
    </row>
    <row r="683" spans="1:17" ht="12" customHeight="1">
      <c r="A683" s="69"/>
      <c r="B683" s="69"/>
      <c r="C683" s="79"/>
      <c r="D683" s="79"/>
      <c r="E683" s="79"/>
      <c r="F683" s="79"/>
      <c r="G683" s="79"/>
      <c r="H683" s="79"/>
      <c r="I683" s="80"/>
      <c r="J683" s="81"/>
      <c r="K683" s="81"/>
      <c r="L683" s="79"/>
      <c r="M683" s="80"/>
      <c r="N683" s="49"/>
      <c r="O683" s="49"/>
      <c r="P683" s="49"/>
      <c r="Q683" s="49"/>
    </row>
    <row r="684" spans="1:17" ht="12" customHeight="1">
      <c r="A684" s="69"/>
      <c r="B684" s="69"/>
      <c r="C684" s="79"/>
      <c r="D684" s="79"/>
      <c r="E684" s="79"/>
      <c r="F684" s="79"/>
      <c r="G684" s="79"/>
      <c r="H684" s="79"/>
      <c r="I684" s="80"/>
      <c r="J684" s="81"/>
      <c r="K684" s="81"/>
      <c r="L684" s="79"/>
      <c r="M684" s="80"/>
      <c r="N684" s="49"/>
      <c r="O684" s="49"/>
      <c r="P684" s="49"/>
      <c r="Q684" s="49"/>
    </row>
    <row r="685" spans="1:17" ht="12" customHeight="1">
      <c r="A685" s="69"/>
      <c r="B685" s="69"/>
      <c r="C685" s="79"/>
      <c r="D685" s="79"/>
      <c r="E685" s="79"/>
      <c r="F685" s="79"/>
      <c r="G685" s="79"/>
      <c r="H685" s="79"/>
      <c r="I685" s="80"/>
      <c r="J685" s="81"/>
      <c r="K685" s="81"/>
      <c r="L685" s="79"/>
      <c r="M685" s="80"/>
      <c r="N685" s="49"/>
      <c r="O685" s="49"/>
      <c r="P685" s="49"/>
      <c r="Q685" s="49"/>
    </row>
    <row r="686" spans="1:17" ht="12" customHeight="1">
      <c r="A686" s="69"/>
      <c r="B686" s="69"/>
      <c r="C686" s="79"/>
      <c r="D686" s="79"/>
      <c r="E686" s="79"/>
      <c r="F686" s="79"/>
      <c r="G686" s="79"/>
      <c r="H686" s="79"/>
      <c r="I686" s="80"/>
      <c r="J686" s="81"/>
      <c r="K686" s="81"/>
      <c r="L686" s="79"/>
      <c r="M686" s="80"/>
      <c r="N686" s="49"/>
      <c r="O686" s="49"/>
      <c r="P686" s="49"/>
      <c r="Q686" s="49"/>
    </row>
    <row r="687" spans="1:17" ht="12" customHeight="1">
      <c r="A687" s="69"/>
      <c r="B687" s="69"/>
      <c r="C687" s="79"/>
      <c r="D687" s="79"/>
      <c r="E687" s="79"/>
      <c r="F687" s="79"/>
      <c r="G687" s="79"/>
      <c r="H687" s="79"/>
      <c r="I687" s="80"/>
      <c r="J687" s="81"/>
      <c r="K687" s="81"/>
      <c r="L687" s="79"/>
      <c r="M687" s="80"/>
      <c r="N687" s="49"/>
      <c r="O687" s="49"/>
      <c r="P687" s="49"/>
      <c r="Q687" s="49"/>
    </row>
    <row r="688" spans="1:17" ht="12" customHeight="1">
      <c r="A688" s="69"/>
      <c r="B688" s="69"/>
      <c r="C688" s="79"/>
      <c r="D688" s="79"/>
      <c r="E688" s="79"/>
      <c r="F688" s="79"/>
      <c r="G688" s="79"/>
      <c r="H688" s="79"/>
      <c r="I688" s="80"/>
      <c r="J688" s="81"/>
      <c r="K688" s="81"/>
      <c r="L688" s="79"/>
      <c r="M688" s="80"/>
      <c r="N688" s="49"/>
      <c r="O688" s="49"/>
      <c r="P688" s="49"/>
      <c r="Q688" s="49"/>
    </row>
    <row r="689" spans="1:17" ht="12" customHeight="1">
      <c r="A689" s="69"/>
      <c r="B689" s="69"/>
      <c r="C689" s="79"/>
      <c r="D689" s="79"/>
      <c r="E689" s="79"/>
      <c r="F689" s="79"/>
      <c r="G689" s="79"/>
      <c r="H689" s="79"/>
      <c r="I689" s="80"/>
      <c r="J689" s="81"/>
      <c r="K689" s="81"/>
      <c r="L689" s="79"/>
      <c r="M689" s="80"/>
      <c r="N689" s="49"/>
      <c r="O689" s="49"/>
      <c r="P689" s="49"/>
      <c r="Q689" s="49"/>
    </row>
    <row r="690" spans="1:17" ht="12" customHeight="1">
      <c r="A690" s="69"/>
      <c r="B690" s="69"/>
      <c r="C690" s="79"/>
      <c r="D690" s="79"/>
      <c r="E690" s="79"/>
      <c r="F690" s="79"/>
      <c r="G690" s="79"/>
      <c r="H690" s="79"/>
      <c r="I690" s="80"/>
      <c r="J690" s="81"/>
      <c r="K690" s="81"/>
      <c r="L690" s="79"/>
      <c r="M690" s="80"/>
      <c r="N690" s="49"/>
      <c r="O690" s="49"/>
      <c r="P690" s="49"/>
      <c r="Q690" s="49"/>
    </row>
    <row r="691" spans="1:17" ht="12" customHeight="1">
      <c r="A691" s="69"/>
      <c r="B691" s="69"/>
      <c r="C691" s="79"/>
      <c r="D691" s="79"/>
      <c r="E691" s="79"/>
      <c r="F691" s="79"/>
      <c r="G691" s="79"/>
      <c r="H691" s="79"/>
      <c r="I691" s="80"/>
      <c r="J691" s="81"/>
      <c r="K691" s="81"/>
      <c r="L691" s="79"/>
      <c r="M691" s="80"/>
      <c r="N691" s="49"/>
      <c r="O691" s="49"/>
      <c r="P691" s="49"/>
      <c r="Q691" s="49"/>
    </row>
    <row r="692" spans="1:17" ht="12" customHeight="1">
      <c r="A692" s="69"/>
      <c r="B692" s="69"/>
      <c r="C692" s="79"/>
      <c r="D692" s="79"/>
      <c r="E692" s="79"/>
      <c r="F692" s="79"/>
      <c r="G692" s="79"/>
      <c r="H692" s="79"/>
      <c r="I692" s="80"/>
      <c r="J692" s="81"/>
      <c r="K692" s="81"/>
      <c r="L692" s="79"/>
      <c r="M692" s="80"/>
      <c r="N692" s="49"/>
      <c r="O692" s="49"/>
      <c r="P692" s="49"/>
      <c r="Q692" s="49"/>
    </row>
    <row r="693" spans="1:17" ht="12" customHeight="1">
      <c r="A693" s="69"/>
      <c r="B693" s="69"/>
      <c r="C693" s="79"/>
      <c r="D693" s="79"/>
      <c r="E693" s="79"/>
      <c r="F693" s="79"/>
      <c r="G693" s="79"/>
      <c r="H693" s="79"/>
      <c r="I693" s="80"/>
      <c r="J693" s="81"/>
      <c r="K693" s="81"/>
      <c r="L693" s="79"/>
      <c r="M693" s="80"/>
      <c r="N693" s="49"/>
      <c r="O693" s="49"/>
      <c r="P693" s="49"/>
      <c r="Q693" s="49"/>
    </row>
    <row r="694" spans="1:17" ht="12" customHeight="1">
      <c r="A694" s="69"/>
      <c r="B694" s="69"/>
      <c r="C694" s="79"/>
      <c r="D694" s="79"/>
      <c r="E694" s="79"/>
      <c r="F694" s="79"/>
      <c r="G694" s="79"/>
      <c r="H694" s="79"/>
      <c r="I694" s="80"/>
      <c r="J694" s="81"/>
      <c r="K694" s="81"/>
      <c r="L694" s="79"/>
      <c r="M694" s="80"/>
      <c r="N694" s="49"/>
      <c r="O694" s="49"/>
      <c r="P694" s="49"/>
      <c r="Q694" s="49"/>
    </row>
    <row r="695" spans="1:17" ht="12" customHeight="1">
      <c r="A695" s="69"/>
      <c r="B695" s="69"/>
      <c r="C695" s="79"/>
      <c r="D695" s="79"/>
      <c r="E695" s="79"/>
      <c r="F695" s="79"/>
      <c r="G695" s="79"/>
      <c r="H695" s="79"/>
      <c r="I695" s="80"/>
      <c r="J695" s="81"/>
      <c r="K695" s="81"/>
      <c r="L695" s="79"/>
      <c r="M695" s="80"/>
      <c r="N695" s="49"/>
      <c r="O695" s="49"/>
      <c r="P695" s="49"/>
      <c r="Q695" s="49"/>
    </row>
    <row r="696" spans="1:17" ht="12" customHeight="1">
      <c r="A696" s="69"/>
      <c r="B696" s="69"/>
      <c r="C696" s="79"/>
      <c r="D696" s="79"/>
      <c r="E696" s="79"/>
      <c r="F696" s="79"/>
      <c r="G696" s="79"/>
      <c r="H696" s="79"/>
      <c r="I696" s="80"/>
      <c r="J696" s="81"/>
      <c r="K696" s="81"/>
      <c r="L696" s="79"/>
      <c r="M696" s="80"/>
      <c r="N696" s="49"/>
      <c r="O696" s="49"/>
      <c r="P696" s="49"/>
      <c r="Q696" s="49"/>
    </row>
    <row r="697" spans="1:17" ht="12" customHeight="1">
      <c r="A697" s="69"/>
      <c r="B697" s="69"/>
      <c r="C697" s="79"/>
      <c r="D697" s="79"/>
      <c r="E697" s="79"/>
      <c r="F697" s="79"/>
      <c r="G697" s="79"/>
      <c r="H697" s="79"/>
      <c r="I697" s="80"/>
      <c r="J697" s="81"/>
      <c r="K697" s="81"/>
      <c r="L697" s="79"/>
      <c r="M697" s="80"/>
      <c r="N697" s="49"/>
      <c r="O697" s="49"/>
      <c r="P697" s="49"/>
      <c r="Q697" s="49"/>
    </row>
    <row r="698" spans="1:17" ht="12" customHeight="1">
      <c r="A698" s="69"/>
      <c r="B698" s="69"/>
      <c r="C698" s="79"/>
      <c r="D698" s="79"/>
      <c r="E698" s="79"/>
      <c r="F698" s="79"/>
      <c r="G698" s="79"/>
      <c r="H698" s="79"/>
      <c r="I698" s="80"/>
      <c r="J698" s="81"/>
      <c r="K698" s="81"/>
      <c r="L698" s="79"/>
      <c r="M698" s="80"/>
      <c r="N698" s="49"/>
      <c r="O698" s="49"/>
      <c r="P698" s="49"/>
      <c r="Q698" s="49"/>
    </row>
    <row r="699" spans="1:17" ht="12" customHeight="1">
      <c r="A699" s="69"/>
      <c r="B699" s="69"/>
      <c r="C699" s="79"/>
      <c r="D699" s="79"/>
      <c r="E699" s="79"/>
      <c r="F699" s="79"/>
      <c r="G699" s="79"/>
      <c r="H699" s="79"/>
      <c r="I699" s="80"/>
      <c r="J699" s="81"/>
      <c r="K699" s="81"/>
      <c r="L699" s="79"/>
      <c r="M699" s="80"/>
      <c r="N699" s="49"/>
      <c r="O699" s="49"/>
      <c r="P699" s="49"/>
      <c r="Q699" s="49"/>
    </row>
    <row r="700" spans="1:17" ht="12" customHeight="1">
      <c r="A700" s="69"/>
      <c r="B700" s="69"/>
      <c r="C700" s="79"/>
      <c r="D700" s="79"/>
      <c r="E700" s="79"/>
      <c r="F700" s="79"/>
      <c r="G700" s="79"/>
      <c r="H700" s="79"/>
      <c r="I700" s="80"/>
      <c r="J700" s="81"/>
      <c r="K700" s="81"/>
      <c r="L700" s="79"/>
      <c r="M700" s="80"/>
      <c r="N700" s="49"/>
      <c r="O700" s="49"/>
      <c r="P700" s="49"/>
      <c r="Q700" s="49"/>
    </row>
    <row r="701" spans="1:17" ht="12" customHeight="1">
      <c r="A701" s="69"/>
      <c r="B701" s="69"/>
      <c r="C701" s="79"/>
      <c r="D701" s="79"/>
      <c r="E701" s="79"/>
      <c r="F701" s="79"/>
      <c r="G701" s="79"/>
      <c r="H701" s="79"/>
      <c r="I701" s="80"/>
      <c r="J701" s="81"/>
      <c r="K701" s="81"/>
      <c r="L701" s="79"/>
      <c r="M701" s="80"/>
      <c r="N701" s="49"/>
      <c r="O701" s="49"/>
      <c r="P701" s="49"/>
      <c r="Q701" s="49"/>
    </row>
    <row r="702" spans="1:17" ht="12" customHeight="1">
      <c r="A702" s="69"/>
      <c r="B702" s="69"/>
      <c r="C702" s="79"/>
      <c r="D702" s="79"/>
      <c r="E702" s="79"/>
      <c r="F702" s="79"/>
      <c r="G702" s="79"/>
      <c r="H702" s="79"/>
      <c r="I702" s="80"/>
      <c r="J702" s="81"/>
      <c r="K702" s="81"/>
      <c r="L702" s="79"/>
      <c r="M702" s="80"/>
      <c r="N702" s="49"/>
      <c r="O702" s="49"/>
      <c r="P702" s="49"/>
      <c r="Q702" s="49"/>
    </row>
    <row r="703" spans="1:17" ht="12" customHeight="1">
      <c r="A703" s="69"/>
      <c r="B703" s="69"/>
      <c r="C703" s="79"/>
      <c r="D703" s="79"/>
      <c r="E703" s="79"/>
      <c r="F703" s="79"/>
      <c r="G703" s="79"/>
      <c r="H703" s="79"/>
      <c r="I703" s="80"/>
      <c r="J703" s="81"/>
      <c r="K703" s="81"/>
      <c r="L703" s="79"/>
      <c r="M703" s="80"/>
      <c r="N703" s="49"/>
      <c r="O703" s="49"/>
      <c r="P703" s="49"/>
      <c r="Q703" s="49"/>
    </row>
    <row r="704" spans="1:17" ht="12" customHeight="1">
      <c r="A704" s="69"/>
      <c r="B704" s="69"/>
      <c r="C704" s="79"/>
      <c r="D704" s="79"/>
      <c r="E704" s="79"/>
      <c r="F704" s="79"/>
      <c r="G704" s="79"/>
      <c r="H704" s="79"/>
      <c r="I704" s="80"/>
      <c r="J704" s="81"/>
      <c r="K704" s="81"/>
      <c r="L704" s="79"/>
      <c r="M704" s="80"/>
      <c r="N704" s="49"/>
      <c r="O704" s="49"/>
      <c r="P704" s="49"/>
      <c r="Q704" s="49"/>
    </row>
    <row r="705" spans="1:17" ht="12" customHeight="1">
      <c r="A705" s="69"/>
      <c r="B705" s="69"/>
      <c r="C705" s="79"/>
      <c r="D705" s="79"/>
      <c r="E705" s="79"/>
      <c r="F705" s="79"/>
      <c r="G705" s="79"/>
      <c r="H705" s="79"/>
      <c r="I705" s="80"/>
      <c r="J705" s="81"/>
      <c r="K705" s="81"/>
      <c r="L705" s="79"/>
      <c r="M705" s="80"/>
      <c r="N705" s="49"/>
      <c r="O705" s="49"/>
      <c r="P705" s="49"/>
      <c r="Q705" s="49"/>
    </row>
    <row r="706" spans="1:17" ht="12" customHeight="1">
      <c r="A706" s="69"/>
      <c r="B706" s="69"/>
      <c r="C706" s="79"/>
      <c r="D706" s="79"/>
      <c r="E706" s="79"/>
      <c r="F706" s="79"/>
      <c r="G706" s="79"/>
      <c r="H706" s="79"/>
      <c r="I706" s="80"/>
      <c r="J706" s="81"/>
      <c r="K706" s="81"/>
      <c r="L706" s="79"/>
      <c r="M706" s="80"/>
      <c r="N706" s="49"/>
      <c r="O706" s="49"/>
      <c r="P706" s="49"/>
      <c r="Q706" s="49"/>
    </row>
    <row r="707" spans="1:17" ht="12" customHeight="1">
      <c r="A707" s="69"/>
      <c r="B707" s="69"/>
      <c r="C707" s="79"/>
      <c r="D707" s="79"/>
      <c r="E707" s="79"/>
      <c r="F707" s="79"/>
      <c r="G707" s="79"/>
      <c r="H707" s="79"/>
      <c r="I707" s="80"/>
      <c r="J707" s="81"/>
      <c r="K707" s="81"/>
      <c r="L707" s="79"/>
      <c r="M707" s="80"/>
      <c r="N707" s="49"/>
      <c r="O707" s="49"/>
      <c r="P707" s="49"/>
      <c r="Q707" s="49"/>
    </row>
    <row r="708" spans="1:17" ht="12" customHeight="1">
      <c r="A708" s="69"/>
      <c r="B708" s="69"/>
      <c r="C708" s="79"/>
      <c r="D708" s="79"/>
      <c r="E708" s="79"/>
      <c r="F708" s="79"/>
      <c r="G708" s="79"/>
      <c r="H708" s="79"/>
      <c r="I708" s="80"/>
      <c r="J708" s="81"/>
      <c r="K708" s="81"/>
      <c r="L708" s="79"/>
      <c r="M708" s="80"/>
      <c r="N708" s="49"/>
      <c r="O708" s="49"/>
      <c r="P708" s="49"/>
      <c r="Q708" s="49"/>
    </row>
    <row r="709" spans="1:17" ht="12" customHeight="1">
      <c r="A709" s="69"/>
      <c r="B709" s="69"/>
      <c r="C709" s="79"/>
      <c r="D709" s="79"/>
      <c r="E709" s="79"/>
      <c r="F709" s="79"/>
      <c r="G709" s="79"/>
      <c r="H709" s="79"/>
      <c r="I709" s="80"/>
      <c r="J709" s="81"/>
      <c r="K709" s="81"/>
      <c r="L709" s="79"/>
      <c r="M709" s="80"/>
      <c r="N709" s="49"/>
      <c r="O709" s="49"/>
      <c r="P709" s="49"/>
      <c r="Q709" s="49"/>
    </row>
    <row r="710" spans="1:17" ht="12" customHeight="1">
      <c r="A710" s="69"/>
      <c r="B710" s="69"/>
      <c r="C710" s="79"/>
      <c r="D710" s="79"/>
      <c r="E710" s="79"/>
      <c r="F710" s="79"/>
      <c r="G710" s="79"/>
      <c r="H710" s="79"/>
      <c r="I710" s="80"/>
      <c r="J710" s="81"/>
      <c r="K710" s="81"/>
      <c r="L710" s="79"/>
      <c r="M710" s="80"/>
      <c r="N710" s="49"/>
      <c r="O710" s="49"/>
      <c r="P710" s="49"/>
      <c r="Q710" s="49"/>
    </row>
    <row r="711" spans="1:17" ht="12" customHeight="1">
      <c r="A711" s="69"/>
      <c r="B711" s="69"/>
      <c r="C711" s="79"/>
      <c r="D711" s="79"/>
      <c r="E711" s="79"/>
      <c r="F711" s="79"/>
      <c r="G711" s="79"/>
      <c r="H711" s="79"/>
      <c r="I711" s="80"/>
      <c r="J711" s="81"/>
      <c r="K711" s="81"/>
      <c r="L711" s="79"/>
      <c r="M711" s="80"/>
      <c r="N711" s="49"/>
      <c r="O711" s="49"/>
      <c r="P711" s="49"/>
      <c r="Q711" s="49"/>
    </row>
    <row r="712" spans="1:17" ht="12" customHeight="1">
      <c r="A712" s="69"/>
      <c r="B712" s="69"/>
      <c r="C712" s="79"/>
      <c r="D712" s="79"/>
      <c r="E712" s="79"/>
      <c r="F712" s="79"/>
      <c r="G712" s="79"/>
      <c r="H712" s="79"/>
      <c r="I712" s="80"/>
      <c r="J712" s="81"/>
      <c r="K712" s="81"/>
      <c r="L712" s="79"/>
      <c r="M712" s="80"/>
      <c r="N712" s="49"/>
      <c r="O712" s="49"/>
      <c r="P712" s="49"/>
      <c r="Q712" s="49"/>
    </row>
    <row r="713" spans="1:17" ht="12" customHeight="1">
      <c r="A713" s="69"/>
      <c r="B713" s="69"/>
      <c r="C713" s="79"/>
      <c r="D713" s="79"/>
      <c r="E713" s="79"/>
      <c r="F713" s="79"/>
      <c r="G713" s="79"/>
      <c r="H713" s="79"/>
      <c r="I713" s="80"/>
      <c r="J713" s="81"/>
      <c r="K713" s="81"/>
      <c r="L713" s="79"/>
      <c r="M713" s="80"/>
      <c r="N713" s="49"/>
      <c r="O713" s="49"/>
      <c r="P713" s="49"/>
      <c r="Q713" s="49"/>
    </row>
    <row r="714" spans="1:17" ht="12" customHeight="1">
      <c r="A714" s="69"/>
      <c r="B714" s="69"/>
      <c r="C714" s="79"/>
      <c r="D714" s="79"/>
      <c r="E714" s="79"/>
      <c r="F714" s="79"/>
      <c r="G714" s="79"/>
      <c r="H714" s="79"/>
      <c r="I714" s="80"/>
      <c r="J714" s="81"/>
      <c r="K714" s="81"/>
      <c r="L714" s="79"/>
      <c r="M714" s="80"/>
      <c r="N714" s="49"/>
      <c r="O714" s="49"/>
      <c r="P714" s="49"/>
      <c r="Q714" s="49"/>
    </row>
    <row r="715" spans="1:17" ht="12" customHeight="1">
      <c r="A715" s="69"/>
      <c r="B715" s="69"/>
      <c r="C715" s="79"/>
      <c r="D715" s="79"/>
      <c r="E715" s="79"/>
      <c r="F715" s="79"/>
      <c r="G715" s="79"/>
      <c r="H715" s="79"/>
      <c r="I715" s="80"/>
      <c r="J715" s="81"/>
      <c r="K715" s="81"/>
      <c r="L715" s="79"/>
      <c r="M715" s="80"/>
      <c r="N715" s="49"/>
      <c r="O715" s="49"/>
      <c r="P715" s="49"/>
      <c r="Q715" s="49"/>
    </row>
    <row r="716" spans="1:17" ht="12" customHeight="1">
      <c r="A716" s="69"/>
      <c r="B716" s="69"/>
      <c r="C716" s="79"/>
      <c r="D716" s="79"/>
      <c r="E716" s="79"/>
      <c r="F716" s="79"/>
      <c r="G716" s="79"/>
      <c r="H716" s="79"/>
      <c r="I716" s="80"/>
      <c r="J716" s="81"/>
      <c r="K716" s="81"/>
      <c r="L716" s="79"/>
      <c r="M716" s="80"/>
      <c r="N716" s="49"/>
      <c r="O716" s="49"/>
      <c r="P716" s="49"/>
      <c r="Q716" s="49"/>
    </row>
    <row r="717" spans="1:17" ht="12" customHeight="1">
      <c r="A717" s="69"/>
      <c r="B717" s="69"/>
      <c r="C717" s="79"/>
      <c r="D717" s="79"/>
      <c r="E717" s="79"/>
      <c r="F717" s="79"/>
      <c r="G717" s="79"/>
      <c r="H717" s="79"/>
      <c r="I717" s="80"/>
      <c r="J717" s="81"/>
      <c r="K717" s="81"/>
      <c r="L717" s="79"/>
      <c r="M717" s="80"/>
      <c r="N717" s="49"/>
      <c r="O717" s="49"/>
      <c r="P717" s="49"/>
      <c r="Q717" s="49"/>
    </row>
    <row r="718" spans="1:17" ht="12" customHeight="1">
      <c r="A718" s="69"/>
      <c r="B718" s="69"/>
      <c r="C718" s="79"/>
      <c r="D718" s="79"/>
      <c r="E718" s="79"/>
      <c r="F718" s="79"/>
      <c r="G718" s="79"/>
      <c r="H718" s="79"/>
      <c r="I718" s="80"/>
      <c r="J718" s="81"/>
      <c r="K718" s="81"/>
      <c r="L718" s="79"/>
      <c r="M718" s="80"/>
      <c r="N718" s="49"/>
      <c r="O718" s="49"/>
      <c r="P718" s="49"/>
      <c r="Q718" s="49"/>
    </row>
    <row r="719" spans="1:17" ht="12" customHeight="1">
      <c r="A719" s="69"/>
      <c r="B719" s="69"/>
      <c r="C719" s="79"/>
      <c r="D719" s="79"/>
      <c r="E719" s="79"/>
      <c r="F719" s="79"/>
      <c r="G719" s="79"/>
      <c r="H719" s="79"/>
      <c r="I719" s="80"/>
      <c r="J719" s="81"/>
      <c r="K719" s="81"/>
      <c r="L719" s="79"/>
      <c r="M719" s="80"/>
      <c r="N719" s="49"/>
      <c r="O719" s="49"/>
      <c r="P719" s="49"/>
      <c r="Q719" s="49"/>
    </row>
    <row r="720" spans="1:17" ht="12" customHeight="1">
      <c r="A720" s="69"/>
      <c r="B720" s="69"/>
      <c r="C720" s="79"/>
      <c r="D720" s="79"/>
      <c r="E720" s="79"/>
      <c r="F720" s="79"/>
      <c r="G720" s="79"/>
      <c r="H720" s="79"/>
      <c r="I720" s="80"/>
      <c r="J720" s="81"/>
      <c r="K720" s="81"/>
      <c r="L720" s="79"/>
      <c r="M720" s="80"/>
      <c r="N720" s="49"/>
      <c r="O720" s="49"/>
      <c r="P720" s="49"/>
      <c r="Q720" s="49"/>
    </row>
    <row r="721" spans="1:17" ht="12" customHeight="1">
      <c r="A721" s="69"/>
      <c r="B721" s="69"/>
      <c r="C721" s="79"/>
      <c r="D721" s="79"/>
      <c r="E721" s="79"/>
      <c r="F721" s="79"/>
      <c r="G721" s="79"/>
      <c r="H721" s="79"/>
      <c r="I721" s="80"/>
      <c r="J721" s="81"/>
      <c r="K721" s="81"/>
      <c r="L721" s="79"/>
      <c r="M721" s="80"/>
      <c r="N721" s="49"/>
      <c r="O721" s="49"/>
      <c r="P721" s="49"/>
      <c r="Q721" s="49"/>
    </row>
    <row r="722" spans="1:17" ht="12" customHeight="1">
      <c r="A722" s="69"/>
      <c r="B722" s="69"/>
      <c r="C722" s="79"/>
      <c r="D722" s="79"/>
      <c r="E722" s="79"/>
      <c r="F722" s="79"/>
      <c r="G722" s="79"/>
      <c r="H722" s="79"/>
      <c r="I722" s="80"/>
      <c r="J722" s="81"/>
      <c r="K722" s="81"/>
      <c r="L722" s="79"/>
      <c r="M722" s="80"/>
      <c r="N722" s="49"/>
      <c r="O722" s="49"/>
      <c r="P722" s="49"/>
      <c r="Q722" s="49"/>
    </row>
    <row r="723" spans="1:17" ht="12" customHeight="1">
      <c r="A723" s="69"/>
      <c r="B723" s="69"/>
      <c r="C723" s="79"/>
      <c r="D723" s="79"/>
      <c r="E723" s="79"/>
      <c r="F723" s="79"/>
      <c r="G723" s="79"/>
      <c r="H723" s="79"/>
      <c r="I723" s="80"/>
      <c r="J723" s="81"/>
      <c r="K723" s="81"/>
      <c r="L723" s="79"/>
      <c r="M723" s="80"/>
      <c r="N723" s="49"/>
      <c r="O723" s="49"/>
      <c r="P723" s="49"/>
      <c r="Q723" s="49"/>
    </row>
    <row r="724" spans="1:17" ht="12" customHeight="1">
      <c r="A724" s="69"/>
      <c r="B724" s="69"/>
      <c r="C724" s="79"/>
      <c r="D724" s="79"/>
      <c r="E724" s="79"/>
      <c r="F724" s="79"/>
      <c r="G724" s="79"/>
      <c r="H724" s="79"/>
      <c r="I724" s="80"/>
      <c r="J724" s="81"/>
      <c r="K724" s="81"/>
      <c r="L724" s="79"/>
      <c r="M724" s="80"/>
      <c r="N724" s="49"/>
      <c r="O724" s="49"/>
      <c r="P724" s="49"/>
      <c r="Q724" s="49"/>
    </row>
    <row r="725" spans="1:17" ht="12" customHeight="1">
      <c r="A725" s="69"/>
      <c r="B725" s="69"/>
      <c r="C725" s="79"/>
      <c r="D725" s="79"/>
      <c r="E725" s="79"/>
      <c r="F725" s="79"/>
      <c r="G725" s="79"/>
      <c r="H725" s="79"/>
      <c r="I725" s="80"/>
      <c r="J725" s="81"/>
      <c r="K725" s="81"/>
      <c r="L725" s="79"/>
      <c r="M725" s="80"/>
      <c r="N725" s="49"/>
      <c r="O725" s="49"/>
      <c r="P725" s="49"/>
      <c r="Q725" s="49"/>
    </row>
    <row r="726" spans="1:17" ht="12" customHeight="1">
      <c r="A726" s="69"/>
      <c r="B726" s="69"/>
      <c r="C726" s="79"/>
      <c r="D726" s="79"/>
      <c r="E726" s="79"/>
      <c r="F726" s="79"/>
      <c r="G726" s="79"/>
      <c r="H726" s="79"/>
      <c r="I726" s="80"/>
      <c r="J726" s="81"/>
      <c r="K726" s="81"/>
      <c r="L726" s="79"/>
      <c r="M726" s="80"/>
      <c r="N726" s="49"/>
      <c r="O726" s="49"/>
      <c r="P726" s="49"/>
      <c r="Q726" s="49"/>
    </row>
    <row r="727" spans="1:17" ht="12" customHeight="1">
      <c r="A727" s="69"/>
      <c r="B727" s="69"/>
      <c r="C727" s="79"/>
      <c r="D727" s="79"/>
      <c r="E727" s="79"/>
      <c r="F727" s="79"/>
      <c r="G727" s="79"/>
      <c r="H727" s="79"/>
      <c r="I727" s="80"/>
      <c r="J727" s="81"/>
      <c r="K727" s="81"/>
      <c r="L727" s="79"/>
      <c r="M727" s="80"/>
      <c r="N727" s="49"/>
      <c r="O727" s="49"/>
      <c r="P727" s="49"/>
      <c r="Q727" s="49"/>
    </row>
    <row r="728" spans="1:17" ht="12" customHeight="1">
      <c r="A728" s="69"/>
      <c r="B728" s="69"/>
      <c r="C728" s="79"/>
      <c r="D728" s="79"/>
      <c r="E728" s="79"/>
      <c r="F728" s="79"/>
      <c r="G728" s="79"/>
      <c r="H728" s="79"/>
      <c r="I728" s="80"/>
      <c r="J728" s="81"/>
      <c r="K728" s="81"/>
      <c r="L728" s="79"/>
      <c r="M728" s="80"/>
      <c r="N728" s="49"/>
      <c r="O728" s="49"/>
      <c r="P728" s="49"/>
      <c r="Q728" s="49"/>
    </row>
    <row r="729" spans="1:17" ht="12" customHeight="1">
      <c r="A729" s="69"/>
      <c r="B729" s="69"/>
      <c r="C729" s="79"/>
      <c r="D729" s="79"/>
      <c r="E729" s="79"/>
      <c r="F729" s="79"/>
      <c r="G729" s="79"/>
      <c r="H729" s="79"/>
      <c r="I729" s="80"/>
      <c r="J729" s="81"/>
      <c r="K729" s="81"/>
      <c r="L729" s="79"/>
      <c r="M729" s="80"/>
      <c r="N729" s="49"/>
      <c r="O729" s="49"/>
      <c r="P729" s="49"/>
      <c r="Q729" s="49"/>
    </row>
    <row r="730" spans="1:17" ht="12" customHeight="1">
      <c r="A730" s="69"/>
      <c r="B730" s="69"/>
      <c r="C730" s="79"/>
      <c r="D730" s="79"/>
      <c r="E730" s="79"/>
      <c r="F730" s="79"/>
      <c r="G730" s="79"/>
      <c r="H730" s="79"/>
      <c r="I730" s="80"/>
      <c r="J730" s="81"/>
      <c r="K730" s="81"/>
      <c r="L730" s="79"/>
      <c r="M730" s="80"/>
      <c r="N730" s="49"/>
      <c r="O730" s="49"/>
      <c r="P730" s="49"/>
      <c r="Q730" s="49"/>
    </row>
    <row r="731" spans="1:17" ht="12" customHeight="1">
      <c r="A731" s="69"/>
      <c r="B731" s="69"/>
      <c r="C731" s="79"/>
      <c r="D731" s="79"/>
      <c r="E731" s="79"/>
      <c r="F731" s="79"/>
      <c r="G731" s="79"/>
      <c r="H731" s="79"/>
      <c r="I731" s="80"/>
      <c r="J731" s="81"/>
      <c r="K731" s="81"/>
      <c r="L731" s="79"/>
      <c r="M731" s="80"/>
      <c r="N731" s="49"/>
      <c r="O731" s="49"/>
      <c r="P731" s="49"/>
      <c r="Q731" s="49"/>
    </row>
    <row r="732" spans="1:17" ht="12" customHeight="1">
      <c r="A732" s="69"/>
      <c r="B732" s="69"/>
      <c r="C732" s="79"/>
      <c r="D732" s="79"/>
      <c r="E732" s="79"/>
      <c r="F732" s="79"/>
      <c r="G732" s="79"/>
      <c r="H732" s="79"/>
      <c r="I732" s="80"/>
      <c r="J732" s="81"/>
      <c r="K732" s="81"/>
      <c r="L732" s="79"/>
      <c r="M732" s="80"/>
      <c r="N732" s="49"/>
      <c r="O732" s="49"/>
      <c r="P732" s="49"/>
      <c r="Q732" s="49"/>
    </row>
    <row r="733" spans="1:17" ht="12" customHeight="1">
      <c r="A733" s="69"/>
      <c r="B733" s="69"/>
      <c r="C733" s="79"/>
      <c r="D733" s="79"/>
      <c r="E733" s="79"/>
      <c r="F733" s="79"/>
      <c r="G733" s="79"/>
      <c r="H733" s="79"/>
      <c r="I733" s="80"/>
      <c r="J733" s="81"/>
      <c r="K733" s="81"/>
      <c r="L733" s="79"/>
      <c r="M733" s="80"/>
      <c r="N733" s="49"/>
      <c r="O733" s="49"/>
      <c r="P733" s="49"/>
      <c r="Q733" s="49"/>
    </row>
    <row r="734" spans="1:17" ht="12" customHeight="1">
      <c r="A734" s="69"/>
      <c r="B734" s="69"/>
      <c r="C734" s="79"/>
      <c r="D734" s="79"/>
      <c r="E734" s="79"/>
      <c r="F734" s="79"/>
      <c r="G734" s="79"/>
      <c r="H734" s="79"/>
      <c r="I734" s="80"/>
      <c r="J734" s="81"/>
      <c r="K734" s="81"/>
      <c r="L734" s="79"/>
      <c r="M734" s="80"/>
      <c r="N734" s="49"/>
      <c r="O734" s="49"/>
      <c r="P734" s="49"/>
      <c r="Q734" s="49"/>
    </row>
    <row r="735" spans="1:17" ht="12" customHeight="1">
      <c r="A735" s="69"/>
      <c r="B735" s="69"/>
      <c r="C735" s="79"/>
      <c r="D735" s="79"/>
      <c r="E735" s="79"/>
      <c r="F735" s="79"/>
      <c r="G735" s="79"/>
      <c r="H735" s="79"/>
      <c r="I735" s="80"/>
      <c r="J735" s="81"/>
      <c r="K735" s="81"/>
      <c r="L735" s="79"/>
      <c r="M735" s="80"/>
      <c r="N735" s="49"/>
      <c r="O735" s="49"/>
      <c r="P735" s="49"/>
      <c r="Q735" s="49"/>
    </row>
    <row r="736" spans="1:17" ht="12" customHeight="1">
      <c r="A736" s="69"/>
      <c r="B736" s="69"/>
      <c r="C736" s="79"/>
      <c r="D736" s="79"/>
      <c r="E736" s="79"/>
      <c r="F736" s="79"/>
      <c r="G736" s="79"/>
      <c r="H736" s="79"/>
      <c r="I736" s="80"/>
      <c r="J736" s="81"/>
      <c r="K736" s="81"/>
      <c r="L736" s="79"/>
      <c r="M736" s="80"/>
      <c r="N736" s="49"/>
      <c r="O736" s="49"/>
      <c r="P736" s="49"/>
      <c r="Q736" s="49"/>
    </row>
    <row r="737" spans="1:17" ht="12" customHeight="1">
      <c r="A737" s="69"/>
      <c r="B737" s="69"/>
      <c r="C737" s="79"/>
      <c r="D737" s="79"/>
      <c r="E737" s="79"/>
      <c r="F737" s="79"/>
      <c r="G737" s="79"/>
      <c r="H737" s="79"/>
      <c r="I737" s="80"/>
      <c r="J737" s="81"/>
      <c r="K737" s="81"/>
      <c r="L737" s="79"/>
      <c r="M737" s="80"/>
      <c r="N737" s="49"/>
      <c r="O737" s="49"/>
      <c r="P737" s="49"/>
      <c r="Q737" s="49"/>
    </row>
    <row r="738" spans="1:14" ht="12" customHeight="1">
      <c r="A738" s="69"/>
      <c r="B738" s="69"/>
      <c r="C738" s="79"/>
      <c r="D738" s="79"/>
      <c r="E738" s="79"/>
      <c r="F738" s="79"/>
      <c r="G738" s="79"/>
      <c r="H738" s="79"/>
      <c r="I738" s="80"/>
      <c r="J738" s="81"/>
      <c r="K738" s="81"/>
      <c r="L738" s="79"/>
      <c r="M738" s="80"/>
      <c r="N738" s="49"/>
    </row>
    <row r="739" spans="1:14" ht="12" customHeight="1">
      <c r="A739" s="69"/>
      <c r="B739" s="69"/>
      <c r="C739" s="79"/>
      <c r="D739" s="79"/>
      <c r="E739" s="79"/>
      <c r="F739" s="79"/>
      <c r="G739" s="79"/>
      <c r="H739" s="79"/>
      <c r="I739" s="80"/>
      <c r="J739" s="81"/>
      <c r="K739" s="81"/>
      <c r="L739" s="79"/>
      <c r="M739" s="80"/>
      <c r="N739" s="49"/>
    </row>
    <row r="740" spans="1:14" ht="12" customHeight="1">
      <c r="A740" s="69"/>
      <c r="B740" s="69"/>
      <c r="C740" s="79"/>
      <c r="D740" s="79"/>
      <c r="E740" s="79"/>
      <c r="F740" s="79"/>
      <c r="G740" s="79"/>
      <c r="H740" s="79"/>
      <c r="I740" s="80"/>
      <c r="J740" s="81"/>
      <c r="K740" s="81"/>
      <c r="L740" s="79"/>
      <c r="M740" s="80"/>
      <c r="N740" s="49"/>
    </row>
    <row r="741" spans="1:14" ht="12" customHeight="1">
      <c r="A741" s="69"/>
      <c r="B741" s="69"/>
      <c r="C741" s="79"/>
      <c r="D741" s="79"/>
      <c r="E741" s="79"/>
      <c r="F741" s="79"/>
      <c r="G741" s="79"/>
      <c r="H741" s="79"/>
      <c r="I741" s="80"/>
      <c r="J741" s="81"/>
      <c r="K741" s="81"/>
      <c r="L741" s="79"/>
      <c r="M741" s="80"/>
      <c r="N741" s="49"/>
    </row>
    <row r="742" spans="1:14" ht="12" customHeight="1">
      <c r="A742" s="69"/>
      <c r="B742" s="69"/>
      <c r="C742" s="79"/>
      <c r="D742" s="79"/>
      <c r="E742" s="79"/>
      <c r="F742" s="79"/>
      <c r="G742" s="79"/>
      <c r="H742" s="79"/>
      <c r="I742" s="80"/>
      <c r="J742" s="81"/>
      <c r="K742" s="81"/>
      <c r="L742" s="79"/>
      <c r="M742" s="80"/>
      <c r="N742" s="49"/>
    </row>
    <row r="743" spans="1:14" ht="12" customHeight="1">
      <c r="A743" s="69"/>
      <c r="B743" s="69"/>
      <c r="C743" s="79"/>
      <c r="D743" s="79"/>
      <c r="E743" s="79"/>
      <c r="F743" s="79"/>
      <c r="G743" s="79"/>
      <c r="H743" s="79"/>
      <c r="I743" s="80"/>
      <c r="J743" s="81"/>
      <c r="K743" s="81"/>
      <c r="L743" s="79"/>
      <c r="M743" s="80"/>
      <c r="N743" s="49"/>
    </row>
    <row r="744" spans="1:14" ht="12" customHeight="1">
      <c r="A744" s="69"/>
      <c r="B744" s="69"/>
      <c r="C744" s="79"/>
      <c r="D744" s="79"/>
      <c r="E744" s="79"/>
      <c r="F744" s="79"/>
      <c r="G744" s="79"/>
      <c r="H744" s="79"/>
      <c r="I744" s="80"/>
      <c r="J744" s="81"/>
      <c r="K744" s="81"/>
      <c r="L744" s="79"/>
      <c r="M744" s="80"/>
      <c r="N744" s="49"/>
    </row>
    <row r="745" spans="1:14" ht="12" customHeight="1">
      <c r="A745" s="69"/>
      <c r="B745" s="69"/>
      <c r="C745" s="79"/>
      <c r="D745" s="79"/>
      <c r="E745" s="79"/>
      <c r="F745" s="79"/>
      <c r="G745" s="79"/>
      <c r="H745" s="79"/>
      <c r="I745" s="80"/>
      <c r="J745" s="81"/>
      <c r="K745" s="81"/>
      <c r="L745" s="79"/>
      <c r="M745" s="80"/>
      <c r="N745" s="49"/>
    </row>
    <row r="746" spans="1:14" ht="12" customHeight="1">
      <c r="A746" s="69"/>
      <c r="B746" s="69"/>
      <c r="C746" s="79"/>
      <c r="D746" s="79"/>
      <c r="E746" s="79"/>
      <c r="F746" s="79"/>
      <c r="G746" s="79"/>
      <c r="H746" s="79"/>
      <c r="I746" s="80"/>
      <c r="J746" s="81"/>
      <c r="K746" s="81"/>
      <c r="L746" s="79"/>
      <c r="M746" s="80"/>
      <c r="N746" s="49"/>
    </row>
    <row r="747" spans="1:14" ht="12" customHeight="1">
      <c r="A747" s="69"/>
      <c r="B747" s="69"/>
      <c r="C747" s="79"/>
      <c r="D747" s="79"/>
      <c r="E747" s="79"/>
      <c r="F747" s="79"/>
      <c r="G747" s="79"/>
      <c r="H747" s="79"/>
      <c r="I747" s="80"/>
      <c r="J747" s="81"/>
      <c r="K747" s="81"/>
      <c r="L747" s="79"/>
      <c r="M747" s="80"/>
      <c r="N747" s="49"/>
    </row>
    <row r="748" spans="1:14" ht="12" customHeight="1">
      <c r="A748" s="69"/>
      <c r="B748" s="69"/>
      <c r="C748" s="79"/>
      <c r="D748" s="79"/>
      <c r="E748" s="79"/>
      <c r="F748" s="79"/>
      <c r="G748" s="79"/>
      <c r="H748" s="79"/>
      <c r="I748" s="80"/>
      <c r="J748" s="81"/>
      <c r="K748" s="81"/>
      <c r="L748" s="79"/>
      <c r="M748" s="80"/>
      <c r="N748" s="49"/>
    </row>
    <row r="749" spans="1:14" ht="12" customHeight="1">
      <c r="A749" s="69"/>
      <c r="B749" s="69"/>
      <c r="C749" s="79"/>
      <c r="D749" s="79"/>
      <c r="E749" s="79"/>
      <c r="F749" s="79"/>
      <c r="G749" s="79"/>
      <c r="H749" s="79"/>
      <c r="I749" s="80"/>
      <c r="J749" s="81"/>
      <c r="K749" s="81"/>
      <c r="L749" s="79"/>
      <c r="M749" s="80"/>
      <c r="N749" s="49"/>
    </row>
    <row r="750" spans="1:14" ht="12" customHeight="1">
      <c r="A750" s="69"/>
      <c r="B750" s="69"/>
      <c r="C750" s="79"/>
      <c r="D750" s="79"/>
      <c r="E750" s="79"/>
      <c r="F750" s="79"/>
      <c r="G750" s="79"/>
      <c r="H750" s="79"/>
      <c r="I750" s="80"/>
      <c r="J750" s="81"/>
      <c r="K750" s="81"/>
      <c r="L750" s="79"/>
      <c r="M750" s="80"/>
      <c r="N750" s="49"/>
    </row>
    <row r="751" spans="1:14" ht="12" customHeight="1">
      <c r="A751" s="69"/>
      <c r="B751" s="69"/>
      <c r="C751" s="79"/>
      <c r="D751" s="79"/>
      <c r="E751" s="79"/>
      <c r="F751" s="79"/>
      <c r="G751" s="79"/>
      <c r="H751" s="79"/>
      <c r="I751" s="80"/>
      <c r="J751" s="81"/>
      <c r="K751" s="81"/>
      <c r="L751" s="79"/>
      <c r="M751" s="80"/>
      <c r="N751" s="49"/>
    </row>
    <row r="752" spans="1:14" ht="12" customHeight="1">
      <c r="A752" s="69"/>
      <c r="B752" s="69"/>
      <c r="C752" s="79"/>
      <c r="D752" s="79"/>
      <c r="E752" s="79"/>
      <c r="F752" s="79"/>
      <c r="G752" s="79"/>
      <c r="H752" s="79"/>
      <c r="I752" s="80"/>
      <c r="J752" s="81"/>
      <c r="K752" s="81"/>
      <c r="L752" s="79"/>
      <c r="M752" s="80"/>
      <c r="N752" s="49"/>
    </row>
    <row r="753" spans="1:14" ht="12" customHeight="1">
      <c r="A753" s="69"/>
      <c r="B753" s="69"/>
      <c r="C753" s="79"/>
      <c r="D753" s="79"/>
      <c r="E753" s="79"/>
      <c r="F753" s="79"/>
      <c r="G753" s="79"/>
      <c r="H753" s="79"/>
      <c r="I753" s="80"/>
      <c r="J753" s="81"/>
      <c r="K753" s="81"/>
      <c r="L753" s="79"/>
      <c r="M753" s="80"/>
      <c r="N753" s="49"/>
    </row>
    <row r="754" spans="1:14" ht="12" customHeight="1">
      <c r="A754" s="69"/>
      <c r="B754" s="69"/>
      <c r="C754" s="79"/>
      <c r="D754" s="79"/>
      <c r="E754" s="79"/>
      <c r="F754" s="79"/>
      <c r="G754" s="79"/>
      <c r="H754" s="79"/>
      <c r="I754" s="80"/>
      <c r="J754" s="81"/>
      <c r="K754" s="81"/>
      <c r="L754" s="79"/>
      <c r="M754" s="80"/>
      <c r="N754" s="49"/>
    </row>
    <row r="755" spans="1:14" ht="12" customHeight="1">
      <c r="A755" s="69"/>
      <c r="B755" s="69"/>
      <c r="C755" s="79"/>
      <c r="D755" s="79"/>
      <c r="E755" s="79"/>
      <c r="F755" s="79"/>
      <c r="G755" s="79"/>
      <c r="H755" s="79"/>
      <c r="I755" s="80"/>
      <c r="J755" s="81"/>
      <c r="K755" s="81"/>
      <c r="L755" s="79"/>
      <c r="M755" s="80"/>
      <c r="N755" s="49"/>
    </row>
    <row r="756" spans="1:14" ht="12" customHeight="1">
      <c r="A756" s="69"/>
      <c r="B756" s="69"/>
      <c r="C756" s="79"/>
      <c r="D756" s="79"/>
      <c r="E756" s="79"/>
      <c r="F756" s="79"/>
      <c r="G756" s="79"/>
      <c r="H756" s="79"/>
      <c r="I756" s="80"/>
      <c r="J756" s="81"/>
      <c r="K756" s="81"/>
      <c r="L756" s="79"/>
      <c r="M756" s="80"/>
      <c r="N756" s="49"/>
    </row>
    <row r="757" spans="1:14" ht="12" customHeight="1">
      <c r="A757" s="69"/>
      <c r="B757" s="69"/>
      <c r="C757" s="79"/>
      <c r="D757" s="79"/>
      <c r="E757" s="79"/>
      <c r="F757" s="79"/>
      <c r="G757" s="79"/>
      <c r="H757" s="79"/>
      <c r="I757" s="80"/>
      <c r="J757" s="81"/>
      <c r="K757" s="81"/>
      <c r="L757" s="79"/>
      <c r="M757" s="80"/>
      <c r="N757" s="49"/>
    </row>
    <row r="758" spans="1:14" ht="12" customHeight="1">
      <c r="A758" s="69"/>
      <c r="B758" s="69"/>
      <c r="C758" s="79"/>
      <c r="D758" s="79"/>
      <c r="E758" s="79"/>
      <c r="F758" s="79"/>
      <c r="G758" s="79"/>
      <c r="H758" s="79"/>
      <c r="I758" s="80"/>
      <c r="J758" s="81"/>
      <c r="K758" s="81"/>
      <c r="L758" s="79"/>
      <c r="M758" s="80"/>
      <c r="N758" s="49"/>
    </row>
    <row r="759" spans="1:14" ht="12" customHeight="1">
      <c r="A759" s="69"/>
      <c r="B759" s="69"/>
      <c r="C759" s="79"/>
      <c r="D759" s="79"/>
      <c r="E759" s="79"/>
      <c r="F759" s="79"/>
      <c r="G759" s="79"/>
      <c r="H759" s="79"/>
      <c r="I759" s="80"/>
      <c r="J759" s="81"/>
      <c r="K759" s="81"/>
      <c r="L759" s="79"/>
      <c r="M759" s="80"/>
      <c r="N759" s="49"/>
    </row>
    <row r="760" spans="1:14" ht="12" customHeight="1">
      <c r="A760" s="69"/>
      <c r="B760" s="69"/>
      <c r="C760" s="79"/>
      <c r="D760" s="79"/>
      <c r="E760" s="79"/>
      <c r="F760" s="79"/>
      <c r="G760" s="79"/>
      <c r="H760" s="79"/>
      <c r="I760" s="80"/>
      <c r="J760" s="81"/>
      <c r="K760" s="81"/>
      <c r="L760" s="79"/>
      <c r="M760" s="80"/>
      <c r="N760" s="49"/>
    </row>
    <row r="761" spans="1:14" ht="12" customHeight="1">
      <c r="A761" s="69"/>
      <c r="B761" s="69"/>
      <c r="C761" s="79"/>
      <c r="D761" s="79"/>
      <c r="E761" s="79"/>
      <c r="F761" s="79"/>
      <c r="G761" s="79"/>
      <c r="H761" s="79"/>
      <c r="I761" s="80"/>
      <c r="J761" s="81"/>
      <c r="K761" s="81"/>
      <c r="L761" s="79"/>
      <c r="M761" s="80"/>
      <c r="N761" s="49"/>
    </row>
    <row r="762" spans="1:14" ht="12" customHeight="1">
      <c r="A762" s="69"/>
      <c r="B762" s="69"/>
      <c r="C762" s="79"/>
      <c r="D762" s="79"/>
      <c r="E762" s="79"/>
      <c r="F762" s="79"/>
      <c r="G762" s="79"/>
      <c r="H762" s="79"/>
      <c r="I762" s="80"/>
      <c r="J762" s="81"/>
      <c r="K762" s="81"/>
      <c r="L762" s="79"/>
      <c r="M762" s="80"/>
      <c r="N762" s="49"/>
    </row>
    <row r="763" spans="1:14" ht="12" customHeight="1">
      <c r="A763" s="69"/>
      <c r="B763" s="69"/>
      <c r="C763" s="79"/>
      <c r="D763" s="79"/>
      <c r="E763" s="79"/>
      <c r="F763" s="79"/>
      <c r="G763" s="79"/>
      <c r="H763" s="79"/>
      <c r="I763" s="80"/>
      <c r="J763" s="81"/>
      <c r="K763" s="81"/>
      <c r="L763" s="79"/>
      <c r="M763" s="80"/>
      <c r="N763" s="49"/>
    </row>
    <row r="764" spans="1:14" ht="12" customHeight="1">
      <c r="A764" s="69"/>
      <c r="B764" s="69"/>
      <c r="C764" s="79"/>
      <c r="D764" s="79"/>
      <c r="E764" s="79"/>
      <c r="F764" s="79"/>
      <c r="G764" s="79"/>
      <c r="H764" s="79"/>
      <c r="I764" s="80"/>
      <c r="J764" s="81"/>
      <c r="K764" s="81"/>
      <c r="L764" s="79"/>
      <c r="M764" s="80"/>
      <c r="N764" s="49"/>
    </row>
    <row r="765" spans="1:17" ht="12" customHeight="1">
      <c r="A765" s="69"/>
      <c r="B765" s="69"/>
      <c r="C765" s="79"/>
      <c r="D765" s="79"/>
      <c r="E765" s="79"/>
      <c r="F765" s="79"/>
      <c r="G765" s="79"/>
      <c r="H765" s="79"/>
      <c r="I765" s="80"/>
      <c r="J765" s="81"/>
      <c r="K765" s="81"/>
      <c r="L765" s="79"/>
      <c r="M765" s="80"/>
      <c r="N765" s="49"/>
      <c r="Q765" s="12"/>
    </row>
    <row r="766" spans="1:17" ht="12" customHeight="1">
      <c r="A766" s="69"/>
      <c r="B766" s="69"/>
      <c r="C766" s="79"/>
      <c r="D766" s="79"/>
      <c r="E766" s="79"/>
      <c r="F766" s="79"/>
      <c r="G766" s="79"/>
      <c r="H766" s="79"/>
      <c r="I766" s="80"/>
      <c r="J766" s="81"/>
      <c r="K766" s="81"/>
      <c r="L766" s="79"/>
      <c r="M766" s="80"/>
      <c r="N766" s="49"/>
      <c r="Q766" s="49"/>
    </row>
    <row r="767" spans="1:17" ht="12" customHeight="1">
      <c r="A767" s="69"/>
      <c r="B767" s="69"/>
      <c r="C767" s="79"/>
      <c r="D767" s="79"/>
      <c r="E767" s="79"/>
      <c r="F767" s="79"/>
      <c r="G767" s="79"/>
      <c r="H767" s="79"/>
      <c r="I767" s="80"/>
      <c r="J767" s="81"/>
      <c r="K767" s="81"/>
      <c r="L767" s="79"/>
      <c r="M767" s="80"/>
      <c r="N767" s="49"/>
      <c r="Q767" s="49"/>
    </row>
    <row r="768" spans="1:17" ht="12" customHeight="1">
      <c r="A768" s="69"/>
      <c r="B768" s="69"/>
      <c r="C768" s="79"/>
      <c r="D768" s="79"/>
      <c r="E768" s="79"/>
      <c r="F768" s="79"/>
      <c r="G768" s="79"/>
      <c r="H768" s="79"/>
      <c r="I768" s="80"/>
      <c r="J768" s="81"/>
      <c r="K768" s="81"/>
      <c r="L768" s="79"/>
      <c r="M768" s="80"/>
      <c r="N768" s="49"/>
      <c r="Q768" s="49"/>
    </row>
    <row r="769" spans="1:17" ht="12" customHeight="1">
      <c r="A769" s="69"/>
      <c r="B769" s="69"/>
      <c r="C769" s="79"/>
      <c r="D769" s="79"/>
      <c r="E769" s="79"/>
      <c r="F769" s="79"/>
      <c r="G769" s="79"/>
      <c r="H769" s="79"/>
      <c r="I769" s="80"/>
      <c r="J769" s="81"/>
      <c r="K769" s="81"/>
      <c r="L769" s="79"/>
      <c r="M769" s="80"/>
      <c r="N769" s="49"/>
      <c r="Q769" s="49"/>
    </row>
    <row r="770" spans="1:17" ht="12" customHeight="1">
      <c r="A770" s="69"/>
      <c r="B770" s="69"/>
      <c r="C770" s="79"/>
      <c r="D770" s="79"/>
      <c r="E770" s="79"/>
      <c r="F770" s="79"/>
      <c r="G770" s="79"/>
      <c r="H770" s="79"/>
      <c r="I770" s="80"/>
      <c r="J770" s="81"/>
      <c r="K770" s="81"/>
      <c r="L770" s="79"/>
      <c r="M770" s="80"/>
      <c r="N770" s="49"/>
      <c r="Q770" s="49"/>
    </row>
    <row r="771" spans="1:17" ht="12" customHeight="1">
      <c r="A771" s="69"/>
      <c r="B771" s="69"/>
      <c r="C771" s="79"/>
      <c r="D771" s="79"/>
      <c r="E771" s="79"/>
      <c r="F771" s="79"/>
      <c r="G771" s="79"/>
      <c r="H771" s="79"/>
      <c r="I771" s="80"/>
      <c r="J771" s="81"/>
      <c r="K771" s="81"/>
      <c r="L771" s="79"/>
      <c r="M771" s="80"/>
      <c r="N771" s="49"/>
      <c r="Q771" s="49"/>
    </row>
    <row r="772" spans="1:17" ht="12" customHeight="1">
      <c r="A772" s="69"/>
      <c r="B772" s="69"/>
      <c r="C772" s="79"/>
      <c r="D772" s="79"/>
      <c r="E772" s="79"/>
      <c r="F772" s="79"/>
      <c r="G772" s="79"/>
      <c r="H772" s="79"/>
      <c r="I772" s="80"/>
      <c r="J772" s="81"/>
      <c r="K772" s="81"/>
      <c r="L772" s="79"/>
      <c r="M772" s="80"/>
      <c r="N772" s="49"/>
      <c r="Q772" s="49"/>
    </row>
    <row r="773" spans="1:17" ht="12" customHeight="1">
      <c r="A773" s="69"/>
      <c r="B773" s="69"/>
      <c r="C773" s="79"/>
      <c r="D773" s="79"/>
      <c r="E773" s="79"/>
      <c r="F773" s="79"/>
      <c r="G773" s="79"/>
      <c r="H773" s="79"/>
      <c r="I773" s="80"/>
      <c r="J773" s="81"/>
      <c r="K773" s="81"/>
      <c r="L773" s="79"/>
      <c r="M773" s="80"/>
      <c r="N773" s="49"/>
      <c r="Q773" s="49"/>
    </row>
    <row r="774" spans="1:17" ht="12" customHeight="1">
      <c r="A774" s="69"/>
      <c r="B774" s="69"/>
      <c r="C774" s="79"/>
      <c r="D774" s="79"/>
      <c r="E774" s="79"/>
      <c r="F774" s="79"/>
      <c r="G774" s="79"/>
      <c r="H774" s="79"/>
      <c r="I774" s="80"/>
      <c r="J774" s="81"/>
      <c r="K774" s="81"/>
      <c r="L774" s="79"/>
      <c r="M774" s="80"/>
      <c r="N774" s="49"/>
      <c r="P774" s="38"/>
      <c r="Q774" s="63"/>
    </row>
    <row r="775" spans="1:17" ht="12" customHeight="1">
      <c r="A775" s="69"/>
      <c r="B775" s="69"/>
      <c r="C775" s="79"/>
      <c r="D775" s="79"/>
      <c r="E775" s="79"/>
      <c r="F775" s="79"/>
      <c r="G775" s="79"/>
      <c r="H775" s="79"/>
      <c r="I775" s="80"/>
      <c r="J775" s="81"/>
      <c r="K775" s="81"/>
      <c r="L775" s="79"/>
      <c r="M775" s="80"/>
      <c r="N775" s="49"/>
      <c r="P775" s="38"/>
      <c r="Q775" s="63"/>
    </row>
    <row r="776" spans="1:17" ht="12" customHeight="1">
      <c r="A776" s="69"/>
      <c r="B776" s="69"/>
      <c r="C776" s="79"/>
      <c r="D776" s="79"/>
      <c r="E776" s="79"/>
      <c r="F776" s="79"/>
      <c r="G776" s="79"/>
      <c r="H776" s="79"/>
      <c r="I776" s="80"/>
      <c r="J776" s="81"/>
      <c r="K776" s="81"/>
      <c r="L776" s="79"/>
      <c r="M776" s="80"/>
      <c r="N776" s="49"/>
      <c r="P776" s="38"/>
      <c r="Q776" s="63"/>
    </row>
    <row r="777" spans="1:17" ht="12" customHeight="1">
      <c r="A777" s="69"/>
      <c r="B777" s="69"/>
      <c r="C777" s="79"/>
      <c r="D777" s="79"/>
      <c r="E777" s="79"/>
      <c r="F777" s="79"/>
      <c r="G777" s="79"/>
      <c r="H777" s="79"/>
      <c r="I777" s="80"/>
      <c r="J777" s="81"/>
      <c r="K777" s="81"/>
      <c r="L777" s="79"/>
      <c r="M777" s="80"/>
      <c r="N777" s="49"/>
      <c r="P777" s="38"/>
      <c r="Q777" s="63"/>
    </row>
    <row r="778" spans="1:17" ht="12" customHeight="1">
      <c r="A778" s="69"/>
      <c r="B778" s="69"/>
      <c r="C778" s="79"/>
      <c r="D778" s="79"/>
      <c r="E778" s="79"/>
      <c r="F778" s="79"/>
      <c r="G778" s="79"/>
      <c r="H778" s="79"/>
      <c r="I778" s="80"/>
      <c r="J778" s="81"/>
      <c r="K778" s="81"/>
      <c r="L778" s="79"/>
      <c r="M778" s="80"/>
      <c r="N778" s="49"/>
      <c r="P778" s="38"/>
      <c r="Q778" s="63"/>
    </row>
    <row r="779" spans="1:14" ht="12" customHeight="1">
      <c r="A779" s="69"/>
      <c r="B779" s="69"/>
      <c r="C779" s="79"/>
      <c r="D779" s="79"/>
      <c r="E779" s="79"/>
      <c r="F779" s="79"/>
      <c r="G779" s="79"/>
      <c r="H779" s="79"/>
      <c r="I779" s="80"/>
      <c r="J779" s="81"/>
      <c r="K779" s="81"/>
      <c r="L779" s="79"/>
      <c r="M779" s="80"/>
      <c r="N779" s="49"/>
    </row>
    <row r="780" spans="1:14" ht="12" customHeight="1">
      <c r="A780" s="69"/>
      <c r="B780" s="69"/>
      <c r="C780" s="79"/>
      <c r="D780" s="79"/>
      <c r="E780" s="79"/>
      <c r="F780" s="79"/>
      <c r="G780" s="79"/>
      <c r="H780" s="79"/>
      <c r="I780" s="80"/>
      <c r="J780" s="81"/>
      <c r="K780" s="81"/>
      <c r="L780" s="79"/>
      <c r="M780" s="80"/>
      <c r="N780" s="49"/>
    </row>
    <row r="781" spans="1:14" ht="12" customHeight="1">
      <c r="A781" s="69"/>
      <c r="B781" s="69"/>
      <c r="C781" s="79"/>
      <c r="D781" s="79"/>
      <c r="E781" s="79"/>
      <c r="F781" s="79"/>
      <c r="G781" s="79"/>
      <c r="H781" s="79"/>
      <c r="I781" s="80"/>
      <c r="J781" s="81"/>
      <c r="K781" s="81"/>
      <c r="L781" s="79"/>
      <c r="M781" s="80"/>
      <c r="N781" s="49"/>
    </row>
    <row r="782" spans="1:14" ht="12" customHeight="1">
      <c r="A782" s="69"/>
      <c r="B782" s="69"/>
      <c r="C782" s="79"/>
      <c r="D782" s="79"/>
      <c r="E782" s="79"/>
      <c r="F782" s="79"/>
      <c r="G782" s="79"/>
      <c r="H782" s="79"/>
      <c r="I782" s="80"/>
      <c r="J782" s="81"/>
      <c r="K782" s="81"/>
      <c r="L782" s="79"/>
      <c r="M782" s="80"/>
      <c r="N782" s="49"/>
    </row>
    <row r="783" spans="1:14" ht="12" customHeight="1">
      <c r="A783" s="69"/>
      <c r="B783" s="69"/>
      <c r="C783" s="79"/>
      <c r="D783" s="79"/>
      <c r="E783" s="79"/>
      <c r="F783" s="79"/>
      <c r="G783" s="79"/>
      <c r="H783" s="79"/>
      <c r="I783" s="80"/>
      <c r="J783" s="81"/>
      <c r="K783" s="81"/>
      <c r="L783" s="79"/>
      <c r="M783" s="80"/>
      <c r="N783" s="49"/>
    </row>
    <row r="784" spans="1:14" ht="12" customHeight="1">
      <c r="A784" s="69"/>
      <c r="B784" s="69"/>
      <c r="C784" s="79"/>
      <c r="D784" s="79"/>
      <c r="E784" s="79"/>
      <c r="F784" s="79"/>
      <c r="G784" s="79"/>
      <c r="H784" s="79"/>
      <c r="I784" s="80"/>
      <c r="J784" s="81"/>
      <c r="K784" s="81"/>
      <c r="L784" s="79"/>
      <c r="M784" s="80"/>
      <c r="N784" s="49"/>
    </row>
    <row r="785" spans="1:16" ht="12" customHeight="1">
      <c r="A785" s="69"/>
      <c r="B785" s="69"/>
      <c r="C785" s="79"/>
      <c r="D785" s="79"/>
      <c r="E785" s="79"/>
      <c r="F785" s="79"/>
      <c r="G785" s="79"/>
      <c r="H785" s="79"/>
      <c r="I785" s="80"/>
      <c r="J785" s="81"/>
      <c r="K785" s="81"/>
      <c r="L785" s="79"/>
      <c r="M785" s="80"/>
      <c r="N785" s="49"/>
      <c r="O785" s="83"/>
      <c r="P785" s="83"/>
    </row>
    <row r="786" spans="1:16" ht="12" customHeight="1">
      <c r="A786" s="69"/>
      <c r="B786" s="69"/>
      <c r="C786" s="79"/>
      <c r="D786" s="79"/>
      <c r="E786" s="79"/>
      <c r="F786" s="79"/>
      <c r="G786" s="79"/>
      <c r="H786" s="79"/>
      <c r="I786" s="80"/>
      <c r="J786" s="81"/>
      <c r="K786" s="81"/>
      <c r="L786" s="79"/>
      <c r="M786" s="80"/>
      <c r="N786" s="49"/>
      <c r="O786" s="83"/>
      <c r="P786" s="83"/>
    </row>
    <row r="787" spans="1:16" ht="12" customHeight="1">
      <c r="A787" s="69"/>
      <c r="B787" s="69"/>
      <c r="C787" s="79"/>
      <c r="D787" s="79"/>
      <c r="E787" s="79"/>
      <c r="F787" s="79"/>
      <c r="G787" s="79"/>
      <c r="H787" s="79"/>
      <c r="I787" s="80"/>
      <c r="J787" s="81"/>
      <c r="K787" s="81"/>
      <c r="L787" s="79"/>
      <c r="M787" s="80"/>
      <c r="N787" s="49"/>
      <c r="O787" s="83"/>
      <c r="P787" s="83"/>
    </row>
    <row r="788" spans="1:16" ht="12" customHeight="1">
      <c r="A788" s="69"/>
      <c r="B788" s="69"/>
      <c r="C788" s="79"/>
      <c r="D788" s="79"/>
      <c r="E788" s="79"/>
      <c r="F788" s="79"/>
      <c r="G788" s="79"/>
      <c r="H788" s="79"/>
      <c r="I788" s="80"/>
      <c r="J788" s="81"/>
      <c r="K788" s="81"/>
      <c r="L788" s="79"/>
      <c r="M788" s="80"/>
      <c r="N788" s="49"/>
      <c r="O788" s="83"/>
      <c r="P788" s="83"/>
    </row>
    <row r="789" spans="1:16" ht="12" customHeight="1">
      <c r="A789" s="69"/>
      <c r="B789" s="69"/>
      <c r="C789" s="79"/>
      <c r="D789" s="79"/>
      <c r="E789" s="79"/>
      <c r="F789" s="79"/>
      <c r="G789" s="79"/>
      <c r="H789" s="79"/>
      <c r="I789" s="80"/>
      <c r="J789" s="81"/>
      <c r="K789" s="81"/>
      <c r="L789" s="79"/>
      <c r="M789" s="80"/>
      <c r="N789" s="49"/>
      <c r="O789" s="83"/>
      <c r="P789" s="83"/>
    </row>
    <row r="790" spans="1:16" ht="12" customHeight="1">
      <c r="A790" s="69"/>
      <c r="B790" s="69"/>
      <c r="C790" s="79"/>
      <c r="D790" s="79"/>
      <c r="E790" s="79"/>
      <c r="F790" s="79"/>
      <c r="G790" s="79"/>
      <c r="H790" s="79"/>
      <c r="I790" s="80"/>
      <c r="J790" s="81"/>
      <c r="K790" s="81"/>
      <c r="L790" s="79"/>
      <c r="M790" s="80"/>
      <c r="N790" s="49"/>
      <c r="O790" s="83"/>
      <c r="P790" s="83"/>
    </row>
    <row r="791" spans="1:16" ht="12" customHeight="1">
      <c r="A791" s="69"/>
      <c r="B791" s="69"/>
      <c r="C791" s="79"/>
      <c r="D791" s="79"/>
      <c r="E791" s="79"/>
      <c r="F791" s="79"/>
      <c r="G791" s="79"/>
      <c r="H791" s="79"/>
      <c r="I791" s="80"/>
      <c r="J791" s="81"/>
      <c r="K791" s="81"/>
      <c r="L791" s="79"/>
      <c r="M791" s="80"/>
      <c r="N791" s="49"/>
      <c r="O791" s="83"/>
      <c r="P791" s="83"/>
    </row>
    <row r="792" spans="1:16" ht="12" customHeight="1">
      <c r="A792" s="69"/>
      <c r="B792" s="69"/>
      <c r="C792" s="79"/>
      <c r="D792" s="79"/>
      <c r="E792" s="79"/>
      <c r="F792" s="79"/>
      <c r="G792" s="79"/>
      <c r="H792" s="79"/>
      <c r="I792" s="80"/>
      <c r="J792" s="81"/>
      <c r="K792" s="81"/>
      <c r="L792" s="79"/>
      <c r="M792" s="80"/>
      <c r="N792" s="49"/>
      <c r="O792" s="83"/>
      <c r="P792" s="83"/>
    </row>
    <row r="793" spans="1:16" ht="12" customHeight="1">
      <c r="A793" s="69"/>
      <c r="B793" s="69"/>
      <c r="C793" s="79"/>
      <c r="D793" s="79"/>
      <c r="E793" s="79"/>
      <c r="F793" s="79"/>
      <c r="G793" s="79"/>
      <c r="H793" s="79"/>
      <c r="I793" s="80"/>
      <c r="J793" s="81"/>
      <c r="K793" s="81"/>
      <c r="L793" s="79"/>
      <c r="M793" s="80"/>
      <c r="N793" s="49"/>
      <c r="O793" s="83"/>
      <c r="P793" s="83"/>
    </row>
    <row r="794" spans="1:16" ht="12" customHeight="1">
      <c r="A794" s="69"/>
      <c r="B794" s="69"/>
      <c r="C794" s="79"/>
      <c r="D794" s="79"/>
      <c r="E794" s="79"/>
      <c r="F794" s="79"/>
      <c r="G794" s="79"/>
      <c r="H794" s="79"/>
      <c r="I794" s="80"/>
      <c r="J794" s="81"/>
      <c r="K794" s="81"/>
      <c r="L794" s="79"/>
      <c r="M794" s="80"/>
      <c r="N794" s="49"/>
      <c r="O794" s="83"/>
      <c r="P794" s="83"/>
    </row>
    <row r="795" spans="1:16" ht="12" customHeight="1">
      <c r="A795" s="69"/>
      <c r="B795" s="69"/>
      <c r="C795" s="79"/>
      <c r="D795" s="79"/>
      <c r="E795" s="79"/>
      <c r="F795" s="79"/>
      <c r="G795" s="79"/>
      <c r="H795" s="79"/>
      <c r="I795" s="80"/>
      <c r="J795" s="81"/>
      <c r="K795" s="81"/>
      <c r="L795" s="79"/>
      <c r="M795" s="80"/>
      <c r="N795" s="49"/>
      <c r="O795" s="83"/>
      <c r="P795" s="83"/>
    </row>
    <row r="796" spans="1:16" ht="12" customHeight="1">
      <c r="A796" s="69"/>
      <c r="B796" s="69"/>
      <c r="C796" s="79"/>
      <c r="D796" s="79"/>
      <c r="E796" s="79"/>
      <c r="F796" s="79"/>
      <c r="G796" s="79"/>
      <c r="H796" s="79"/>
      <c r="I796" s="80"/>
      <c r="J796" s="81"/>
      <c r="K796" s="81"/>
      <c r="L796" s="79"/>
      <c r="M796" s="80"/>
      <c r="N796" s="49"/>
      <c r="O796" s="83"/>
      <c r="P796" s="83"/>
    </row>
    <row r="797" spans="1:16" ht="12" customHeight="1">
      <c r="A797" s="69"/>
      <c r="B797" s="69"/>
      <c r="C797" s="79"/>
      <c r="D797" s="79"/>
      <c r="E797" s="79"/>
      <c r="F797" s="79"/>
      <c r="G797" s="79"/>
      <c r="H797" s="79"/>
      <c r="I797" s="80"/>
      <c r="J797" s="81"/>
      <c r="K797" s="81"/>
      <c r="L797" s="79"/>
      <c r="M797" s="80"/>
      <c r="N797" s="49"/>
      <c r="O797" s="83"/>
      <c r="P797" s="83"/>
    </row>
    <row r="798" spans="1:16" ht="12" customHeight="1">
      <c r="A798" s="69"/>
      <c r="B798" s="69"/>
      <c r="C798" s="79"/>
      <c r="D798" s="79"/>
      <c r="E798" s="79"/>
      <c r="F798" s="79"/>
      <c r="G798" s="79"/>
      <c r="H798" s="79"/>
      <c r="I798" s="80"/>
      <c r="J798" s="81"/>
      <c r="K798" s="81"/>
      <c r="L798" s="79"/>
      <c r="M798" s="80"/>
      <c r="N798" s="49"/>
      <c r="O798" s="83"/>
      <c r="P798" s="83"/>
    </row>
    <row r="799" spans="1:16" ht="12" customHeight="1">
      <c r="A799" s="69"/>
      <c r="B799" s="69"/>
      <c r="C799" s="79"/>
      <c r="D799" s="79"/>
      <c r="E799" s="79"/>
      <c r="F799" s="79"/>
      <c r="G799" s="79"/>
      <c r="H799" s="79"/>
      <c r="I799" s="80"/>
      <c r="J799" s="81"/>
      <c r="K799" s="81"/>
      <c r="L799" s="79"/>
      <c r="M799" s="80"/>
      <c r="N799" s="49"/>
      <c r="O799" s="83"/>
      <c r="P799" s="83"/>
    </row>
    <row r="800" spans="1:16" ht="12" customHeight="1">
      <c r="A800" s="69"/>
      <c r="B800" s="69"/>
      <c r="C800" s="79"/>
      <c r="D800" s="79"/>
      <c r="E800" s="79"/>
      <c r="F800" s="79"/>
      <c r="G800" s="79"/>
      <c r="H800" s="79"/>
      <c r="I800" s="80"/>
      <c r="J800" s="81"/>
      <c r="K800" s="81"/>
      <c r="L800" s="79"/>
      <c r="M800" s="80"/>
      <c r="N800" s="49"/>
      <c r="O800" s="83"/>
      <c r="P800" s="83"/>
    </row>
    <row r="801" spans="1:14" ht="12" customHeight="1">
      <c r="A801" s="69"/>
      <c r="B801" s="69"/>
      <c r="C801" s="79"/>
      <c r="D801" s="79"/>
      <c r="E801" s="79"/>
      <c r="F801" s="79"/>
      <c r="G801" s="79"/>
      <c r="H801" s="79"/>
      <c r="I801" s="80"/>
      <c r="J801" s="81"/>
      <c r="K801" s="81"/>
      <c r="L801" s="79"/>
      <c r="M801" s="80"/>
      <c r="N801" s="49"/>
    </row>
    <row r="802" spans="1:14" ht="12" customHeight="1">
      <c r="A802" s="69"/>
      <c r="B802" s="69"/>
      <c r="C802" s="79"/>
      <c r="D802" s="79"/>
      <c r="E802" s="79"/>
      <c r="F802" s="79"/>
      <c r="G802" s="79"/>
      <c r="H802" s="79"/>
      <c r="I802" s="80"/>
      <c r="J802" s="81"/>
      <c r="K802" s="81"/>
      <c r="L802" s="79"/>
      <c r="M802" s="80"/>
      <c r="N802" s="49"/>
    </row>
    <row r="803" spans="1:14" ht="12" customHeight="1">
      <c r="A803" s="69"/>
      <c r="B803" s="69"/>
      <c r="C803" s="79"/>
      <c r="D803" s="79"/>
      <c r="E803" s="79"/>
      <c r="F803" s="79"/>
      <c r="G803" s="79"/>
      <c r="H803" s="79"/>
      <c r="I803" s="80"/>
      <c r="J803" s="81"/>
      <c r="K803" s="81"/>
      <c r="L803" s="79"/>
      <c r="M803" s="80"/>
      <c r="N803" s="49"/>
    </row>
    <row r="804" spans="1:14" ht="12" customHeight="1">
      <c r="A804" s="69"/>
      <c r="B804" s="69"/>
      <c r="C804" s="79"/>
      <c r="D804" s="79"/>
      <c r="E804" s="79"/>
      <c r="F804" s="79"/>
      <c r="G804" s="79"/>
      <c r="H804" s="79"/>
      <c r="I804" s="80"/>
      <c r="J804" s="81"/>
      <c r="K804" s="81"/>
      <c r="L804" s="79"/>
      <c r="M804" s="80"/>
      <c r="N804" s="49"/>
    </row>
    <row r="805" spans="1:14" ht="12" customHeight="1">
      <c r="A805" s="69"/>
      <c r="B805" s="69"/>
      <c r="C805" s="79"/>
      <c r="D805" s="79"/>
      <c r="E805" s="79"/>
      <c r="F805" s="79"/>
      <c r="G805" s="79"/>
      <c r="H805" s="79"/>
      <c r="I805" s="80"/>
      <c r="J805" s="81"/>
      <c r="K805" s="81"/>
      <c r="L805" s="79"/>
      <c r="M805" s="80"/>
      <c r="N805" s="49"/>
    </row>
    <row r="806" spans="1:14" ht="12" customHeight="1">
      <c r="A806" s="69"/>
      <c r="B806" s="69"/>
      <c r="C806" s="79"/>
      <c r="D806" s="79"/>
      <c r="E806" s="79"/>
      <c r="F806" s="79"/>
      <c r="G806" s="79"/>
      <c r="H806" s="79"/>
      <c r="I806" s="80"/>
      <c r="J806" s="81"/>
      <c r="K806" s="81"/>
      <c r="L806" s="79"/>
      <c r="M806" s="80"/>
      <c r="N806" s="49"/>
    </row>
    <row r="807" spans="1:14" ht="12" customHeight="1">
      <c r="A807" s="69"/>
      <c r="B807" s="69"/>
      <c r="C807" s="79"/>
      <c r="D807" s="79"/>
      <c r="E807" s="79"/>
      <c r="F807" s="79"/>
      <c r="G807" s="79"/>
      <c r="H807" s="79"/>
      <c r="I807" s="80"/>
      <c r="J807" s="81"/>
      <c r="K807" s="81"/>
      <c r="L807" s="79"/>
      <c r="M807" s="80"/>
      <c r="N807" s="49"/>
    </row>
    <row r="808" spans="1:14" ht="12" customHeight="1">
      <c r="A808" s="69"/>
      <c r="B808" s="69"/>
      <c r="C808" s="79"/>
      <c r="D808" s="79"/>
      <c r="E808" s="79"/>
      <c r="F808" s="79"/>
      <c r="G808" s="79"/>
      <c r="H808" s="79"/>
      <c r="I808" s="80"/>
      <c r="J808" s="81"/>
      <c r="K808" s="81"/>
      <c r="L808" s="79"/>
      <c r="M808" s="80"/>
      <c r="N808" s="49"/>
    </row>
    <row r="809" spans="1:16" s="49" customFormat="1" ht="12" customHeight="1">
      <c r="A809" s="69"/>
      <c r="B809" s="69"/>
      <c r="C809" s="79"/>
      <c r="D809" s="79"/>
      <c r="E809" s="79"/>
      <c r="F809" s="79"/>
      <c r="G809" s="79"/>
      <c r="H809" s="79"/>
      <c r="I809" s="80"/>
      <c r="J809" s="81"/>
      <c r="K809" s="81"/>
      <c r="L809" s="79"/>
      <c r="M809" s="80"/>
      <c r="O809" s="12"/>
      <c r="P809" s="12"/>
    </row>
    <row r="810" spans="1:16" s="49" customFormat="1" ht="12" customHeight="1">
      <c r="A810" s="69"/>
      <c r="B810" s="69"/>
      <c r="C810" s="79"/>
      <c r="D810" s="79"/>
      <c r="E810" s="79"/>
      <c r="F810" s="79"/>
      <c r="G810" s="79"/>
      <c r="H810" s="79"/>
      <c r="I810" s="80"/>
      <c r="J810" s="81"/>
      <c r="K810" s="81"/>
      <c r="L810" s="79"/>
      <c r="M810" s="80"/>
      <c r="O810" s="12"/>
      <c r="P810" s="12"/>
    </row>
    <row r="811" spans="1:16" s="49" customFormat="1" ht="12" customHeight="1">
      <c r="A811" s="69"/>
      <c r="B811" s="69"/>
      <c r="C811" s="79"/>
      <c r="D811" s="79"/>
      <c r="E811" s="79"/>
      <c r="F811" s="79"/>
      <c r="G811" s="79"/>
      <c r="H811" s="79"/>
      <c r="I811" s="80"/>
      <c r="J811" s="81"/>
      <c r="K811" s="81"/>
      <c r="L811" s="79"/>
      <c r="M811" s="80"/>
      <c r="O811" s="12"/>
      <c r="P811" s="12"/>
    </row>
    <row r="812" spans="1:16" s="49" customFormat="1" ht="12" customHeight="1">
      <c r="A812" s="69"/>
      <c r="B812" s="69"/>
      <c r="C812" s="79"/>
      <c r="D812" s="79"/>
      <c r="E812" s="79"/>
      <c r="F812" s="79"/>
      <c r="G812" s="79"/>
      <c r="H812" s="79"/>
      <c r="I812" s="80"/>
      <c r="J812" s="81"/>
      <c r="K812" s="81"/>
      <c r="L812" s="79"/>
      <c r="M812" s="80"/>
      <c r="O812" s="12"/>
      <c r="P812" s="12"/>
    </row>
    <row r="813" spans="1:16" s="49" customFormat="1" ht="12" customHeight="1">
      <c r="A813" s="69"/>
      <c r="B813" s="69"/>
      <c r="C813" s="79"/>
      <c r="D813" s="79"/>
      <c r="E813" s="79"/>
      <c r="F813" s="79"/>
      <c r="G813" s="79"/>
      <c r="H813" s="79"/>
      <c r="I813" s="80"/>
      <c r="J813" s="81"/>
      <c r="K813" s="81"/>
      <c r="L813" s="79"/>
      <c r="M813" s="80"/>
      <c r="O813" s="12"/>
      <c r="P813" s="12"/>
    </row>
    <row r="814" spans="1:16" s="49" customFormat="1" ht="12" customHeight="1">
      <c r="A814" s="69"/>
      <c r="B814" s="69"/>
      <c r="C814" s="79"/>
      <c r="D814" s="79"/>
      <c r="E814" s="79"/>
      <c r="F814" s="79"/>
      <c r="G814" s="79"/>
      <c r="H814" s="79"/>
      <c r="I814" s="80"/>
      <c r="J814" s="81"/>
      <c r="K814" s="81"/>
      <c r="L814" s="79"/>
      <c r="M814" s="80"/>
      <c r="O814" s="12"/>
      <c r="P814" s="12"/>
    </row>
    <row r="815" spans="1:16" s="49" customFormat="1" ht="12" customHeight="1">
      <c r="A815" s="69"/>
      <c r="B815" s="69"/>
      <c r="C815" s="79"/>
      <c r="D815" s="79"/>
      <c r="E815" s="79"/>
      <c r="F815" s="79"/>
      <c r="G815" s="79"/>
      <c r="H815" s="79"/>
      <c r="I815" s="80"/>
      <c r="J815" s="81"/>
      <c r="K815" s="81"/>
      <c r="L815" s="79"/>
      <c r="M815" s="80"/>
      <c r="O815" s="12"/>
      <c r="P815" s="12"/>
    </row>
    <row r="816" spans="1:16" s="49" customFormat="1" ht="12" customHeight="1">
      <c r="A816" s="69"/>
      <c r="B816" s="69"/>
      <c r="C816" s="79"/>
      <c r="D816" s="79"/>
      <c r="E816" s="79"/>
      <c r="F816" s="79"/>
      <c r="G816" s="79"/>
      <c r="H816" s="79"/>
      <c r="I816" s="80"/>
      <c r="J816" s="81"/>
      <c r="K816" s="81"/>
      <c r="L816" s="79"/>
      <c r="M816" s="80"/>
      <c r="O816" s="12"/>
      <c r="P816" s="12"/>
    </row>
    <row r="817" spans="1:16" s="49" customFormat="1" ht="12" customHeight="1">
      <c r="A817" s="69"/>
      <c r="B817" s="69"/>
      <c r="C817" s="79"/>
      <c r="D817" s="79"/>
      <c r="E817" s="79"/>
      <c r="F817" s="79"/>
      <c r="G817" s="79"/>
      <c r="H817" s="79"/>
      <c r="I817" s="80"/>
      <c r="J817" s="81"/>
      <c r="K817" s="81"/>
      <c r="L817" s="79"/>
      <c r="M817" s="80"/>
      <c r="O817" s="12"/>
      <c r="P817" s="12"/>
    </row>
    <row r="818" spans="1:16" s="49" customFormat="1" ht="12" customHeight="1">
      <c r="A818" s="69"/>
      <c r="B818" s="69"/>
      <c r="C818" s="79"/>
      <c r="D818" s="79"/>
      <c r="E818" s="79"/>
      <c r="F818" s="79"/>
      <c r="G818" s="79"/>
      <c r="H818" s="79"/>
      <c r="I818" s="80"/>
      <c r="J818" s="81"/>
      <c r="K818" s="81"/>
      <c r="L818" s="79"/>
      <c r="M818" s="80"/>
      <c r="O818" s="12"/>
      <c r="P818" s="12"/>
    </row>
    <row r="819" spans="1:16" s="49" customFormat="1" ht="12" customHeight="1">
      <c r="A819" s="69"/>
      <c r="B819" s="69"/>
      <c r="C819" s="79"/>
      <c r="D819" s="79"/>
      <c r="E819" s="79"/>
      <c r="F819" s="79"/>
      <c r="G819" s="79"/>
      <c r="H819" s="79"/>
      <c r="I819" s="80"/>
      <c r="J819" s="81"/>
      <c r="K819" s="81"/>
      <c r="L819" s="79"/>
      <c r="M819" s="80"/>
      <c r="O819" s="12"/>
      <c r="P819" s="12"/>
    </row>
    <row r="820" spans="1:16" s="49" customFormat="1" ht="12" customHeight="1">
      <c r="A820" s="69"/>
      <c r="B820" s="69"/>
      <c r="C820" s="79"/>
      <c r="D820" s="79"/>
      <c r="E820" s="79"/>
      <c r="F820" s="79"/>
      <c r="G820" s="79"/>
      <c r="H820" s="79"/>
      <c r="I820" s="80"/>
      <c r="J820" s="81"/>
      <c r="K820" s="81"/>
      <c r="L820" s="79"/>
      <c r="M820" s="80"/>
      <c r="O820" s="12"/>
      <c r="P820" s="12"/>
    </row>
    <row r="821" spans="1:16" s="49" customFormat="1" ht="12" customHeight="1">
      <c r="A821" s="69"/>
      <c r="B821" s="69"/>
      <c r="C821" s="79"/>
      <c r="D821" s="79"/>
      <c r="E821" s="79"/>
      <c r="F821" s="79"/>
      <c r="G821" s="79"/>
      <c r="H821" s="79"/>
      <c r="I821" s="80"/>
      <c r="J821" s="81"/>
      <c r="K821" s="81"/>
      <c r="L821" s="79"/>
      <c r="M821" s="80"/>
      <c r="O821" s="12"/>
      <c r="P821" s="12"/>
    </row>
    <row r="822" spans="1:16" s="49" customFormat="1" ht="12" customHeight="1">
      <c r="A822" s="69"/>
      <c r="B822" s="69"/>
      <c r="C822" s="79"/>
      <c r="D822" s="79"/>
      <c r="E822" s="79"/>
      <c r="F822" s="79"/>
      <c r="G822" s="79"/>
      <c r="H822" s="79"/>
      <c r="I822" s="80"/>
      <c r="J822" s="81"/>
      <c r="K822" s="81"/>
      <c r="L822" s="79"/>
      <c r="M822" s="80"/>
      <c r="O822" s="12"/>
      <c r="P822" s="12"/>
    </row>
    <row r="823" spans="1:16" s="49" customFormat="1" ht="12" customHeight="1">
      <c r="A823" s="69"/>
      <c r="B823" s="69"/>
      <c r="C823" s="79"/>
      <c r="D823" s="79"/>
      <c r="E823" s="79"/>
      <c r="F823" s="79"/>
      <c r="G823" s="79"/>
      <c r="H823" s="79"/>
      <c r="I823" s="80"/>
      <c r="J823" s="81"/>
      <c r="K823" s="81"/>
      <c r="L823" s="79"/>
      <c r="M823" s="80"/>
      <c r="O823" s="12"/>
      <c r="P823" s="12"/>
    </row>
    <row r="824" spans="1:16" s="49" customFormat="1" ht="12" customHeight="1">
      <c r="A824" s="69"/>
      <c r="B824" s="69"/>
      <c r="C824" s="79"/>
      <c r="D824" s="79"/>
      <c r="E824" s="79"/>
      <c r="F824" s="79"/>
      <c r="G824" s="79"/>
      <c r="H824" s="79"/>
      <c r="I824" s="80"/>
      <c r="J824" s="81"/>
      <c r="K824" s="81"/>
      <c r="L824" s="79"/>
      <c r="M824" s="80"/>
      <c r="O824" s="12"/>
      <c r="P824" s="12"/>
    </row>
    <row r="825" spans="1:14" ht="12" customHeight="1">
      <c r="A825" s="69"/>
      <c r="B825" s="69"/>
      <c r="C825" s="79"/>
      <c r="D825" s="79"/>
      <c r="E825" s="79"/>
      <c r="F825" s="79"/>
      <c r="G825" s="79"/>
      <c r="H825" s="79"/>
      <c r="I825" s="80"/>
      <c r="J825" s="81"/>
      <c r="K825" s="81"/>
      <c r="L825" s="79"/>
      <c r="M825" s="80"/>
      <c r="N825" s="49"/>
    </row>
    <row r="826" spans="1:14" ht="12" customHeight="1">
      <c r="A826" s="69"/>
      <c r="B826" s="69"/>
      <c r="C826" s="79"/>
      <c r="D826" s="79"/>
      <c r="E826" s="79"/>
      <c r="F826" s="79"/>
      <c r="G826" s="79"/>
      <c r="H826" s="79"/>
      <c r="I826" s="80"/>
      <c r="J826" s="81"/>
      <c r="K826" s="81"/>
      <c r="L826" s="79"/>
      <c r="M826" s="80"/>
      <c r="N826" s="49"/>
    </row>
    <row r="827" spans="1:14" ht="12" customHeight="1">
      <c r="A827" s="69"/>
      <c r="B827" s="69"/>
      <c r="C827" s="79"/>
      <c r="D827" s="79"/>
      <c r="E827" s="79"/>
      <c r="F827" s="79"/>
      <c r="G827" s="79"/>
      <c r="H827" s="79"/>
      <c r="I827" s="80"/>
      <c r="J827" s="81"/>
      <c r="K827" s="81"/>
      <c r="L827" s="79"/>
      <c r="M827" s="80"/>
      <c r="N827" s="49"/>
    </row>
    <row r="828" spans="1:14" ht="12" customHeight="1">
      <c r="A828" s="69"/>
      <c r="B828" s="69"/>
      <c r="C828" s="79"/>
      <c r="D828" s="79"/>
      <c r="E828" s="79"/>
      <c r="F828" s="79"/>
      <c r="G828" s="79"/>
      <c r="H828" s="79"/>
      <c r="I828" s="80"/>
      <c r="J828" s="81"/>
      <c r="K828" s="81"/>
      <c r="L828" s="79"/>
      <c r="M828" s="80"/>
      <c r="N828" s="49"/>
    </row>
    <row r="829" spans="1:14" ht="12" customHeight="1">
      <c r="A829" s="69"/>
      <c r="B829" s="69"/>
      <c r="C829" s="79"/>
      <c r="D829" s="79"/>
      <c r="E829" s="79"/>
      <c r="F829" s="79"/>
      <c r="G829" s="79"/>
      <c r="H829" s="79"/>
      <c r="I829" s="80"/>
      <c r="J829" s="81"/>
      <c r="K829" s="81"/>
      <c r="L829" s="79"/>
      <c r="M829" s="80"/>
      <c r="N829" s="49"/>
    </row>
    <row r="830" spans="1:14" ht="12" customHeight="1">
      <c r="A830" s="69"/>
      <c r="B830" s="69"/>
      <c r="C830" s="79"/>
      <c r="D830" s="79"/>
      <c r="E830" s="79"/>
      <c r="F830" s="79"/>
      <c r="G830" s="79"/>
      <c r="H830" s="79"/>
      <c r="I830" s="80"/>
      <c r="J830" s="81"/>
      <c r="K830" s="81"/>
      <c r="L830" s="79"/>
      <c r="M830" s="80"/>
      <c r="N830" s="49"/>
    </row>
    <row r="831" spans="1:14" ht="12" customHeight="1">
      <c r="A831" s="69"/>
      <c r="B831" s="69"/>
      <c r="C831" s="79"/>
      <c r="D831" s="79"/>
      <c r="E831" s="79"/>
      <c r="F831" s="79"/>
      <c r="G831" s="79"/>
      <c r="H831" s="79"/>
      <c r="I831" s="80"/>
      <c r="J831" s="81"/>
      <c r="K831" s="81"/>
      <c r="L831" s="79"/>
      <c r="M831" s="80"/>
      <c r="N831" s="49"/>
    </row>
    <row r="832" spans="1:14" ht="12" customHeight="1">
      <c r="A832" s="69"/>
      <c r="B832" s="69"/>
      <c r="C832" s="79"/>
      <c r="D832" s="79"/>
      <c r="E832" s="79"/>
      <c r="F832" s="79"/>
      <c r="G832" s="79"/>
      <c r="H832" s="79"/>
      <c r="I832" s="80"/>
      <c r="J832" s="81"/>
      <c r="K832" s="81"/>
      <c r="L832" s="79"/>
      <c r="M832" s="80"/>
      <c r="N832" s="49"/>
    </row>
    <row r="833" spans="1:16" ht="12" customHeight="1">
      <c r="A833" s="69"/>
      <c r="B833" s="69"/>
      <c r="C833" s="79"/>
      <c r="D833" s="79"/>
      <c r="E833" s="79"/>
      <c r="F833" s="79"/>
      <c r="G833" s="79"/>
      <c r="H833" s="79"/>
      <c r="I833" s="80"/>
      <c r="J833" s="81"/>
      <c r="K833" s="81"/>
      <c r="L833" s="79"/>
      <c r="M833" s="80"/>
      <c r="N833" s="49"/>
      <c r="O833" s="83"/>
      <c r="P833" s="83"/>
    </row>
    <row r="834" spans="1:16" ht="12" customHeight="1">
      <c r="A834" s="69"/>
      <c r="B834" s="69"/>
      <c r="C834" s="79"/>
      <c r="D834" s="79"/>
      <c r="E834" s="79"/>
      <c r="F834" s="79"/>
      <c r="G834" s="79"/>
      <c r="H834" s="79"/>
      <c r="I834" s="80"/>
      <c r="J834" s="81"/>
      <c r="K834" s="81"/>
      <c r="L834" s="79"/>
      <c r="M834" s="80"/>
      <c r="N834" s="49"/>
      <c r="O834" s="83"/>
      <c r="P834" s="83"/>
    </row>
    <row r="835" spans="1:16" ht="12" customHeight="1">
      <c r="A835" s="69"/>
      <c r="B835" s="69"/>
      <c r="C835" s="79"/>
      <c r="D835" s="79"/>
      <c r="E835" s="79"/>
      <c r="F835" s="79"/>
      <c r="G835" s="79"/>
      <c r="H835" s="79"/>
      <c r="I835" s="80"/>
      <c r="J835" s="81"/>
      <c r="K835" s="81"/>
      <c r="L835" s="79"/>
      <c r="M835" s="80"/>
      <c r="N835" s="49"/>
      <c r="O835" s="83"/>
      <c r="P835" s="83"/>
    </row>
    <row r="836" spans="1:16" ht="12" customHeight="1">
      <c r="A836" s="69"/>
      <c r="B836" s="69"/>
      <c r="C836" s="79"/>
      <c r="D836" s="79"/>
      <c r="E836" s="79"/>
      <c r="F836" s="79"/>
      <c r="G836" s="79"/>
      <c r="H836" s="79"/>
      <c r="I836" s="80"/>
      <c r="J836" s="81"/>
      <c r="K836" s="81"/>
      <c r="L836" s="79"/>
      <c r="M836" s="80"/>
      <c r="N836" s="49"/>
      <c r="O836" s="83"/>
      <c r="P836" s="83"/>
    </row>
    <row r="837" spans="1:16" ht="12" customHeight="1">
      <c r="A837" s="69"/>
      <c r="B837" s="69"/>
      <c r="C837" s="79"/>
      <c r="D837" s="79"/>
      <c r="E837" s="79"/>
      <c r="F837" s="79"/>
      <c r="G837" s="79"/>
      <c r="H837" s="79"/>
      <c r="I837" s="80"/>
      <c r="J837" s="81"/>
      <c r="K837" s="81"/>
      <c r="L837" s="79"/>
      <c r="M837" s="80"/>
      <c r="N837" s="49"/>
      <c r="O837" s="83"/>
      <c r="P837" s="83"/>
    </row>
    <row r="838" spans="1:16" ht="12" customHeight="1">
      <c r="A838" s="69"/>
      <c r="B838" s="69"/>
      <c r="C838" s="79"/>
      <c r="D838" s="79"/>
      <c r="E838" s="79"/>
      <c r="F838" s="79"/>
      <c r="G838" s="79"/>
      <c r="H838" s="79"/>
      <c r="I838" s="80"/>
      <c r="J838" s="81"/>
      <c r="K838" s="81"/>
      <c r="L838" s="79"/>
      <c r="M838" s="80"/>
      <c r="N838" s="49"/>
      <c r="O838" s="83"/>
      <c r="P838" s="83"/>
    </row>
    <row r="839" spans="1:16" ht="12" customHeight="1">
      <c r="A839" s="69"/>
      <c r="B839" s="69"/>
      <c r="C839" s="79"/>
      <c r="D839" s="79"/>
      <c r="E839" s="79"/>
      <c r="F839" s="79"/>
      <c r="G839" s="79"/>
      <c r="H839" s="79"/>
      <c r="I839" s="80"/>
      <c r="J839" s="81"/>
      <c r="K839" s="81"/>
      <c r="L839" s="79"/>
      <c r="M839" s="80"/>
      <c r="N839" s="49"/>
      <c r="O839" s="83"/>
      <c r="P839" s="83"/>
    </row>
    <row r="840" spans="1:16" ht="12" customHeight="1">
      <c r="A840" s="69"/>
      <c r="B840" s="69"/>
      <c r="C840" s="79"/>
      <c r="D840" s="79"/>
      <c r="E840" s="79"/>
      <c r="F840" s="79"/>
      <c r="G840" s="79"/>
      <c r="H840" s="79"/>
      <c r="I840" s="80"/>
      <c r="J840" s="81"/>
      <c r="K840" s="81"/>
      <c r="L840" s="79"/>
      <c r="M840" s="80"/>
      <c r="N840" s="49"/>
      <c r="O840" s="83"/>
      <c r="P840" s="83"/>
    </row>
    <row r="841" spans="1:16" ht="12" customHeight="1">
      <c r="A841" s="69"/>
      <c r="B841" s="69"/>
      <c r="C841" s="79"/>
      <c r="D841" s="79"/>
      <c r="E841" s="79"/>
      <c r="F841" s="79"/>
      <c r="G841" s="79"/>
      <c r="H841" s="79"/>
      <c r="I841" s="80"/>
      <c r="J841" s="81"/>
      <c r="K841" s="81"/>
      <c r="L841" s="79"/>
      <c r="M841" s="80"/>
      <c r="N841" s="49"/>
      <c r="O841" s="83"/>
      <c r="P841" s="83"/>
    </row>
    <row r="842" spans="1:16" ht="12" customHeight="1">
      <c r="A842" s="69"/>
      <c r="B842" s="69"/>
      <c r="C842" s="79"/>
      <c r="D842" s="79"/>
      <c r="E842" s="79"/>
      <c r="F842" s="79"/>
      <c r="G842" s="79"/>
      <c r="H842" s="79"/>
      <c r="I842" s="80"/>
      <c r="J842" s="81"/>
      <c r="K842" s="81"/>
      <c r="L842" s="79"/>
      <c r="M842" s="80"/>
      <c r="N842" s="49"/>
      <c r="O842" s="83"/>
      <c r="P842" s="83"/>
    </row>
    <row r="843" spans="1:16" ht="12" customHeight="1">
      <c r="A843" s="69"/>
      <c r="B843" s="69"/>
      <c r="C843" s="79"/>
      <c r="D843" s="79"/>
      <c r="E843" s="79"/>
      <c r="F843" s="79"/>
      <c r="G843" s="79"/>
      <c r="H843" s="79"/>
      <c r="I843" s="80"/>
      <c r="J843" s="81"/>
      <c r="K843" s="81"/>
      <c r="L843" s="79"/>
      <c r="M843" s="80"/>
      <c r="N843" s="49"/>
      <c r="O843" s="83"/>
      <c r="P843" s="83"/>
    </row>
    <row r="844" spans="1:16" ht="12" customHeight="1">
      <c r="A844" s="69"/>
      <c r="B844" s="69"/>
      <c r="C844" s="79"/>
      <c r="D844" s="79"/>
      <c r="E844" s="79"/>
      <c r="F844" s="79"/>
      <c r="G844" s="79"/>
      <c r="H844" s="79"/>
      <c r="I844" s="80"/>
      <c r="J844" s="81"/>
      <c r="K844" s="81"/>
      <c r="L844" s="79"/>
      <c r="M844" s="80"/>
      <c r="N844" s="49"/>
      <c r="O844" s="83"/>
      <c r="P844" s="83"/>
    </row>
    <row r="845" spans="1:16" ht="12" customHeight="1">
      <c r="A845" s="69"/>
      <c r="B845" s="69"/>
      <c r="C845" s="79"/>
      <c r="D845" s="79"/>
      <c r="E845" s="79"/>
      <c r="F845" s="79"/>
      <c r="G845" s="79"/>
      <c r="H845" s="79"/>
      <c r="I845" s="80"/>
      <c r="J845" s="81"/>
      <c r="K845" s="81"/>
      <c r="L845" s="79"/>
      <c r="M845" s="80"/>
      <c r="N845" s="49"/>
      <c r="O845" s="83"/>
      <c r="P845" s="83"/>
    </row>
    <row r="846" spans="1:16" ht="12" customHeight="1">
      <c r="A846" s="69"/>
      <c r="B846" s="69"/>
      <c r="C846" s="79"/>
      <c r="D846" s="79"/>
      <c r="E846" s="79"/>
      <c r="F846" s="79"/>
      <c r="G846" s="79"/>
      <c r="H846" s="79"/>
      <c r="I846" s="80"/>
      <c r="J846" s="81"/>
      <c r="K846" s="81"/>
      <c r="L846" s="79"/>
      <c r="M846" s="80"/>
      <c r="N846" s="49"/>
      <c r="O846" s="83"/>
      <c r="P846" s="83"/>
    </row>
    <row r="847" spans="1:16" ht="12" customHeight="1">
      <c r="A847" s="69"/>
      <c r="B847" s="69"/>
      <c r="C847" s="79"/>
      <c r="D847" s="79"/>
      <c r="E847" s="79"/>
      <c r="F847" s="79"/>
      <c r="G847" s="79"/>
      <c r="H847" s="79"/>
      <c r="I847" s="80"/>
      <c r="J847" s="81"/>
      <c r="K847" s="81"/>
      <c r="L847" s="79"/>
      <c r="M847" s="80"/>
      <c r="N847" s="49"/>
      <c r="O847" s="83"/>
      <c r="P847" s="83"/>
    </row>
    <row r="848" spans="1:16" ht="12" customHeight="1">
      <c r="A848" s="69"/>
      <c r="B848" s="69"/>
      <c r="C848" s="79"/>
      <c r="D848" s="79"/>
      <c r="E848" s="79"/>
      <c r="F848" s="79"/>
      <c r="G848" s="79"/>
      <c r="H848" s="79"/>
      <c r="I848" s="80"/>
      <c r="J848" s="81"/>
      <c r="K848" s="81"/>
      <c r="L848" s="79"/>
      <c r="M848" s="80"/>
      <c r="N848" s="49"/>
      <c r="O848" s="83"/>
      <c r="P848" s="83"/>
    </row>
    <row r="849" spans="1:16" ht="12" customHeight="1">
      <c r="A849" s="69"/>
      <c r="B849" s="69"/>
      <c r="C849" s="79"/>
      <c r="D849" s="79"/>
      <c r="E849" s="79"/>
      <c r="F849" s="79"/>
      <c r="G849" s="79"/>
      <c r="H849" s="79"/>
      <c r="I849" s="80"/>
      <c r="J849" s="81"/>
      <c r="K849" s="81"/>
      <c r="L849" s="79"/>
      <c r="M849" s="80"/>
      <c r="N849" s="49"/>
      <c r="O849" s="83"/>
      <c r="P849" s="83"/>
    </row>
    <row r="850" spans="1:16" ht="12" customHeight="1">
      <c r="A850" s="69"/>
      <c r="B850" s="69"/>
      <c r="C850" s="79"/>
      <c r="D850" s="79"/>
      <c r="E850" s="79"/>
      <c r="F850" s="79"/>
      <c r="G850" s="79"/>
      <c r="H850" s="79"/>
      <c r="I850" s="80"/>
      <c r="J850" s="81"/>
      <c r="K850" s="81"/>
      <c r="L850" s="79"/>
      <c r="M850" s="80"/>
      <c r="N850" s="49"/>
      <c r="O850" s="83"/>
      <c r="P850" s="83"/>
    </row>
    <row r="851" spans="1:16" ht="12" customHeight="1">
      <c r="A851" s="69"/>
      <c r="B851" s="69"/>
      <c r="C851" s="79"/>
      <c r="D851" s="79"/>
      <c r="E851" s="79"/>
      <c r="F851" s="79"/>
      <c r="G851" s="79"/>
      <c r="H851" s="79"/>
      <c r="I851" s="80"/>
      <c r="J851" s="81"/>
      <c r="K851" s="81"/>
      <c r="L851" s="79"/>
      <c r="M851" s="80"/>
      <c r="N851" s="49"/>
      <c r="O851" s="83"/>
      <c r="P851" s="83"/>
    </row>
    <row r="852" spans="1:16" ht="12" customHeight="1">
      <c r="A852" s="69"/>
      <c r="B852" s="69"/>
      <c r="C852" s="79"/>
      <c r="D852" s="79"/>
      <c r="E852" s="79"/>
      <c r="F852" s="79"/>
      <c r="G852" s="79"/>
      <c r="H852" s="79"/>
      <c r="I852" s="80"/>
      <c r="J852" s="81"/>
      <c r="K852" s="81"/>
      <c r="L852" s="79"/>
      <c r="M852" s="80"/>
      <c r="N852" s="49"/>
      <c r="O852" s="83"/>
      <c r="P852" s="83"/>
    </row>
    <row r="853" spans="1:16" ht="12" customHeight="1">
      <c r="A853" s="69"/>
      <c r="B853" s="69"/>
      <c r="C853" s="79"/>
      <c r="D853" s="79"/>
      <c r="E853" s="79"/>
      <c r="F853" s="79"/>
      <c r="G853" s="79"/>
      <c r="H853" s="79"/>
      <c r="I853" s="80"/>
      <c r="J853" s="81"/>
      <c r="K853" s="81"/>
      <c r="L853" s="79"/>
      <c r="M853" s="80"/>
      <c r="N853" s="49"/>
      <c r="O853" s="83"/>
      <c r="P853" s="83"/>
    </row>
    <row r="854" spans="1:16" ht="12" customHeight="1">
      <c r="A854" s="69"/>
      <c r="B854" s="69"/>
      <c r="C854" s="79"/>
      <c r="D854" s="79"/>
      <c r="E854" s="79"/>
      <c r="F854" s="79"/>
      <c r="G854" s="79"/>
      <c r="H854" s="79"/>
      <c r="I854" s="80"/>
      <c r="J854" s="81"/>
      <c r="K854" s="81"/>
      <c r="L854" s="79"/>
      <c r="M854" s="80"/>
      <c r="N854" s="49"/>
      <c r="O854" s="83"/>
      <c r="P854" s="83"/>
    </row>
    <row r="855" spans="1:16" ht="12" customHeight="1">
      <c r="A855" s="69"/>
      <c r="B855" s="69"/>
      <c r="C855" s="79"/>
      <c r="D855" s="79"/>
      <c r="E855" s="79"/>
      <c r="F855" s="79"/>
      <c r="G855" s="79"/>
      <c r="H855" s="79"/>
      <c r="I855" s="80"/>
      <c r="J855" s="81"/>
      <c r="K855" s="81"/>
      <c r="L855" s="79"/>
      <c r="M855" s="80"/>
      <c r="N855" s="49"/>
      <c r="O855" s="83"/>
      <c r="P855" s="83"/>
    </row>
    <row r="856" spans="1:16" ht="12" customHeight="1">
      <c r="A856" s="69"/>
      <c r="B856" s="69"/>
      <c r="C856" s="79"/>
      <c r="D856" s="79"/>
      <c r="E856" s="79"/>
      <c r="F856" s="79"/>
      <c r="G856" s="79"/>
      <c r="H856" s="79"/>
      <c r="I856" s="80"/>
      <c r="J856" s="81"/>
      <c r="K856" s="81"/>
      <c r="L856" s="79"/>
      <c r="M856" s="80"/>
      <c r="N856" s="49"/>
      <c r="O856" s="83"/>
      <c r="P856" s="83"/>
    </row>
    <row r="857" spans="1:16" ht="12" customHeight="1">
      <c r="A857" s="69"/>
      <c r="B857" s="69"/>
      <c r="C857" s="79"/>
      <c r="D857" s="79"/>
      <c r="E857" s="79"/>
      <c r="F857" s="79"/>
      <c r="G857" s="79"/>
      <c r="H857" s="79"/>
      <c r="I857" s="80"/>
      <c r="J857" s="81"/>
      <c r="K857" s="81"/>
      <c r="L857" s="79"/>
      <c r="M857" s="80"/>
      <c r="N857" s="49"/>
      <c r="O857" s="83"/>
      <c r="P857" s="83"/>
    </row>
    <row r="858" spans="1:16" ht="12" customHeight="1">
      <c r="A858" s="69"/>
      <c r="B858" s="69"/>
      <c r="C858" s="79"/>
      <c r="D858" s="79"/>
      <c r="E858" s="79"/>
      <c r="F858" s="79"/>
      <c r="G858" s="79"/>
      <c r="H858" s="79"/>
      <c r="I858" s="80"/>
      <c r="J858" s="81"/>
      <c r="K858" s="81"/>
      <c r="L858" s="79"/>
      <c r="M858" s="80"/>
      <c r="N858" s="49"/>
      <c r="O858" s="83"/>
      <c r="P858" s="83"/>
    </row>
    <row r="859" spans="1:16" ht="12" customHeight="1">
      <c r="A859" s="69"/>
      <c r="B859" s="69"/>
      <c r="C859" s="79"/>
      <c r="D859" s="79"/>
      <c r="E859" s="79"/>
      <c r="F859" s="79"/>
      <c r="G859" s="79"/>
      <c r="H859" s="79"/>
      <c r="I859" s="80"/>
      <c r="J859" s="81"/>
      <c r="K859" s="81"/>
      <c r="L859" s="79"/>
      <c r="M859" s="80"/>
      <c r="N859" s="49"/>
      <c r="O859" s="83"/>
      <c r="P859" s="83"/>
    </row>
    <row r="860" spans="1:16" ht="12" customHeight="1">
      <c r="A860" s="69"/>
      <c r="B860" s="69"/>
      <c r="C860" s="79"/>
      <c r="D860" s="79"/>
      <c r="E860" s="79"/>
      <c r="F860" s="79"/>
      <c r="G860" s="79"/>
      <c r="H860" s="79"/>
      <c r="I860" s="80"/>
      <c r="J860" s="81"/>
      <c r="K860" s="81"/>
      <c r="L860" s="79"/>
      <c r="M860" s="80"/>
      <c r="N860" s="49"/>
      <c r="O860" s="83"/>
      <c r="P860" s="83"/>
    </row>
    <row r="861" spans="1:16" ht="12" customHeight="1">
      <c r="A861" s="69"/>
      <c r="B861" s="69"/>
      <c r="C861" s="79"/>
      <c r="D861" s="79"/>
      <c r="E861" s="79"/>
      <c r="F861" s="79"/>
      <c r="G861" s="79"/>
      <c r="H861" s="79"/>
      <c r="I861" s="80"/>
      <c r="J861" s="81"/>
      <c r="K861" s="81"/>
      <c r="L861" s="79"/>
      <c r="M861" s="80"/>
      <c r="N861" s="49"/>
      <c r="O861" s="83"/>
      <c r="P861" s="83"/>
    </row>
    <row r="862" spans="1:16" ht="12" customHeight="1">
      <c r="A862" s="69"/>
      <c r="B862" s="69"/>
      <c r="C862" s="79"/>
      <c r="D862" s="79"/>
      <c r="E862" s="79"/>
      <c r="F862" s="79"/>
      <c r="G862" s="79"/>
      <c r="H862" s="79"/>
      <c r="I862" s="80"/>
      <c r="J862" s="81"/>
      <c r="K862" s="81"/>
      <c r="L862" s="79"/>
      <c r="M862" s="80"/>
      <c r="N862" s="49"/>
      <c r="O862" s="83"/>
      <c r="P862" s="83"/>
    </row>
    <row r="863" spans="1:16" ht="12" customHeight="1">
      <c r="A863" s="69"/>
      <c r="B863" s="69"/>
      <c r="C863" s="79"/>
      <c r="D863" s="79"/>
      <c r="E863" s="79"/>
      <c r="F863" s="79"/>
      <c r="G863" s="79"/>
      <c r="H863" s="79"/>
      <c r="I863" s="80"/>
      <c r="J863" s="81"/>
      <c r="K863" s="81"/>
      <c r="L863" s="79"/>
      <c r="M863" s="80"/>
      <c r="N863" s="49"/>
      <c r="O863" s="83"/>
      <c r="P863" s="83"/>
    </row>
    <row r="864" spans="1:16" ht="12" customHeight="1">
      <c r="A864" s="69"/>
      <c r="B864" s="69"/>
      <c r="C864" s="79"/>
      <c r="D864" s="79"/>
      <c r="E864" s="79"/>
      <c r="F864" s="79"/>
      <c r="G864" s="79"/>
      <c r="H864" s="79"/>
      <c r="I864" s="80"/>
      <c r="J864" s="81"/>
      <c r="K864" s="81"/>
      <c r="L864" s="79"/>
      <c r="M864" s="80"/>
      <c r="N864" s="49"/>
      <c r="O864" s="83"/>
      <c r="P864" s="83"/>
    </row>
    <row r="865" spans="1:14" ht="12" customHeight="1">
      <c r="A865" s="69"/>
      <c r="B865" s="69"/>
      <c r="C865" s="79"/>
      <c r="D865" s="79"/>
      <c r="E865" s="79"/>
      <c r="F865" s="79"/>
      <c r="G865" s="79"/>
      <c r="H865" s="79"/>
      <c r="I865" s="80"/>
      <c r="J865" s="81"/>
      <c r="K865" s="81"/>
      <c r="L865" s="79"/>
      <c r="M865" s="80"/>
      <c r="N865" s="49"/>
    </row>
    <row r="866" spans="1:14" ht="12" customHeight="1">
      <c r="A866" s="69"/>
      <c r="B866" s="69"/>
      <c r="C866" s="79"/>
      <c r="D866" s="79"/>
      <c r="E866" s="79"/>
      <c r="F866" s="79"/>
      <c r="G866" s="79"/>
      <c r="H866" s="79"/>
      <c r="I866" s="80"/>
      <c r="J866" s="81"/>
      <c r="K866" s="81"/>
      <c r="L866" s="79"/>
      <c r="M866" s="80"/>
      <c r="N866" s="49"/>
    </row>
    <row r="867" spans="1:14" ht="12" customHeight="1">
      <c r="A867" s="69"/>
      <c r="B867" s="69"/>
      <c r="C867" s="79"/>
      <c r="D867" s="79"/>
      <c r="E867" s="79"/>
      <c r="F867" s="79"/>
      <c r="G867" s="79"/>
      <c r="H867" s="79"/>
      <c r="I867" s="80"/>
      <c r="J867" s="81"/>
      <c r="K867" s="81"/>
      <c r="L867" s="79"/>
      <c r="M867" s="80"/>
      <c r="N867" s="49"/>
    </row>
    <row r="868" spans="1:14" ht="12" customHeight="1">
      <c r="A868" s="69"/>
      <c r="B868" s="69"/>
      <c r="C868" s="79"/>
      <c r="D868" s="79"/>
      <c r="E868" s="79"/>
      <c r="F868" s="79"/>
      <c r="G868" s="79"/>
      <c r="H868" s="79"/>
      <c r="I868" s="80"/>
      <c r="J868" s="81"/>
      <c r="K868" s="81"/>
      <c r="L868" s="79"/>
      <c r="M868" s="80"/>
      <c r="N868" s="49"/>
    </row>
    <row r="869" spans="1:14" ht="12" customHeight="1">
      <c r="A869" s="69"/>
      <c r="B869" s="69"/>
      <c r="C869" s="79"/>
      <c r="D869" s="79"/>
      <c r="E869" s="79"/>
      <c r="F869" s="79"/>
      <c r="G869" s="79"/>
      <c r="H869" s="79"/>
      <c r="I869" s="80"/>
      <c r="J869" s="81"/>
      <c r="K869" s="81"/>
      <c r="L869" s="79"/>
      <c r="M869" s="80"/>
      <c r="N869" s="49"/>
    </row>
    <row r="870" spans="1:14" ht="12" customHeight="1">
      <c r="A870" s="69"/>
      <c r="B870" s="69"/>
      <c r="C870" s="79"/>
      <c r="D870" s="79"/>
      <c r="E870" s="79"/>
      <c r="F870" s="79"/>
      <c r="G870" s="79"/>
      <c r="H870" s="79"/>
      <c r="I870" s="80"/>
      <c r="J870" s="81"/>
      <c r="K870" s="81"/>
      <c r="L870" s="79"/>
      <c r="M870" s="80"/>
      <c r="N870" s="49"/>
    </row>
    <row r="871" spans="1:14" ht="12" customHeight="1">
      <c r="A871" s="69"/>
      <c r="B871" s="69"/>
      <c r="C871" s="79"/>
      <c r="D871" s="79"/>
      <c r="E871" s="79"/>
      <c r="F871" s="79"/>
      <c r="G871" s="79"/>
      <c r="H871" s="79"/>
      <c r="I871" s="80"/>
      <c r="J871" s="81"/>
      <c r="K871" s="81"/>
      <c r="L871" s="79"/>
      <c r="M871" s="80"/>
      <c r="N871" s="49"/>
    </row>
    <row r="872" spans="1:14" ht="12" customHeight="1">
      <c r="A872" s="69"/>
      <c r="B872" s="69"/>
      <c r="C872" s="79"/>
      <c r="D872" s="79"/>
      <c r="E872" s="79"/>
      <c r="F872" s="79"/>
      <c r="G872" s="79"/>
      <c r="H872" s="79"/>
      <c r="I872" s="80"/>
      <c r="J872" s="81"/>
      <c r="K872" s="81"/>
      <c r="L872" s="79"/>
      <c r="M872" s="80"/>
      <c r="N872" s="49"/>
    </row>
    <row r="873" spans="1:16" s="49" customFormat="1" ht="12" customHeight="1">
      <c r="A873" s="69"/>
      <c r="B873" s="69"/>
      <c r="C873" s="79"/>
      <c r="D873" s="79"/>
      <c r="E873" s="79"/>
      <c r="F873" s="79"/>
      <c r="G873" s="79"/>
      <c r="H873" s="79"/>
      <c r="I873" s="80"/>
      <c r="J873" s="81"/>
      <c r="K873" s="81"/>
      <c r="L873" s="79"/>
      <c r="M873" s="80"/>
      <c r="O873" s="12"/>
      <c r="P873" s="12"/>
    </row>
    <row r="874" spans="1:16" s="49" customFormat="1" ht="12" customHeight="1">
      <c r="A874" s="69"/>
      <c r="B874" s="69"/>
      <c r="C874" s="79"/>
      <c r="D874" s="79"/>
      <c r="E874" s="79"/>
      <c r="F874" s="79"/>
      <c r="G874" s="79"/>
      <c r="H874" s="79"/>
      <c r="I874" s="80"/>
      <c r="J874" s="81"/>
      <c r="K874" s="81"/>
      <c r="L874" s="79"/>
      <c r="M874" s="80"/>
      <c r="O874" s="12"/>
      <c r="P874" s="12"/>
    </row>
    <row r="875" spans="1:16" s="49" customFormat="1" ht="12" customHeight="1">
      <c r="A875" s="69"/>
      <c r="B875" s="69"/>
      <c r="C875" s="79"/>
      <c r="D875" s="79"/>
      <c r="E875" s="79"/>
      <c r="F875" s="79"/>
      <c r="G875" s="79"/>
      <c r="H875" s="79"/>
      <c r="I875" s="80"/>
      <c r="J875" s="81"/>
      <c r="K875" s="81"/>
      <c r="L875" s="79"/>
      <c r="M875" s="80"/>
      <c r="O875" s="12"/>
      <c r="P875" s="12"/>
    </row>
    <row r="876" spans="1:16" s="49" customFormat="1" ht="12" customHeight="1">
      <c r="A876" s="69"/>
      <c r="B876" s="69"/>
      <c r="C876" s="79"/>
      <c r="D876" s="79"/>
      <c r="E876" s="79"/>
      <c r="F876" s="79"/>
      <c r="G876" s="79"/>
      <c r="H876" s="79"/>
      <c r="I876" s="80"/>
      <c r="J876" s="81"/>
      <c r="K876" s="81"/>
      <c r="L876" s="79"/>
      <c r="M876" s="80"/>
      <c r="O876" s="12"/>
      <c r="P876" s="12"/>
    </row>
    <row r="877" spans="1:16" s="49" customFormat="1" ht="12" customHeight="1">
      <c r="A877" s="69"/>
      <c r="B877" s="69"/>
      <c r="C877" s="79"/>
      <c r="D877" s="79"/>
      <c r="E877" s="79"/>
      <c r="F877" s="79"/>
      <c r="G877" s="79"/>
      <c r="H877" s="79"/>
      <c r="I877" s="80"/>
      <c r="J877" s="81"/>
      <c r="K877" s="81"/>
      <c r="L877" s="79"/>
      <c r="M877" s="80"/>
      <c r="O877" s="12"/>
      <c r="P877" s="12"/>
    </row>
    <row r="878" spans="1:16" s="49" customFormat="1" ht="12" customHeight="1">
      <c r="A878" s="69"/>
      <c r="B878" s="69"/>
      <c r="C878" s="79"/>
      <c r="D878" s="79"/>
      <c r="E878" s="79"/>
      <c r="F878" s="79"/>
      <c r="G878" s="79"/>
      <c r="H878" s="79"/>
      <c r="I878" s="80"/>
      <c r="J878" s="81"/>
      <c r="K878" s="81"/>
      <c r="L878" s="79"/>
      <c r="M878" s="80"/>
      <c r="O878" s="12"/>
      <c r="P878" s="12"/>
    </row>
    <row r="879" spans="1:16" s="49" customFormat="1" ht="12" customHeight="1">
      <c r="A879" s="69"/>
      <c r="B879" s="69"/>
      <c r="C879" s="79"/>
      <c r="D879" s="79"/>
      <c r="E879" s="79"/>
      <c r="F879" s="79"/>
      <c r="G879" s="79"/>
      <c r="H879" s="79"/>
      <c r="I879" s="80"/>
      <c r="J879" s="81"/>
      <c r="K879" s="81"/>
      <c r="L879" s="79"/>
      <c r="M879" s="80"/>
      <c r="O879" s="12"/>
      <c r="P879" s="12"/>
    </row>
    <row r="880" spans="1:16" s="49" customFormat="1" ht="12" customHeight="1">
      <c r="A880" s="69"/>
      <c r="B880" s="69"/>
      <c r="C880" s="79"/>
      <c r="D880" s="79"/>
      <c r="E880" s="79"/>
      <c r="F880" s="79"/>
      <c r="G880" s="79"/>
      <c r="H880" s="79"/>
      <c r="I880" s="80"/>
      <c r="J880" s="81"/>
      <c r="K880" s="81"/>
      <c r="L880" s="79"/>
      <c r="M880" s="80"/>
      <c r="O880" s="12"/>
      <c r="P880" s="12"/>
    </row>
    <row r="881" spans="1:16" s="49" customFormat="1" ht="12" customHeight="1">
      <c r="A881" s="69"/>
      <c r="B881" s="69"/>
      <c r="C881" s="79"/>
      <c r="D881" s="79"/>
      <c r="E881" s="79"/>
      <c r="F881" s="79"/>
      <c r="G881" s="79"/>
      <c r="H881" s="79"/>
      <c r="I881" s="80"/>
      <c r="J881" s="81"/>
      <c r="K881" s="81"/>
      <c r="L881" s="79"/>
      <c r="M881" s="80"/>
      <c r="O881" s="12"/>
      <c r="P881" s="12"/>
    </row>
    <row r="882" spans="1:16" s="49" customFormat="1" ht="12" customHeight="1">
      <c r="A882" s="69"/>
      <c r="B882" s="69"/>
      <c r="C882" s="79"/>
      <c r="D882" s="79"/>
      <c r="E882" s="79"/>
      <c r="F882" s="79"/>
      <c r="G882" s="79"/>
      <c r="H882" s="79"/>
      <c r="I882" s="80"/>
      <c r="J882" s="81"/>
      <c r="K882" s="81"/>
      <c r="L882" s="79"/>
      <c r="M882" s="80"/>
      <c r="P882" s="12"/>
    </row>
    <row r="883" spans="1:16" s="49" customFormat="1" ht="12" customHeight="1">
      <c r="A883" s="69"/>
      <c r="B883" s="69"/>
      <c r="C883" s="79"/>
      <c r="D883" s="79"/>
      <c r="E883" s="79"/>
      <c r="F883" s="79"/>
      <c r="G883" s="79"/>
      <c r="H883" s="79"/>
      <c r="I883" s="80"/>
      <c r="J883" s="81"/>
      <c r="K883" s="81"/>
      <c r="L883" s="79"/>
      <c r="M883" s="80"/>
      <c r="O883" s="12"/>
      <c r="P883" s="12"/>
    </row>
    <row r="884" spans="1:16" s="49" customFormat="1" ht="12" customHeight="1">
      <c r="A884" s="69"/>
      <c r="B884" s="69"/>
      <c r="C884" s="79"/>
      <c r="D884" s="79"/>
      <c r="E884" s="79"/>
      <c r="F884" s="79"/>
      <c r="G884" s="79"/>
      <c r="H884" s="79"/>
      <c r="I884" s="80"/>
      <c r="J884" s="81"/>
      <c r="K884" s="81"/>
      <c r="L884" s="79"/>
      <c r="M884" s="80"/>
      <c r="O884" s="12"/>
      <c r="P884" s="12"/>
    </row>
    <row r="885" spans="1:16" s="49" customFormat="1" ht="12" customHeight="1">
      <c r="A885" s="69"/>
      <c r="B885" s="69"/>
      <c r="C885" s="79"/>
      <c r="D885" s="79"/>
      <c r="E885" s="79"/>
      <c r="F885" s="79"/>
      <c r="G885" s="79"/>
      <c r="H885" s="79"/>
      <c r="I885" s="80"/>
      <c r="J885" s="81"/>
      <c r="K885" s="81"/>
      <c r="L885" s="79"/>
      <c r="M885" s="80"/>
      <c r="O885" s="12"/>
      <c r="P885" s="12"/>
    </row>
    <row r="886" spans="1:16" s="49" customFormat="1" ht="12" customHeight="1">
      <c r="A886" s="69"/>
      <c r="B886" s="69"/>
      <c r="C886" s="79"/>
      <c r="D886" s="79"/>
      <c r="E886" s="79"/>
      <c r="F886" s="79"/>
      <c r="G886" s="79"/>
      <c r="H886" s="79"/>
      <c r="I886" s="80"/>
      <c r="J886" s="81"/>
      <c r="K886" s="81"/>
      <c r="L886" s="79"/>
      <c r="M886" s="80"/>
      <c r="O886" s="12"/>
      <c r="P886" s="12"/>
    </row>
    <row r="887" spans="1:16" s="49" customFormat="1" ht="12" customHeight="1">
      <c r="A887" s="69"/>
      <c r="B887" s="69"/>
      <c r="C887" s="79"/>
      <c r="D887" s="79"/>
      <c r="E887" s="79"/>
      <c r="F887" s="79"/>
      <c r="G887" s="79"/>
      <c r="H887" s="79"/>
      <c r="I887" s="80"/>
      <c r="J887" s="81"/>
      <c r="K887" s="81"/>
      <c r="L887" s="79"/>
      <c r="M887" s="80"/>
      <c r="O887" s="12"/>
      <c r="P887" s="12"/>
    </row>
    <row r="888" spans="1:16" s="49" customFormat="1" ht="12" customHeight="1">
      <c r="A888" s="69"/>
      <c r="B888" s="69"/>
      <c r="C888" s="79"/>
      <c r="D888" s="79"/>
      <c r="E888" s="79"/>
      <c r="F888" s="79"/>
      <c r="G888" s="79"/>
      <c r="H888" s="79"/>
      <c r="I888" s="80"/>
      <c r="J888" s="81"/>
      <c r="K888" s="81"/>
      <c r="L888" s="79"/>
      <c r="M888" s="80"/>
      <c r="O888" s="12"/>
      <c r="P888" s="12"/>
    </row>
    <row r="889" spans="1:14" ht="12" customHeight="1">
      <c r="A889" s="69"/>
      <c r="B889" s="69"/>
      <c r="C889" s="79"/>
      <c r="D889" s="79"/>
      <c r="E889" s="79"/>
      <c r="F889" s="79"/>
      <c r="G889" s="79"/>
      <c r="H889" s="79"/>
      <c r="I889" s="80"/>
      <c r="J889" s="81"/>
      <c r="K889" s="81"/>
      <c r="L889" s="79"/>
      <c r="M889" s="80"/>
      <c r="N889" s="49"/>
    </row>
    <row r="890" spans="1:14" ht="12" customHeight="1">
      <c r="A890" s="69"/>
      <c r="B890" s="69"/>
      <c r="C890" s="79"/>
      <c r="D890" s="79"/>
      <c r="E890" s="79"/>
      <c r="F890" s="79"/>
      <c r="G890" s="79"/>
      <c r="H890" s="79"/>
      <c r="I890" s="80"/>
      <c r="J890" s="81"/>
      <c r="K890" s="81"/>
      <c r="L890" s="79"/>
      <c r="M890" s="80"/>
      <c r="N890" s="49"/>
    </row>
    <row r="891" spans="1:14" ht="12" customHeight="1">
      <c r="A891" s="69"/>
      <c r="B891" s="69"/>
      <c r="C891" s="79"/>
      <c r="D891" s="79"/>
      <c r="E891" s="79"/>
      <c r="F891" s="79"/>
      <c r="G891" s="79"/>
      <c r="H891" s="79"/>
      <c r="I891" s="80"/>
      <c r="J891" s="81"/>
      <c r="K891" s="81"/>
      <c r="L891" s="79"/>
      <c r="M891" s="80"/>
      <c r="N891" s="49"/>
    </row>
    <row r="892" spans="1:14" ht="12" customHeight="1">
      <c r="A892" s="69"/>
      <c r="B892" s="69"/>
      <c r="C892" s="79"/>
      <c r="D892" s="79"/>
      <c r="E892" s="79"/>
      <c r="F892" s="79"/>
      <c r="G892" s="79"/>
      <c r="H892" s="79"/>
      <c r="I892" s="80"/>
      <c r="J892" s="81"/>
      <c r="K892" s="81"/>
      <c r="L892" s="79"/>
      <c r="M892" s="80"/>
      <c r="N892" s="49"/>
    </row>
    <row r="893" spans="1:14" ht="12" customHeight="1">
      <c r="A893" s="69"/>
      <c r="B893" s="69"/>
      <c r="C893" s="79"/>
      <c r="D893" s="79"/>
      <c r="E893" s="79"/>
      <c r="F893" s="79"/>
      <c r="G893" s="79"/>
      <c r="H893" s="79"/>
      <c r="I893" s="80"/>
      <c r="J893" s="81"/>
      <c r="K893" s="81"/>
      <c r="L893" s="79"/>
      <c r="M893" s="80"/>
      <c r="N893" s="49"/>
    </row>
    <row r="894" spans="1:14" ht="12" customHeight="1">
      <c r="A894" s="69"/>
      <c r="B894" s="69"/>
      <c r="C894" s="79"/>
      <c r="D894" s="79"/>
      <c r="E894" s="79"/>
      <c r="F894" s="79"/>
      <c r="G894" s="79"/>
      <c r="H894" s="79"/>
      <c r="I894" s="80"/>
      <c r="J894" s="81"/>
      <c r="K894" s="81"/>
      <c r="L894" s="79"/>
      <c r="M894" s="80"/>
      <c r="N894" s="49"/>
    </row>
    <row r="895" spans="1:14" ht="12" customHeight="1">
      <c r="A895" s="69"/>
      <c r="B895" s="69"/>
      <c r="C895" s="79"/>
      <c r="D895" s="79"/>
      <c r="E895" s="79"/>
      <c r="F895" s="79"/>
      <c r="G895" s="79"/>
      <c r="H895" s="79"/>
      <c r="I895" s="80"/>
      <c r="J895" s="81"/>
      <c r="K895" s="81"/>
      <c r="L895" s="79"/>
      <c r="M895" s="80"/>
      <c r="N895" s="49"/>
    </row>
    <row r="896" spans="1:14" ht="12" customHeight="1">
      <c r="A896" s="69"/>
      <c r="B896" s="69"/>
      <c r="C896" s="79"/>
      <c r="D896" s="79"/>
      <c r="E896" s="79"/>
      <c r="F896" s="79"/>
      <c r="G896" s="79"/>
      <c r="H896" s="79"/>
      <c r="I896" s="80"/>
      <c r="J896" s="81"/>
      <c r="K896" s="81"/>
      <c r="L896" s="79"/>
      <c r="M896" s="80"/>
      <c r="N896" s="49"/>
    </row>
    <row r="897" spans="1:16" ht="12" customHeight="1">
      <c r="A897" s="69"/>
      <c r="B897" s="69"/>
      <c r="C897" s="79"/>
      <c r="D897" s="79"/>
      <c r="E897" s="79"/>
      <c r="F897" s="79"/>
      <c r="G897" s="79"/>
      <c r="H897" s="79"/>
      <c r="I897" s="80"/>
      <c r="J897" s="81"/>
      <c r="K897" s="81"/>
      <c r="L897" s="79"/>
      <c r="M897" s="80"/>
      <c r="N897" s="49"/>
      <c r="P897" s="83"/>
    </row>
    <row r="898" spans="1:16" ht="12" customHeight="1">
      <c r="A898" s="69"/>
      <c r="B898" s="69"/>
      <c r="C898" s="79"/>
      <c r="D898" s="79"/>
      <c r="E898" s="79"/>
      <c r="F898" s="79"/>
      <c r="G898" s="79"/>
      <c r="H898" s="79"/>
      <c r="I898" s="80"/>
      <c r="J898" s="81"/>
      <c r="K898" s="81"/>
      <c r="L898" s="79"/>
      <c r="M898" s="80"/>
      <c r="N898" s="49"/>
      <c r="P898" s="83"/>
    </row>
    <row r="899" spans="1:16" ht="12" customHeight="1">
      <c r="A899" s="69"/>
      <c r="B899" s="69"/>
      <c r="C899" s="79"/>
      <c r="D899" s="79"/>
      <c r="E899" s="79"/>
      <c r="F899" s="79"/>
      <c r="G899" s="79"/>
      <c r="H899" s="79"/>
      <c r="I899" s="80"/>
      <c r="J899" s="81"/>
      <c r="K899" s="81"/>
      <c r="L899" s="79"/>
      <c r="M899" s="80"/>
      <c r="N899" s="49"/>
      <c r="P899" s="83"/>
    </row>
    <row r="900" spans="1:16" ht="12" customHeight="1">
      <c r="A900" s="69"/>
      <c r="B900" s="69"/>
      <c r="C900" s="79"/>
      <c r="D900" s="79"/>
      <c r="E900" s="79"/>
      <c r="F900" s="79"/>
      <c r="G900" s="79"/>
      <c r="H900" s="79"/>
      <c r="I900" s="80"/>
      <c r="J900" s="81"/>
      <c r="K900" s="81"/>
      <c r="L900" s="79"/>
      <c r="M900" s="80"/>
      <c r="N900" s="49"/>
      <c r="P900" s="83"/>
    </row>
    <row r="901" spans="1:16" ht="12" customHeight="1">
      <c r="A901" s="69"/>
      <c r="B901" s="69"/>
      <c r="C901" s="79"/>
      <c r="D901" s="79"/>
      <c r="E901" s="79"/>
      <c r="F901" s="79"/>
      <c r="G901" s="79"/>
      <c r="H901" s="79"/>
      <c r="I901" s="80"/>
      <c r="J901" s="81"/>
      <c r="K901" s="81"/>
      <c r="L901" s="79"/>
      <c r="M901" s="80"/>
      <c r="N901" s="49"/>
      <c r="P901" s="83"/>
    </row>
    <row r="902" spans="1:16" ht="12" customHeight="1">
      <c r="A902" s="69"/>
      <c r="B902" s="69"/>
      <c r="C902" s="79"/>
      <c r="D902" s="79"/>
      <c r="E902" s="79"/>
      <c r="F902" s="79"/>
      <c r="G902" s="79"/>
      <c r="H902" s="79"/>
      <c r="I902" s="80"/>
      <c r="J902" s="81"/>
      <c r="K902" s="81"/>
      <c r="L902" s="79"/>
      <c r="M902" s="80"/>
      <c r="N902" s="49"/>
      <c r="P902" s="83"/>
    </row>
    <row r="903" spans="1:16" ht="12" customHeight="1">
      <c r="A903" s="69"/>
      <c r="B903" s="69"/>
      <c r="C903" s="79"/>
      <c r="D903" s="79"/>
      <c r="E903" s="79"/>
      <c r="F903" s="79"/>
      <c r="G903" s="79"/>
      <c r="H903" s="79"/>
      <c r="I903" s="80"/>
      <c r="J903" s="81"/>
      <c r="K903" s="81"/>
      <c r="L903" s="79"/>
      <c r="M903" s="80"/>
      <c r="N903" s="49"/>
      <c r="P903" s="83"/>
    </row>
    <row r="904" spans="1:16" ht="12" customHeight="1">
      <c r="A904" s="69"/>
      <c r="B904" s="69"/>
      <c r="C904" s="79"/>
      <c r="D904" s="79"/>
      <c r="E904" s="79"/>
      <c r="F904" s="79"/>
      <c r="G904" s="79"/>
      <c r="H904" s="79"/>
      <c r="I904" s="80"/>
      <c r="J904" s="81"/>
      <c r="K904" s="81"/>
      <c r="L904" s="79"/>
      <c r="M904" s="80"/>
      <c r="N904" s="49"/>
      <c r="P904" s="83"/>
    </row>
    <row r="905" spans="1:16" ht="12" customHeight="1">
      <c r="A905" s="69"/>
      <c r="B905" s="69"/>
      <c r="C905" s="79"/>
      <c r="D905" s="79"/>
      <c r="E905" s="79"/>
      <c r="F905" s="79"/>
      <c r="G905" s="79"/>
      <c r="H905" s="79"/>
      <c r="I905" s="80"/>
      <c r="J905" s="81"/>
      <c r="K905" s="81"/>
      <c r="L905" s="79"/>
      <c r="M905" s="80"/>
      <c r="N905" s="49"/>
      <c r="P905" s="83"/>
    </row>
    <row r="906" spans="1:16" ht="12" customHeight="1">
      <c r="A906" s="69"/>
      <c r="B906" s="69"/>
      <c r="C906" s="79"/>
      <c r="D906" s="79"/>
      <c r="E906" s="79"/>
      <c r="F906" s="79"/>
      <c r="G906" s="79"/>
      <c r="H906" s="79"/>
      <c r="I906" s="80"/>
      <c r="J906" s="81"/>
      <c r="K906" s="81"/>
      <c r="L906" s="79"/>
      <c r="M906" s="80"/>
      <c r="N906" s="49"/>
      <c r="P906" s="83"/>
    </row>
    <row r="907" spans="1:16" ht="12" customHeight="1">
      <c r="A907" s="69"/>
      <c r="B907" s="69"/>
      <c r="C907" s="79"/>
      <c r="D907" s="79"/>
      <c r="E907" s="79"/>
      <c r="F907" s="79"/>
      <c r="G907" s="79"/>
      <c r="H907" s="79"/>
      <c r="I907" s="80"/>
      <c r="J907" s="81"/>
      <c r="K907" s="81"/>
      <c r="L907" s="79"/>
      <c r="M907" s="80"/>
      <c r="N907" s="49"/>
      <c r="P907" s="83"/>
    </row>
    <row r="908" spans="1:16" ht="12" customHeight="1">
      <c r="A908" s="69"/>
      <c r="B908" s="69"/>
      <c r="C908" s="79"/>
      <c r="D908" s="79"/>
      <c r="E908" s="79"/>
      <c r="F908" s="79"/>
      <c r="G908" s="79"/>
      <c r="H908" s="79"/>
      <c r="I908" s="80"/>
      <c r="J908" s="81"/>
      <c r="K908" s="81"/>
      <c r="L908" s="79"/>
      <c r="M908" s="80"/>
      <c r="N908" s="49"/>
      <c r="O908" s="83"/>
      <c r="P908" s="83"/>
    </row>
    <row r="909" spans="1:16" ht="12" customHeight="1">
      <c r="A909" s="69"/>
      <c r="B909" s="69"/>
      <c r="C909" s="79"/>
      <c r="D909" s="79"/>
      <c r="E909" s="79"/>
      <c r="F909" s="79"/>
      <c r="G909" s="79"/>
      <c r="H909" s="79"/>
      <c r="I909" s="80"/>
      <c r="J909" s="81"/>
      <c r="K909" s="81"/>
      <c r="L909" s="79"/>
      <c r="M909" s="80"/>
      <c r="N909" s="49"/>
      <c r="P909" s="83"/>
    </row>
    <row r="910" spans="1:16" ht="12" customHeight="1">
      <c r="A910" s="69"/>
      <c r="B910" s="69"/>
      <c r="C910" s="79"/>
      <c r="D910" s="79"/>
      <c r="E910" s="79"/>
      <c r="F910" s="79"/>
      <c r="G910" s="79"/>
      <c r="H910" s="79"/>
      <c r="I910" s="80"/>
      <c r="J910" s="81"/>
      <c r="K910" s="81"/>
      <c r="L910" s="79"/>
      <c r="M910" s="80"/>
      <c r="N910" s="49"/>
      <c r="P910" s="83"/>
    </row>
    <row r="911" spans="1:16" ht="12" customHeight="1">
      <c r="A911" s="69"/>
      <c r="B911" s="69"/>
      <c r="C911" s="79"/>
      <c r="D911" s="79"/>
      <c r="E911" s="79"/>
      <c r="F911" s="79"/>
      <c r="G911" s="79"/>
      <c r="H911" s="79"/>
      <c r="I911" s="80"/>
      <c r="J911" s="81"/>
      <c r="K911" s="81"/>
      <c r="L911" s="79"/>
      <c r="M911" s="80"/>
      <c r="N911" s="49"/>
      <c r="P911" s="83"/>
    </row>
    <row r="912" spans="1:16" ht="12" customHeight="1">
      <c r="A912" s="69"/>
      <c r="B912" s="69"/>
      <c r="C912" s="79"/>
      <c r="D912" s="79"/>
      <c r="E912" s="79"/>
      <c r="F912" s="79"/>
      <c r="G912" s="79"/>
      <c r="H912" s="79"/>
      <c r="I912" s="80"/>
      <c r="J912" s="81"/>
      <c r="K912" s="81"/>
      <c r="L912" s="79"/>
      <c r="M912" s="80"/>
      <c r="N912" s="49"/>
      <c r="P912" s="83"/>
    </row>
    <row r="913" spans="1:16" ht="12" customHeight="1">
      <c r="A913" s="69"/>
      <c r="B913" s="69"/>
      <c r="C913" s="79"/>
      <c r="D913" s="79"/>
      <c r="E913" s="79"/>
      <c r="F913" s="79"/>
      <c r="G913" s="79"/>
      <c r="H913" s="79"/>
      <c r="I913" s="80"/>
      <c r="J913" s="81"/>
      <c r="K913" s="81"/>
      <c r="L913" s="79"/>
      <c r="M913" s="80"/>
      <c r="N913" s="49"/>
      <c r="O913" s="83"/>
      <c r="P913" s="83"/>
    </row>
    <row r="914" spans="1:16" ht="12" customHeight="1">
      <c r="A914" s="69"/>
      <c r="B914" s="69"/>
      <c r="C914" s="79"/>
      <c r="D914" s="79"/>
      <c r="E914" s="79"/>
      <c r="F914" s="79"/>
      <c r="G914" s="79"/>
      <c r="H914" s="79"/>
      <c r="I914" s="80"/>
      <c r="J914" s="81"/>
      <c r="K914" s="81"/>
      <c r="L914" s="79"/>
      <c r="M914" s="80"/>
      <c r="N914" s="49"/>
      <c r="O914" s="83"/>
      <c r="P914" s="83"/>
    </row>
    <row r="915" spans="1:16" ht="12" customHeight="1">
      <c r="A915" s="69"/>
      <c r="B915" s="69"/>
      <c r="C915" s="79"/>
      <c r="D915" s="79"/>
      <c r="E915" s="79"/>
      <c r="F915" s="79"/>
      <c r="G915" s="79"/>
      <c r="H915" s="79"/>
      <c r="I915" s="80"/>
      <c r="J915" s="81"/>
      <c r="K915" s="81"/>
      <c r="L915" s="79"/>
      <c r="M915" s="80"/>
      <c r="N915" s="49"/>
      <c r="O915" s="83"/>
      <c r="P915" s="83"/>
    </row>
    <row r="916" spans="1:16" ht="12" customHeight="1">
      <c r="A916" s="69"/>
      <c r="B916" s="69"/>
      <c r="C916" s="79"/>
      <c r="D916" s="79"/>
      <c r="E916" s="79"/>
      <c r="F916" s="79"/>
      <c r="G916" s="79"/>
      <c r="H916" s="79"/>
      <c r="I916" s="80"/>
      <c r="J916" s="81"/>
      <c r="K916" s="81"/>
      <c r="L916" s="79"/>
      <c r="M916" s="80"/>
      <c r="N916" s="49"/>
      <c r="O916" s="83"/>
      <c r="P916" s="83"/>
    </row>
    <row r="917" spans="1:16" ht="12" customHeight="1">
      <c r="A917" s="69"/>
      <c r="B917" s="69"/>
      <c r="C917" s="79"/>
      <c r="D917" s="79"/>
      <c r="E917" s="79"/>
      <c r="F917" s="79"/>
      <c r="G917" s="79"/>
      <c r="H917" s="79"/>
      <c r="I917" s="80"/>
      <c r="J917" s="81"/>
      <c r="K917" s="81"/>
      <c r="L917" s="79"/>
      <c r="M917" s="80"/>
      <c r="N917" s="49"/>
      <c r="O917" s="83"/>
      <c r="P917" s="83"/>
    </row>
    <row r="918" spans="1:16" ht="12" customHeight="1">
      <c r="A918" s="69"/>
      <c r="B918" s="69"/>
      <c r="C918" s="79"/>
      <c r="D918" s="79"/>
      <c r="E918" s="79"/>
      <c r="F918" s="79"/>
      <c r="G918" s="79"/>
      <c r="H918" s="79"/>
      <c r="I918" s="80"/>
      <c r="J918" s="81"/>
      <c r="K918" s="81"/>
      <c r="L918" s="79"/>
      <c r="M918" s="80"/>
      <c r="N918" s="49"/>
      <c r="O918" s="83"/>
      <c r="P918" s="83"/>
    </row>
    <row r="919" spans="1:16" ht="12" customHeight="1">
      <c r="A919" s="69"/>
      <c r="B919" s="69"/>
      <c r="C919" s="79"/>
      <c r="D919" s="79"/>
      <c r="E919" s="79"/>
      <c r="F919" s="79"/>
      <c r="G919" s="79"/>
      <c r="H919" s="79"/>
      <c r="I919" s="80"/>
      <c r="J919" s="81"/>
      <c r="K919" s="81"/>
      <c r="L919" s="79"/>
      <c r="M919" s="80"/>
      <c r="N919" s="49"/>
      <c r="O919" s="83"/>
      <c r="P919" s="83"/>
    </row>
    <row r="920" spans="1:16" ht="12" customHeight="1">
      <c r="A920" s="69"/>
      <c r="B920" s="69"/>
      <c r="C920" s="79"/>
      <c r="D920" s="79"/>
      <c r="E920" s="79"/>
      <c r="F920" s="79"/>
      <c r="G920" s="79"/>
      <c r="H920" s="79"/>
      <c r="I920" s="80"/>
      <c r="J920" s="81"/>
      <c r="K920" s="81"/>
      <c r="L920" s="79"/>
      <c r="M920" s="80"/>
      <c r="N920" s="49"/>
      <c r="O920" s="83"/>
      <c r="P920" s="83"/>
    </row>
    <row r="921" spans="1:16" ht="12" customHeight="1">
      <c r="A921" s="69"/>
      <c r="B921" s="69"/>
      <c r="C921" s="79"/>
      <c r="D921" s="79"/>
      <c r="E921" s="79"/>
      <c r="F921" s="79"/>
      <c r="G921" s="79"/>
      <c r="H921" s="79"/>
      <c r="I921" s="80"/>
      <c r="J921" s="81"/>
      <c r="K921" s="81"/>
      <c r="L921" s="79"/>
      <c r="M921" s="80"/>
      <c r="N921" s="49"/>
      <c r="O921" s="83"/>
      <c r="P921" s="83"/>
    </row>
    <row r="922" spans="1:16" ht="12" customHeight="1">
      <c r="A922" s="69"/>
      <c r="B922" s="69"/>
      <c r="C922" s="79"/>
      <c r="D922" s="79"/>
      <c r="E922" s="79"/>
      <c r="F922" s="79"/>
      <c r="G922" s="79"/>
      <c r="H922" s="79"/>
      <c r="I922" s="80"/>
      <c r="J922" s="81"/>
      <c r="K922" s="81"/>
      <c r="L922" s="79"/>
      <c r="M922" s="80"/>
      <c r="N922" s="49"/>
      <c r="O922" s="83"/>
      <c r="P922" s="83"/>
    </row>
    <row r="923" spans="1:16" ht="12" customHeight="1">
      <c r="A923" s="69"/>
      <c r="B923" s="69"/>
      <c r="C923" s="79"/>
      <c r="D923" s="79"/>
      <c r="E923" s="79"/>
      <c r="F923" s="79"/>
      <c r="G923" s="79"/>
      <c r="H923" s="79"/>
      <c r="I923" s="80"/>
      <c r="J923" s="81"/>
      <c r="K923" s="81"/>
      <c r="L923" s="79"/>
      <c r="M923" s="80"/>
      <c r="N923" s="49"/>
      <c r="O923" s="83"/>
      <c r="P923" s="83"/>
    </row>
    <row r="924" spans="1:16" ht="12" customHeight="1">
      <c r="A924" s="69"/>
      <c r="B924" s="69"/>
      <c r="C924" s="79"/>
      <c r="D924" s="79"/>
      <c r="E924" s="79"/>
      <c r="F924" s="79"/>
      <c r="G924" s="79"/>
      <c r="H924" s="79"/>
      <c r="I924" s="80"/>
      <c r="J924" s="81"/>
      <c r="K924" s="81"/>
      <c r="L924" s="79"/>
      <c r="M924" s="80"/>
      <c r="N924" s="49"/>
      <c r="O924" s="83"/>
      <c r="P924" s="83"/>
    </row>
    <row r="925" spans="1:16" ht="12" customHeight="1">
      <c r="A925" s="69"/>
      <c r="B925" s="69"/>
      <c r="C925" s="79"/>
      <c r="D925" s="79"/>
      <c r="E925" s="79"/>
      <c r="F925" s="79"/>
      <c r="G925" s="79"/>
      <c r="H925" s="79"/>
      <c r="I925" s="80"/>
      <c r="J925" s="81"/>
      <c r="K925" s="81"/>
      <c r="L925" s="79"/>
      <c r="M925" s="80"/>
      <c r="N925" s="49"/>
      <c r="O925" s="83"/>
      <c r="P925" s="83"/>
    </row>
    <row r="926" spans="1:16" ht="12" customHeight="1">
      <c r="A926" s="69"/>
      <c r="B926" s="69"/>
      <c r="C926" s="79"/>
      <c r="D926" s="79"/>
      <c r="E926" s="79"/>
      <c r="F926" s="79"/>
      <c r="G926" s="79"/>
      <c r="H926" s="79"/>
      <c r="I926" s="80"/>
      <c r="J926" s="81"/>
      <c r="K926" s="81"/>
      <c r="L926" s="79"/>
      <c r="M926" s="80"/>
      <c r="N926" s="49"/>
      <c r="O926" s="83"/>
      <c r="P926" s="83"/>
    </row>
    <row r="927" spans="1:16" ht="12" customHeight="1">
      <c r="A927" s="69"/>
      <c r="B927" s="69"/>
      <c r="C927" s="79"/>
      <c r="D927" s="79"/>
      <c r="E927" s="79"/>
      <c r="F927" s="79"/>
      <c r="G927" s="79"/>
      <c r="H927" s="79"/>
      <c r="I927" s="80"/>
      <c r="J927" s="81"/>
      <c r="K927" s="81"/>
      <c r="L927" s="79"/>
      <c r="M927" s="80"/>
      <c r="N927" s="49"/>
      <c r="O927" s="83"/>
      <c r="P927" s="83"/>
    </row>
    <row r="928" spans="1:16" ht="12" customHeight="1">
      <c r="A928" s="69"/>
      <c r="B928" s="69"/>
      <c r="C928" s="79"/>
      <c r="D928" s="79"/>
      <c r="E928" s="79"/>
      <c r="F928" s="79"/>
      <c r="G928" s="79"/>
      <c r="H928" s="79"/>
      <c r="I928" s="80"/>
      <c r="J928" s="81"/>
      <c r="K928" s="81"/>
      <c r="L928" s="79"/>
      <c r="M928" s="80"/>
      <c r="N928" s="49"/>
      <c r="O928" s="83"/>
      <c r="P928" s="83"/>
    </row>
    <row r="929" spans="1:16" ht="12" customHeight="1">
      <c r="A929" s="69"/>
      <c r="B929" s="69"/>
      <c r="C929" s="79"/>
      <c r="D929" s="79"/>
      <c r="E929" s="79"/>
      <c r="F929" s="79"/>
      <c r="G929" s="79"/>
      <c r="H929" s="79"/>
      <c r="I929" s="80"/>
      <c r="J929" s="81"/>
      <c r="K929" s="81"/>
      <c r="L929" s="79"/>
      <c r="M929" s="80"/>
      <c r="N929" s="49"/>
      <c r="O929" s="83"/>
      <c r="P929" s="83"/>
    </row>
    <row r="930" spans="1:16" ht="12" customHeight="1">
      <c r="A930" s="69"/>
      <c r="B930" s="69"/>
      <c r="C930" s="79"/>
      <c r="D930" s="79"/>
      <c r="E930" s="79"/>
      <c r="F930" s="79"/>
      <c r="G930" s="79"/>
      <c r="H930" s="79"/>
      <c r="I930" s="80"/>
      <c r="J930" s="81"/>
      <c r="K930" s="81"/>
      <c r="L930" s="79"/>
      <c r="M930" s="80"/>
      <c r="N930" s="49"/>
      <c r="O930" s="83"/>
      <c r="P930" s="83"/>
    </row>
    <row r="931" spans="1:16" ht="12" customHeight="1">
      <c r="A931" s="69"/>
      <c r="B931" s="69"/>
      <c r="C931" s="79"/>
      <c r="D931" s="79"/>
      <c r="E931" s="79"/>
      <c r="F931" s="79"/>
      <c r="G931" s="79"/>
      <c r="H931" s="79"/>
      <c r="I931" s="80"/>
      <c r="J931" s="81"/>
      <c r="K931" s="81"/>
      <c r="L931" s="79"/>
      <c r="M931" s="80"/>
      <c r="N931" s="49"/>
      <c r="O931" s="83"/>
      <c r="P931" s="83"/>
    </row>
    <row r="932" spans="1:16" ht="12" customHeight="1">
      <c r="A932" s="69"/>
      <c r="B932" s="69"/>
      <c r="C932" s="79"/>
      <c r="D932" s="79"/>
      <c r="E932" s="79"/>
      <c r="F932" s="79"/>
      <c r="G932" s="79"/>
      <c r="H932" s="79"/>
      <c r="I932" s="80"/>
      <c r="J932" s="81"/>
      <c r="K932" s="81"/>
      <c r="L932" s="79"/>
      <c r="M932" s="80"/>
      <c r="N932" s="49"/>
      <c r="O932" s="83"/>
      <c r="P932" s="83"/>
    </row>
    <row r="933" spans="1:16" ht="12" customHeight="1">
      <c r="A933" s="69"/>
      <c r="B933" s="69"/>
      <c r="C933" s="79"/>
      <c r="D933" s="79"/>
      <c r="E933" s="79"/>
      <c r="F933" s="79"/>
      <c r="G933" s="79"/>
      <c r="H933" s="79"/>
      <c r="I933" s="80"/>
      <c r="J933" s="81"/>
      <c r="K933" s="81"/>
      <c r="L933" s="79"/>
      <c r="M933" s="80"/>
      <c r="N933" s="49"/>
      <c r="O933" s="83"/>
      <c r="P933" s="83"/>
    </row>
    <row r="934" spans="1:16" ht="12" customHeight="1">
      <c r="A934" s="69"/>
      <c r="B934" s="69"/>
      <c r="C934" s="79"/>
      <c r="D934" s="79"/>
      <c r="E934" s="79"/>
      <c r="F934" s="79"/>
      <c r="G934" s="79"/>
      <c r="H934" s="79"/>
      <c r="I934" s="80"/>
      <c r="J934" s="81"/>
      <c r="K934" s="81"/>
      <c r="L934" s="79"/>
      <c r="M934" s="80"/>
      <c r="N934" s="49"/>
      <c r="O934" s="83"/>
      <c r="P934" s="83"/>
    </row>
    <row r="935" spans="1:16" ht="12" customHeight="1">
      <c r="A935" s="69"/>
      <c r="B935" s="69"/>
      <c r="C935" s="79"/>
      <c r="D935" s="79"/>
      <c r="E935" s="79"/>
      <c r="F935" s="79"/>
      <c r="G935" s="79"/>
      <c r="H935" s="79"/>
      <c r="I935" s="80"/>
      <c r="J935" s="81"/>
      <c r="K935" s="81"/>
      <c r="L935" s="79"/>
      <c r="M935" s="80"/>
      <c r="N935" s="49"/>
      <c r="O935" s="83"/>
      <c r="P935" s="83"/>
    </row>
    <row r="936" spans="1:16" ht="12" customHeight="1">
      <c r="A936" s="69"/>
      <c r="B936" s="69"/>
      <c r="C936" s="79"/>
      <c r="D936" s="79"/>
      <c r="E936" s="79"/>
      <c r="F936" s="79"/>
      <c r="G936" s="79"/>
      <c r="H936" s="79"/>
      <c r="I936" s="80"/>
      <c r="J936" s="81"/>
      <c r="K936" s="81"/>
      <c r="L936" s="79"/>
      <c r="M936" s="80"/>
      <c r="N936" s="49"/>
      <c r="O936" s="83"/>
      <c r="P936" s="83"/>
    </row>
    <row r="937" spans="1:16" ht="12" customHeight="1">
      <c r="A937" s="69"/>
      <c r="B937" s="69"/>
      <c r="C937" s="79"/>
      <c r="D937" s="79"/>
      <c r="E937" s="79"/>
      <c r="F937" s="79"/>
      <c r="G937" s="79"/>
      <c r="H937" s="79"/>
      <c r="I937" s="80"/>
      <c r="J937" s="81"/>
      <c r="K937" s="81"/>
      <c r="L937" s="79"/>
      <c r="M937" s="80"/>
      <c r="N937" s="49"/>
      <c r="O937" s="83"/>
      <c r="P937" s="83"/>
    </row>
    <row r="938" spans="1:16" ht="12" customHeight="1">
      <c r="A938" s="69"/>
      <c r="B938" s="69"/>
      <c r="C938" s="79"/>
      <c r="D938" s="79"/>
      <c r="E938" s="79"/>
      <c r="F938" s="79"/>
      <c r="G938" s="79"/>
      <c r="H938" s="79"/>
      <c r="I938" s="80"/>
      <c r="J938" s="81"/>
      <c r="K938" s="81"/>
      <c r="L938" s="79"/>
      <c r="M938" s="80"/>
      <c r="N938" s="49"/>
      <c r="O938" s="83"/>
      <c r="P938" s="83"/>
    </row>
    <row r="939" spans="1:16" ht="12" customHeight="1">
      <c r="A939" s="69"/>
      <c r="B939" s="69"/>
      <c r="C939" s="79"/>
      <c r="D939" s="79"/>
      <c r="E939" s="79"/>
      <c r="F939" s="79"/>
      <c r="G939" s="79"/>
      <c r="H939" s="79"/>
      <c r="I939" s="80"/>
      <c r="J939" s="81"/>
      <c r="K939" s="81"/>
      <c r="L939" s="79"/>
      <c r="M939" s="80"/>
      <c r="N939" s="49"/>
      <c r="O939" s="83"/>
      <c r="P939" s="83"/>
    </row>
    <row r="940" spans="1:16" ht="12" customHeight="1">
      <c r="A940" s="69"/>
      <c r="B940" s="69"/>
      <c r="C940" s="79"/>
      <c r="D940" s="79"/>
      <c r="E940" s="79"/>
      <c r="F940" s="79"/>
      <c r="G940" s="79"/>
      <c r="H940" s="79"/>
      <c r="I940" s="80"/>
      <c r="J940" s="81"/>
      <c r="K940" s="81"/>
      <c r="L940" s="79"/>
      <c r="M940" s="80"/>
      <c r="N940" s="49"/>
      <c r="O940" s="83"/>
      <c r="P940" s="83"/>
    </row>
    <row r="941" spans="1:16" ht="12" customHeight="1">
      <c r="A941" s="69"/>
      <c r="B941" s="69"/>
      <c r="C941" s="79"/>
      <c r="D941" s="79"/>
      <c r="E941" s="79"/>
      <c r="F941" s="79"/>
      <c r="G941" s="79"/>
      <c r="H941" s="79"/>
      <c r="I941" s="80"/>
      <c r="J941" s="81"/>
      <c r="K941" s="81"/>
      <c r="L941" s="79"/>
      <c r="M941" s="80"/>
      <c r="N941" s="49"/>
      <c r="O941" s="83"/>
      <c r="P941" s="83"/>
    </row>
    <row r="942" spans="1:16" ht="12" customHeight="1">
      <c r="A942" s="69"/>
      <c r="B942" s="69"/>
      <c r="C942" s="79"/>
      <c r="D942" s="79"/>
      <c r="E942" s="79"/>
      <c r="F942" s="79"/>
      <c r="G942" s="79"/>
      <c r="H942" s="79"/>
      <c r="I942" s="80"/>
      <c r="J942" s="81"/>
      <c r="K942" s="81"/>
      <c r="L942" s="79"/>
      <c r="M942" s="80"/>
      <c r="N942" s="49"/>
      <c r="O942" s="83"/>
      <c r="P942" s="83"/>
    </row>
    <row r="943" spans="1:16" ht="12" customHeight="1">
      <c r="A943" s="69"/>
      <c r="B943" s="69"/>
      <c r="C943" s="79"/>
      <c r="D943" s="79"/>
      <c r="E943" s="79"/>
      <c r="F943" s="79"/>
      <c r="G943" s="79"/>
      <c r="I943" s="33"/>
      <c r="L943" s="33"/>
      <c r="O943" s="83"/>
      <c r="P943" s="83"/>
    </row>
    <row r="944" spans="1:16" ht="12" customHeight="1">
      <c r="A944" s="69"/>
      <c r="B944" s="69"/>
      <c r="C944" s="79"/>
      <c r="D944" s="79"/>
      <c r="E944" s="79"/>
      <c r="F944" s="79"/>
      <c r="G944" s="79"/>
      <c r="I944" s="33"/>
      <c r="L944" s="33"/>
      <c r="O944" s="83"/>
      <c r="P944" s="83"/>
    </row>
    <row r="945" spans="1:16" ht="12" customHeight="1">
      <c r="A945" s="69"/>
      <c r="B945" s="69"/>
      <c r="C945" s="79"/>
      <c r="D945" s="79"/>
      <c r="E945" s="79"/>
      <c r="F945" s="79"/>
      <c r="G945" s="79"/>
      <c r="I945" s="33"/>
      <c r="L945" s="33"/>
      <c r="M945" s="83"/>
      <c r="N945" s="83"/>
      <c r="O945" s="83"/>
      <c r="P945" s="83"/>
    </row>
    <row r="946" spans="1:16" ht="12" customHeight="1">
      <c r="A946" s="69"/>
      <c r="B946" s="69"/>
      <c r="C946" s="79"/>
      <c r="D946" s="79"/>
      <c r="E946" s="79"/>
      <c r="F946" s="79"/>
      <c r="G946" s="79"/>
      <c r="I946" s="33"/>
      <c r="L946" s="33"/>
      <c r="M946" s="83"/>
      <c r="N946" s="83"/>
      <c r="O946" s="83"/>
      <c r="P946" s="83"/>
    </row>
    <row r="947" spans="1:16" ht="12" customHeight="1">
      <c r="A947" s="69"/>
      <c r="B947" s="69"/>
      <c r="C947" s="79"/>
      <c r="D947" s="79"/>
      <c r="E947" s="79"/>
      <c r="F947" s="79"/>
      <c r="G947" s="79"/>
      <c r="I947" s="33"/>
      <c r="L947" s="33"/>
      <c r="M947" s="83"/>
      <c r="N947" s="83"/>
      <c r="O947" s="83"/>
      <c r="P947" s="83"/>
    </row>
    <row r="948" spans="1:16" ht="12" customHeight="1">
      <c r="A948" s="69"/>
      <c r="B948" s="69"/>
      <c r="C948" s="79"/>
      <c r="D948" s="79"/>
      <c r="E948" s="79"/>
      <c r="F948" s="79"/>
      <c r="G948" s="79"/>
      <c r="I948" s="33"/>
      <c r="L948" s="33"/>
      <c r="M948" s="83"/>
      <c r="N948" s="83"/>
      <c r="O948" s="83"/>
      <c r="P948" s="83"/>
    </row>
    <row r="949" spans="1:16" ht="12" customHeight="1">
      <c r="A949" s="69"/>
      <c r="B949" s="69"/>
      <c r="C949" s="79"/>
      <c r="D949" s="79"/>
      <c r="E949" s="79"/>
      <c r="F949" s="79"/>
      <c r="G949" s="79"/>
      <c r="I949" s="33"/>
      <c r="L949" s="33"/>
      <c r="M949" s="83"/>
      <c r="N949" s="83"/>
      <c r="O949" s="83"/>
      <c r="P949" s="83"/>
    </row>
    <row r="950" spans="1:16" ht="12" customHeight="1">
      <c r="A950" s="69"/>
      <c r="B950" s="69"/>
      <c r="C950" s="79"/>
      <c r="D950" s="79"/>
      <c r="E950" s="79"/>
      <c r="F950" s="79"/>
      <c r="G950" s="79"/>
      <c r="I950" s="33"/>
      <c r="L950" s="33"/>
      <c r="M950" s="83"/>
      <c r="N950" s="83"/>
      <c r="O950" s="83"/>
      <c r="P950" s="83"/>
    </row>
    <row r="951" spans="1:16" ht="12" customHeight="1">
      <c r="A951" s="69"/>
      <c r="B951" s="69"/>
      <c r="C951" s="79"/>
      <c r="D951" s="79"/>
      <c r="E951" s="79"/>
      <c r="F951" s="79"/>
      <c r="G951" s="79"/>
      <c r="I951" s="33"/>
      <c r="L951" s="33"/>
      <c r="M951" s="83"/>
      <c r="N951" s="83"/>
      <c r="O951" s="83"/>
      <c r="P951" s="83"/>
    </row>
    <row r="952" spans="1:16" ht="12" customHeight="1">
      <c r="A952" s="69"/>
      <c r="B952" s="69"/>
      <c r="C952" s="79"/>
      <c r="D952" s="79"/>
      <c r="E952" s="79"/>
      <c r="F952" s="79"/>
      <c r="G952" s="79"/>
      <c r="I952" s="33"/>
      <c r="L952" s="33"/>
      <c r="M952" s="83"/>
      <c r="N952" s="83"/>
      <c r="O952" s="83"/>
      <c r="P952" s="83"/>
    </row>
    <row r="953" spans="1:16" ht="12" customHeight="1">
      <c r="A953" s="69"/>
      <c r="B953" s="69"/>
      <c r="C953" s="79"/>
      <c r="D953" s="79"/>
      <c r="E953" s="79"/>
      <c r="F953" s="79"/>
      <c r="G953" s="79"/>
      <c r="I953" s="33"/>
      <c r="L953" s="33"/>
      <c r="M953" s="83"/>
      <c r="N953" s="83"/>
      <c r="O953" s="83"/>
      <c r="P953" s="83"/>
    </row>
    <row r="954" spans="1:16" ht="12" customHeight="1">
      <c r="A954" s="69"/>
      <c r="B954" s="69"/>
      <c r="C954" s="79"/>
      <c r="D954" s="79"/>
      <c r="E954" s="79"/>
      <c r="F954" s="79"/>
      <c r="G954" s="79"/>
      <c r="I954" s="33"/>
      <c r="L954" s="33"/>
      <c r="M954" s="83"/>
      <c r="N954" s="83"/>
      <c r="O954" s="83"/>
      <c r="P954" s="83"/>
    </row>
    <row r="955" spans="1:16" ht="12" customHeight="1">
      <c r="A955" s="69"/>
      <c r="B955" s="69"/>
      <c r="C955" s="79"/>
      <c r="D955" s="79"/>
      <c r="E955" s="79"/>
      <c r="F955" s="79"/>
      <c r="G955" s="79"/>
      <c r="I955" s="33"/>
      <c r="L955" s="33"/>
      <c r="M955" s="83"/>
      <c r="N955" s="83"/>
      <c r="O955" s="83"/>
      <c r="P955" s="83"/>
    </row>
    <row r="956" spans="1:16" ht="12" customHeight="1">
      <c r="A956" s="69"/>
      <c r="B956" s="69"/>
      <c r="C956" s="79"/>
      <c r="D956" s="79"/>
      <c r="E956" s="79"/>
      <c r="F956" s="79"/>
      <c r="G956" s="79"/>
      <c r="I956" s="33"/>
      <c r="L956" s="33"/>
      <c r="M956" s="83"/>
      <c r="N956" s="83"/>
      <c r="O956" s="83"/>
      <c r="P956" s="83"/>
    </row>
    <row r="957" spans="1:16" ht="12" customHeight="1">
      <c r="A957" s="69"/>
      <c r="B957" s="69"/>
      <c r="C957" s="79"/>
      <c r="D957" s="79"/>
      <c r="E957" s="79"/>
      <c r="F957" s="79"/>
      <c r="G957" s="79"/>
      <c r="I957" s="33"/>
      <c r="L957" s="33"/>
      <c r="M957" s="83"/>
      <c r="N957" s="83"/>
      <c r="O957" s="83"/>
      <c r="P957" s="83"/>
    </row>
    <row r="958" spans="1:16" ht="12" customHeight="1">
      <c r="A958" s="69"/>
      <c r="B958" s="69"/>
      <c r="C958" s="79"/>
      <c r="D958" s="79"/>
      <c r="E958" s="79"/>
      <c r="F958" s="79"/>
      <c r="G958" s="79"/>
      <c r="I958" s="33"/>
      <c r="L958" s="33"/>
      <c r="M958" s="83"/>
      <c r="N958" s="83"/>
      <c r="O958" s="83"/>
      <c r="P958" s="83"/>
    </row>
    <row r="959" spans="1:16" ht="12" customHeight="1">
      <c r="A959" s="69"/>
      <c r="B959" s="69"/>
      <c r="C959" s="79"/>
      <c r="D959" s="79"/>
      <c r="E959" s="79"/>
      <c r="F959" s="79"/>
      <c r="G959" s="79"/>
      <c r="I959" s="33"/>
      <c r="L959" s="33"/>
      <c r="M959" s="83"/>
      <c r="N959" s="83"/>
      <c r="O959" s="83"/>
      <c r="P959" s="83"/>
    </row>
    <row r="960" spans="1:16" ht="12" customHeight="1">
      <c r="A960" s="69"/>
      <c r="B960" s="69"/>
      <c r="C960" s="79"/>
      <c r="D960" s="79"/>
      <c r="E960" s="79"/>
      <c r="F960" s="79"/>
      <c r="G960" s="79"/>
      <c r="I960" s="33"/>
      <c r="L960" s="33"/>
      <c r="M960" s="83"/>
      <c r="N960" s="83"/>
      <c r="O960" s="83"/>
      <c r="P960" s="83"/>
    </row>
    <row r="961" spans="1:16" ht="12" customHeight="1">
      <c r="A961" s="69"/>
      <c r="B961" s="69"/>
      <c r="C961" s="79"/>
      <c r="D961" s="79"/>
      <c r="E961" s="79"/>
      <c r="F961" s="79"/>
      <c r="G961" s="79"/>
      <c r="I961" s="33"/>
      <c r="L961" s="33"/>
      <c r="M961" s="83"/>
      <c r="N961" s="83"/>
      <c r="O961" s="83"/>
      <c r="P961" s="83"/>
    </row>
    <row r="962" spans="2:16" ht="12" customHeight="1">
      <c r="B962" s="69"/>
      <c r="C962" s="79"/>
      <c r="D962" s="79"/>
      <c r="E962" s="79"/>
      <c r="F962" s="79"/>
      <c r="G962" s="79"/>
      <c r="I962" s="33"/>
      <c r="L962" s="33"/>
      <c r="M962" s="83"/>
      <c r="N962" s="83"/>
      <c r="O962" s="83"/>
      <c r="P962" s="83"/>
    </row>
    <row r="963" spans="3:16" ht="12" customHeight="1">
      <c r="C963" s="79"/>
      <c r="D963" s="79"/>
      <c r="E963" s="79"/>
      <c r="F963" s="79"/>
      <c r="G963" s="79"/>
      <c r="I963" s="33"/>
      <c r="L963" s="33"/>
      <c r="M963" s="83"/>
      <c r="N963" s="83"/>
      <c r="O963" s="83"/>
      <c r="P963" s="83"/>
    </row>
    <row r="964" spans="3:16" ht="12" customHeight="1">
      <c r="C964" s="79"/>
      <c r="D964" s="79"/>
      <c r="E964" s="79"/>
      <c r="F964" s="79"/>
      <c r="G964" s="79"/>
      <c r="I964" s="33"/>
      <c r="L964" s="33"/>
      <c r="M964" s="83"/>
      <c r="N964" s="83"/>
      <c r="O964" s="83"/>
      <c r="P964" s="83"/>
    </row>
    <row r="965" spans="3:16" ht="12" customHeight="1">
      <c r="C965" s="79"/>
      <c r="D965" s="79"/>
      <c r="E965" s="79"/>
      <c r="F965" s="79"/>
      <c r="G965" s="79"/>
      <c r="I965" s="33"/>
      <c r="L965" s="33"/>
      <c r="M965" s="83"/>
      <c r="N965" s="83"/>
      <c r="O965" s="83"/>
      <c r="P965" s="83"/>
    </row>
    <row r="966" spans="3:16" ht="12" customHeight="1">
      <c r="C966" s="79"/>
      <c r="D966" s="79"/>
      <c r="E966" s="79"/>
      <c r="F966" s="79"/>
      <c r="G966" s="79"/>
      <c r="I966" s="33"/>
      <c r="L966" s="33"/>
      <c r="M966" s="83"/>
      <c r="N966" s="83"/>
      <c r="O966" s="83"/>
      <c r="P966" s="83"/>
    </row>
    <row r="967" spans="3:16" ht="12" customHeight="1">
      <c r="C967" s="79"/>
      <c r="D967" s="79"/>
      <c r="E967" s="79"/>
      <c r="F967" s="79"/>
      <c r="G967" s="79"/>
      <c r="I967" s="33"/>
      <c r="L967" s="33"/>
      <c r="M967" s="83"/>
      <c r="N967" s="83"/>
      <c r="O967" s="83"/>
      <c r="P967" s="83"/>
    </row>
    <row r="968" spans="3:16" ht="12" customHeight="1">
      <c r="C968" s="79"/>
      <c r="D968" s="79"/>
      <c r="E968" s="79"/>
      <c r="F968" s="79"/>
      <c r="G968" s="79"/>
      <c r="I968" s="33"/>
      <c r="L968" s="33"/>
      <c r="M968" s="83"/>
      <c r="N968" s="83"/>
      <c r="O968" s="83"/>
      <c r="P968" s="83"/>
    </row>
    <row r="969" spans="3:16" ht="12" customHeight="1">
      <c r="C969" s="79"/>
      <c r="D969" s="79"/>
      <c r="E969" s="79"/>
      <c r="F969" s="79"/>
      <c r="G969" s="79"/>
      <c r="I969" s="33"/>
      <c r="L969" s="33"/>
      <c r="M969" s="83"/>
      <c r="N969" s="83"/>
      <c r="O969" s="83"/>
      <c r="P969" s="83"/>
    </row>
    <row r="970" spans="3:16" ht="12" customHeight="1">
      <c r="C970" s="79"/>
      <c r="D970" s="79"/>
      <c r="E970" s="79"/>
      <c r="F970" s="79"/>
      <c r="G970" s="79"/>
      <c r="I970" s="33"/>
      <c r="L970" s="33"/>
      <c r="M970" s="83"/>
      <c r="N970" s="83"/>
      <c r="O970" s="83"/>
      <c r="P970" s="83"/>
    </row>
    <row r="971" spans="3:16" ht="12" customHeight="1">
      <c r="C971" s="79"/>
      <c r="D971" s="79"/>
      <c r="E971" s="79"/>
      <c r="F971" s="79"/>
      <c r="G971" s="79"/>
      <c r="I971" s="33"/>
      <c r="L971" s="33"/>
      <c r="M971" s="83"/>
      <c r="N971" s="83"/>
      <c r="O971" s="83"/>
      <c r="P971" s="83"/>
    </row>
    <row r="972" spans="3:16" ht="12" customHeight="1">
      <c r="C972" s="79"/>
      <c r="D972" s="79"/>
      <c r="E972" s="79"/>
      <c r="F972" s="79"/>
      <c r="G972" s="79"/>
      <c r="I972" s="33"/>
      <c r="L972" s="33"/>
      <c r="M972" s="83"/>
      <c r="N972" s="83"/>
      <c r="O972" s="83"/>
      <c r="P972" s="83"/>
    </row>
    <row r="973" spans="3:16" ht="12" customHeight="1">
      <c r="C973" s="79"/>
      <c r="D973" s="79"/>
      <c r="E973" s="79"/>
      <c r="F973" s="79"/>
      <c r="G973" s="79"/>
      <c r="I973" s="33"/>
      <c r="L973" s="33"/>
      <c r="M973" s="83"/>
      <c r="N973" s="83"/>
      <c r="O973" s="83"/>
      <c r="P973" s="83"/>
    </row>
    <row r="974" spans="3:16" ht="12" customHeight="1">
      <c r="C974" s="79"/>
      <c r="D974" s="79"/>
      <c r="E974" s="79"/>
      <c r="F974" s="79"/>
      <c r="G974" s="79"/>
      <c r="I974" s="33"/>
      <c r="L974" s="33"/>
      <c r="M974" s="83"/>
      <c r="N974" s="83"/>
      <c r="O974" s="83"/>
      <c r="P974" s="83"/>
    </row>
    <row r="975" spans="3:16" ht="12" customHeight="1">
      <c r="C975" s="79"/>
      <c r="D975" s="79"/>
      <c r="E975" s="79"/>
      <c r="F975" s="79"/>
      <c r="G975" s="79"/>
      <c r="I975" s="33"/>
      <c r="L975" s="33"/>
      <c r="M975" s="83"/>
      <c r="N975" s="83"/>
      <c r="O975" s="83"/>
      <c r="P975" s="83"/>
    </row>
    <row r="976" spans="3:16" ht="12" customHeight="1">
      <c r="C976" s="79"/>
      <c r="D976" s="79"/>
      <c r="E976" s="79"/>
      <c r="F976" s="79"/>
      <c r="G976" s="79"/>
      <c r="I976" s="33"/>
      <c r="L976" s="33"/>
      <c r="M976" s="83"/>
      <c r="N976" s="83"/>
      <c r="O976" s="83"/>
      <c r="P976" s="83"/>
    </row>
    <row r="977" spans="1:12" ht="12" customHeight="1">
      <c r="A977" s="50"/>
      <c r="C977" s="79"/>
      <c r="D977" s="79"/>
      <c r="E977" s="79"/>
      <c r="F977" s="79"/>
      <c r="G977" s="79"/>
      <c r="I977" s="33"/>
      <c r="L977" s="33"/>
    </row>
    <row r="978" spans="1:16" s="49" customFormat="1" ht="12" customHeight="1">
      <c r="A978" s="50"/>
      <c r="B978" s="83"/>
      <c r="C978" s="79"/>
      <c r="D978" s="79"/>
      <c r="E978" s="79"/>
      <c r="F978" s="79"/>
      <c r="G978" s="79"/>
      <c r="I978" s="33"/>
      <c r="J978" s="35"/>
      <c r="K978" s="35"/>
      <c r="M978" s="12"/>
      <c r="N978" s="12"/>
      <c r="O978" s="12"/>
      <c r="P978" s="12"/>
    </row>
    <row r="979" spans="1:16" s="49" customFormat="1" ht="12" customHeight="1">
      <c r="A979" s="50"/>
      <c r="B979" s="83"/>
      <c r="C979" s="79"/>
      <c r="D979" s="79"/>
      <c r="E979" s="79"/>
      <c r="F979" s="79"/>
      <c r="G979" s="79"/>
      <c r="I979" s="12"/>
      <c r="J979" s="35"/>
      <c r="K979" s="35"/>
      <c r="M979" s="12"/>
      <c r="N979" s="12"/>
      <c r="O979" s="12"/>
      <c r="P979" s="12"/>
    </row>
    <row r="980" spans="1:16" s="49" customFormat="1" ht="12" customHeight="1">
      <c r="A980" s="50"/>
      <c r="B980" s="83"/>
      <c r="C980" s="79"/>
      <c r="D980" s="79"/>
      <c r="E980" s="79"/>
      <c r="F980" s="79"/>
      <c r="G980" s="79"/>
      <c r="I980" s="33"/>
      <c r="J980" s="35"/>
      <c r="K980" s="35"/>
      <c r="M980" s="12"/>
      <c r="N980" s="12"/>
      <c r="O980" s="12"/>
      <c r="P980" s="12"/>
    </row>
    <row r="981" spans="1:16" s="49" customFormat="1" ht="12" customHeight="1">
      <c r="A981" s="50"/>
      <c r="B981" s="83"/>
      <c r="C981" s="79"/>
      <c r="D981" s="79"/>
      <c r="E981" s="79"/>
      <c r="F981" s="79"/>
      <c r="G981" s="79"/>
      <c r="I981" s="33"/>
      <c r="J981" s="35"/>
      <c r="K981" s="35"/>
      <c r="M981" s="12"/>
      <c r="N981" s="12"/>
      <c r="O981" s="12"/>
      <c r="P981" s="12"/>
    </row>
    <row r="982" spans="1:16" s="49" customFormat="1" ht="12" customHeight="1">
      <c r="A982" s="50"/>
      <c r="B982" s="83"/>
      <c r="C982" s="79"/>
      <c r="D982" s="79"/>
      <c r="E982" s="79"/>
      <c r="F982" s="79"/>
      <c r="G982" s="79"/>
      <c r="I982" s="33"/>
      <c r="J982" s="35"/>
      <c r="K982" s="35"/>
      <c r="M982" s="12"/>
      <c r="N982" s="12"/>
      <c r="O982" s="12"/>
      <c r="P982" s="12"/>
    </row>
    <row r="983" spans="1:16" s="49" customFormat="1" ht="12" customHeight="1">
      <c r="A983" s="50"/>
      <c r="B983" s="83"/>
      <c r="C983" s="79"/>
      <c r="D983" s="79"/>
      <c r="E983" s="79"/>
      <c r="F983" s="79"/>
      <c r="G983" s="79"/>
      <c r="I983" s="33"/>
      <c r="J983" s="35"/>
      <c r="K983" s="35"/>
      <c r="M983" s="12"/>
      <c r="N983" s="12"/>
      <c r="O983" s="12"/>
      <c r="P983" s="12"/>
    </row>
    <row r="984" spans="1:16" s="49" customFormat="1" ht="12" customHeight="1">
      <c r="A984" s="50"/>
      <c r="B984" s="83"/>
      <c r="C984" s="79"/>
      <c r="D984" s="79"/>
      <c r="E984" s="79"/>
      <c r="F984" s="79"/>
      <c r="G984" s="79"/>
      <c r="I984" s="33"/>
      <c r="J984" s="35"/>
      <c r="K984" s="35"/>
      <c r="M984" s="12"/>
      <c r="N984" s="12"/>
      <c r="O984" s="12"/>
      <c r="P984" s="12"/>
    </row>
    <row r="985" spans="1:16" s="49" customFormat="1" ht="12" customHeight="1">
      <c r="A985" s="50"/>
      <c r="B985" s="83"/>
      <c r="C985" s="79"/>
      <c r="D985" s="79"/>
      <c r="E985" s="79"/>
      <c r="F985" s="79"/>
      <c r="G985" s="79"/>
      <c r="I985" s="33"/>
      <c r="J985" s="35"/>
      <c r="K985" s="35"/>
      <c r="M985" s="12"/>
      <c r="N985" s="12"/>
      <c r="O985" s="12"/>
      <c r="P985" s="12"/>
    </row>
    <row r="986" spans="1:16" s="49" customFormat="1" ht="12" customHeight="1">
      <c r="A986" s="50"/>
      <c r="B986" s="83"/>
      <c r="C986" s="79"/>
      <c r="D986" s="79"/>
      <c r="E986" s="79"/>
      <c r="F986" s="79"/>
      <c r="G986" s="79"/>
      <c r="I986" s="33"/>
      <c r="J986" s="35"/>
      <c r="K986" s="35"/>
      <c r="M986" s="12"/>
      <c r="N986" s="12"/>
      <c r="O986" s="12"/>
      <c r="P986" s="12"/>
    </row>
    <row r="987" spans="1:16" s="49" customFormat="1" ht="12" customHeight="1">
      <c r="A987" s="50"/>
      <c r="B987" s="83"/>
      <c r="C987" s="79"/>
      <c r="D987" s="79"/>
      <c r="E987" s="79"/>
      <c r="F987" s="79"/>
      <c r="G987" s="79"/>
      <c r="I987" s="33"/>
      <c r="J987" s="35"/>
      <c r="K987" s="35"/>
      <c r="M987" s="12"/>
      <c r="N987" s="12"/>
      <c r="O987" s="12"/>
      <c r="P987" s="12"/>
    </row>
    <row r="988" spans="1:16" s="49" customFormat="1" ht="12" customHeight="1">
      <c r="A988" s="50"/>
      <c r="B988" s="83"/>
      <c r="C988" s="79"/>
      <c r="D988" s="79"/>
      <c r="E988" s="79"/>
      <c r="F988" s="79"/>
      <c r="G988" s="79"/>
      <c r="I988" s="33"/>
      <c r="J988" s="35"/>
      <c r="K988" s="35"/>
      <c r="M988" s="12"/>
      <c r="N988" s="12"/>
      <c r="O988" s="12"/>
      <c r="P988" s="12"/>
    </row>
    <row r="989" spans="1:16" s="49" customFormat="1" ht="12" customHeight="1">
      <c r="A989" s="50"/>
      <c r="B989" s="83"/>
      <c r="C989" s="79"/>
      <c r="D989" s="79"/>
      <c r="E989" s="79"/>
      <c r="F989" s="79"/>
      <c r="G989" s="79"/>
      <c r="I989" s="33"/>
      <c r="J989" s="35"/>
      <c r="K989" s="35"/>
      <c r="M989" s="12"/>
      <c r="N989" s="12"/>
      <c r="O989" s="12"/>
      <c r="P989" s="12"/>
    </row>
    <row r="990" spans="1:16" s="49" customFormat="1" ht="12" customHeight="1">
      <c r="A990" s="50"/>
      <c r="B990" s="83"/>
      <c r="C990" s="79"/>
      <c r="D990" s="79"/>
      <c r="E990" s="79"/>
      <c r="F990" s="79"/>
      <c r="G990" s="79"/>
      <c r="I990" s="33"/>
      <c r="J990" s="35"/>
      <c r="K990" s="35"/>
      <c r="M990" s="12"/>
      <c r="N990" s="12"/>
      <c r="O990" s="12"/>
      <c r="P990" s="12"/>
    </row>
    <row r="991" spans="1:16" s="49" customFormat="1" ht="12" customHeight="1">
      <c r="A991" s="50"/>
      <c r="B991" s="83"/>
      <c r="C991" s="79"/>
      <c r="D991" s="79"/>
      <c r="E991" s="79"/>
      <c r="F991" s="79"/>
      <c r="G991" s="79"/>
      <c r="I991" s="33"/>
      <c r="J991" s="35"/>
      <c r="K991" s="35"/>
      <c r="M991" s="12"/>
      <c r="N991" s="12"/>
      <c r="O991" s="12"/>
      <c r="P991" s="12"/>
    </row>
    <row r="992" spans="1:16" s="49" customFormat="1" ht="12" customHeight="1">
      <c r="A992" s="50"/>
      <c r="B992" s="83"/>
      <c r="C992" s="79"/>
      <c r="D992" s="79"/>
      <c r="E992" s="79"/>
      <c r="F992" s="79"/>
      <c r="G992" s="79"/>
      <c r="I992" s="33"/>
      <c r="J992" s="35"/>
      <c r="K992" s="35"/>
      <c r="M992" s="12"/>
      <c r="N992" s="12"/>
      <c r="O992" s="12"/>
      <c r="P992" s="12"/>
    </row>
    <row r="993" spans="1:16" s="49" customFormat="1" ht="12" customHeight="1">
      <c r="A993" s="38"/>
      <c r="B993" s="83"/>
      <c r="C993" s="79"/>
      <c r="D993" s="79"/>
      <c r="E993" s="79"/>
      <c r="F993" s="79"/>
      <c r="G993" s="79"/>
      <c r="I993" s="33"/>
      <c r="J993" s="35"/>
      <c r="K993" s="35"/>
      <c r="M993" s="12"/>
      <c r="N993" s="12"/>
      <c r="O993" s="12"/>
      <c r="P993" s="12"/>
    </row>
    <row r="994" spans="3:12" ht="12" customHeight="1">
      <c r="C994" s="79"/>
      <c r="D994" s="79"/>
      <c r="E994" s="79"/>
      <c r="F994" s="79"/>
      <c r="G994" s="79"/>
      <c r="I994" s="33"/>
      <c r="L994" s="33"/>
    </row>
    <row r="995" spans="3:12" ht="12" customHeight="1">
      <c r="C995" s="79"/>
      <c r="D995" s="79"/>
      <c r="E995" s="79"/>
      <c r="F995" s="79"/>
      <c r="G995" s="79"/>
      <c r="I995" s="33"/>
      <c r="L995" s="33"/>
    </row>
    <row r="996" spans="3:12" ht="12" customHeight="1">
      <c r="C996" s="79"/>
      <c r="D996" s="79"/>
      <c r="E996" s="79"/>
      <c r="F996" s="79"/>
      <c r="G996" s="79"/>
      <c r="I996" s="33"/>
      <c r="L996" s="33"/>
    </row>
    <row r="997" spans="3:12" ht="12" customHeight="1">
      <c r="C997" s="79"/>
      <c r="D997" s="79"/>
      <c r="E997" s="79"/>
      <c r="F997" s="79"/>
      <c r="G997" s="79"/>
      <c r="I997" s="33"/>
      <c r="L997" s="33"/>
    </row>
    <row r="998" spans="3:12" ht="12" customHeight="1">
      <c r="C998" s="79"/>
      <c r="D998" s="79"/>
      <c r="E998" s="79"/>
      <c r="F998" s="79"/>
      <c r="G998" s="79"/>
      <c r="I998" s="33"/>
      <c r="L998" s="33"/>
    </row>
    <row r="999" spans="3:12" ht="12" customHeight="1">
      <c r="C999" s="79"/>
      <c r="D999" s="79"/>
      <c r="E999" s="79"/>
      <c r="F999" s="79"/>
      <c r="G999" s="79"/>
      <c r="I999" s="33"/>
      <c r="L999" s="33"/>
    </row>
    <row r="1000" spans="3:12" ht="12" customHeight="1">
      <c r="C1000" s="79"/>
      <c r="D1000" s="79"/>
      <c r="E1000" s="79"/>
      <c r="F1000" s="79"/>
      <c r="G1000" s="79"/>
      <c r="I1000" s="33"/>
      <c r="L1000" s="33"/>
    </row>
    <row r="1001" spans="3:12" ht="12" customHeight="1">
      <c r="C1001" s="79"/>
      <c r="D1001" s="79"/>
      <c r="E1001" s="79"/>
      <c r="F1001" s="79"/>
      <c r="G1001" s="79"/>
      <c r="I1001" s="33"/>
      <c r="L1001" s="33"/>
    </row>
    <row r="1002" spans="3:12" ht="12" customHeight="1">
      <c r="C1002" s="79"/>
      <c r="D1002" s="79"/>
      <c r="E1002" s="79"/>
      <c r="F1002" s="79"/>
      <c r="G1002" s="79"/>
      <c r="I1002" s="33"/>
      <c r="L1002" s="33"/>
    </row>
    <row r="1003" spans="3:12" ht="12" customHeight="1">
      <c r="C1003" s="79"/>
      <c r="D1003" s="79"/>
      <c r="E1003" s="79"/>
      <c r="F1003" s="79"/>
      <c r="G1003" s="79"/>
      <c r="I1003" s="33"/>
      <c r="L1003" s="33"/>
    </row>
    <row r="1004" spans="3:12" ht="12" customHeight="1">
      <c r="C1004" s="79"/>
      <c r="D1004" s="79"/>
      <c r="E1004" s="79"/>
      <c r="F1004" s="79"/>
      <c r="G1004" s="79"/>
      <c r="I1004" s="33"/>
      <c r="L1004" s="33"/>
    </row>
    <row r="1005" spans="3:12" ht="12" customHeight="1">
      <c r="C1005" s="79"/>
      <c r="D1005" s="79"/>
      <c r="E1005" s="79"/>
      <c r="F1005" s="79"/>
      <c r="G1005" s="79"/>
      <c r="I1005" s="33"/>
      <c r="L1005" s="33"/>
    </row>
    <row r="1006" spans="3:12" ht="12" customHeight="1">
      <c r="C1006" s="79"/>
      <c r="D1006" s="79"/>
      <c r="E1006" s="79"/>
      <c r="F1006" s="79"/>
      <c r="G1006" s="79"/>
      <c r="I1006" s="33"/>
      <c r="L1006" s="33"/>
    </row>
    <row r="1007" spans="3:12" ht="12" customHeight="1">
      <c r="C1007" s="79"/>
      <c r="D1007" s="79"/>
      <c r="E1007" s="79"/>
      <c r="F1007" s="79"/>
      <c r="G1007" s="79"/>
      <c r="L1007" s="33"/>
    </row>
    <row r="1008" spans="1:12" ht="12" customHeight="1">
      <c r="A1008" s="83"/>
      <c r="C1008" s="79"/>
      <c r="D1008" s="79"/>
      <c r="E1008" s="79"/>
      <c r="F1008" s="79"/>
      <c r="G1008" s="79"/>
      <c r="L1008" s="33"/>
    </row>
    <row r="1009" spans="1:16" ht="12" customHeight="1">
      <c r="A1009" s="83"/>
      <c r="C1009" s="79"/>
      <c r="D1009" s="79"/>
      <c r="E1009" s="79"/>
      <c r="F1009" s="79"/>
      <c r="G1009" s="79"/>
      <c r="L1009" s="33"/>
      <c r="M1009" s="83"/>
      <c r="N1009" s="83"/>
      <c r="O1009" s="83"/>
      <c r="P1009" s="83"/>
    </row>
    <row r="1010" spans="1:16" ht="12" customHeight="1">
      <c r="A1010" s="83"/>
      <c r="C1010" s="79"/>
      <c r="D1010" s="79"/>
      <c r="E1010" s="79"/>
      <c r="F1010" s="79"/>
      <c r="G1010" s="79"/>
      <c r="L1010" s="33"/>
      <c r="M1010" s="83"/>
      <c r="N1010" s="83"/>
      <c r="O1010" s="83"/>
      <c r="P1010" s="83"/>
    </row>
    <row r="1011" spans="1:16" ht="12" customHeight="1">
      <c r="A1011" s="83"/>
      <c r="C1011" s="79"/>
      <c r="D1011" s="79"/>
      <c r="E1011" s="79"/>
      <c r="F1011" s="79"/>
      <c r="G1011" s="79"/>
      <c r="L1011" s="33"/>
      <c r="M1011" s="83"/>
      <c r="N1011" s="83"/>
      <c r="O1011" s="83"/>
      <c r="P1011" s="83"/>
    </row>
    <row r="1012" spans="1:16" ht="12" customHeight="1">
      <c r="A1012" s="83"/>
      <c r="C1012" s="79"/>
      <c r="D1012" s="79"/>
      <c r="E1012" s="79"/>
      <c r="F1012" s="79"/>
      <c r="G1012" s="79"/>
      <c r="L1012" s="33"/>
      <c r="M1012" s="83"/>
      <c r="N1012" s="83"/>
      <c r="O1012" s="83"/>
      <c r="P1012" s="83"/>
    </row>
    <row r="1013" spans="1:16" ht="12" customHeight="1">
      <c r="A1013" s="83"/>
      <c r="C1013" s="79"/>
      <c r="D1013" s="79"/>
      <c r="E1013" s="79"/>
      <c r="F1013" s="79"/>
      <c r="G1013" s="79"/>
      <c r="L1013" s="33"/>
      <c r="M1013" s="83"/>
      <c r="N1013" s="83"/>
      <c r="O1013" s="83"/>
      <c r="P1013" s="83"/>
    </row>
    <row r="1014" spans="1:16" ht="12" customHeight="1">
      <c r="A1014" s="83"/>
      <c r="C1014" s="79"/>
      <c r="D1014" s="79"/>
      <c r="E1014" s="79"/>
      <c r="F1014" s="79"/>
      <c r="G1014" s="79"/>
      <c r="L1014" s="33"/>
      <c r="M1014" s="83"/>
      <c r="N1014" s="83"/>
      <c r="O1014" s="83"/>
      <c r="P1014" s="83"/>
    </row>
    <row r="1015" spans="1:16" ht="12" customHeight="1">
      <c r="A1015" s="83"/>
      <c r="C1015" s="79"/>
      <c r="D1015" s="79"/>
      <c r="E1015" s="79"/>
      <c r="F1015" s="79"/>
      <c r="G1015" s="79"/>
      <c r="L1015" s="33"/>
      <c r="M1015" s="83"/>
      <c r="N1015" s="83"/>
      <c r="O1015" s="83"/>
      <c r="P1015" s="83"/>
    </row>
    <row r="1016" spans="1:16" ht="12" customHeight="1">
      <c r="A1016" s="83"/>
      <c r="C1016" s="79"/>
      <c r="D1016" s="79"/>
      <c r="E1016" s="79"/>
      <c r="F1016" s="79"/>
      <c r="G1016" s="79"/>
      <c r="L1016" s="33"/>
      <c r="M1016" s="83"/>
      <c r="N1016" s="83"/>
      <c r="O1016" s="83"/>
      <c r="P1016" s="83"/>
    </row>
    <row r="1017" spans="1:16" ht="12" customHeight="1">
      <c r="A1017" s="83"/>
      <c r="C1017" s="79"/>
      <c r="D1017" s="79"/>
      <c r="E1017" s="79"/>
      <c r="F1017" s="79"/>
      <c r="G1017" s="79"/>
      <c r="L1017" s="33"/>
      <c r="M1017" s="83"/>
      <c r="N1017" s="83"/>
      <c r="O1017" s="83"/>
      <c r="P1017" s="83"/>
    </row>
    <row r="1018" spans="1:16" ht="12" customHeight="1">
      <c r="A1018" s="83"/>
      <c r="C1018" s="79"/>
      <c r="D1018" s="79"/>
      <c r="E1018" s="79"/>
      <c r="F1018" s="79"/>
      <c r="G1018" s="79"/>
      <c r="L1018" s="33"/>
      <c r="M1018" s="83"/>
      <c r="N1018" s="83"/>
      <c r="O1018" s="83"/>
      <c r="P1018" s="83"/>
    </row>
    <row r="1019" spans="1:16" ht="12" customHeight="1">
      <c r="A1019" s="83"/>
      <c r="C1019" s="79"/>
      <c r="D1019" s="79"/>
      <c r="E1019" s="79"/>
      <c r="F1019" s="79"/>
      <c r="G1019" s="79"/>
      <c r="L1019" s="33"/>
      <c r="M1019" s="83"/>
      <c r="N1019" s="83"/>
      <c r="O1019" s="83"/>
      <c r="P1019" s="83"/>
    </row>
    <row r="1020" spans="1:16" ht="12" customHeight="1">
      <c r="A1020" s="83"/>
      <c r="C1020" s="79"/>
      <c r="D1020" s="79"/>
      <c r="E1020" s="79"/>
      <c r="F1020" s="79"/>
      <c r="G1020" s="79"/>
      <c r="L1020" s="33"/>
      <c r="M1020" s="83"/>
      <c r="N1020" s="83"/>
      <c r="O1020" s="83"/>
      <c r="P1020" s="83"/>
    </row>
    <row r="1021" spans="1:16" ht="12" customHeight="1">
      <c r="A1021" s="83"/>
      <c r="C1021" s="79"/>
      <c r="D1021" s="79"/>
      <c r="E1021" s="79"/>
      <c r="F1021" s="79"/>
      <c r="G1021" s="79"/>
      <c r="L1021" s="33"/>
      <c r="M1021" s="83"/>
      <c r="N1021" s="83"/>
      <c r="O1021" s="83"/>
      <c r="P1021" s="83"/>
    </row>
    <row r="1022" spans="1:16" ht="12" customHeight="1">
      <c r="A1022" s="83"/>
      <c r="C1022" s="79"/>
      <c r="D1022" s="79"/>
      <c r="E1022" s="79"/>
      <c r="F1022" s="79"/>
      <c r="G1022" s="79"/>
      <c r="L1022" s="33"/>
      <c r="M1022" s="83"/>
      <c r="N1022" s="83"/>
      <c r="O1022" s="83"/>
      <c r="P1022" s="83"/>
    </row>
    <row r="1023" spans="1:16" ht="12" customHeight="1">
      <c r="A1023" s="83"/>
      <c r="C1023" s="79"/>
      <c r="D1023" s="79"/>
      <c r="E1023" s="79"/>
      <c r="F1023" s="79"/>
      <c r="G1023" s="79"/>
      <c r="L1023" s="33"/>
      <c r="M1023" s="83"/>
      <c r="N1023" s="83"/>
      <c r="O1023" s="83"/>
      <c r="P1023" s="83"/>
    </row>
    <row r="1024" spans="1:16" ht="12" customHeight="1">
      <c r="A1024" s="83"/>
      <c r="C1024" s="79"/>
      <c r="D1024" s="79"/>
      <c r="E1024" s="79"/>
      <c r="F1024" s="79"/>
      <c r="G1024" s="79"/>
      <c r="L1024" s="33"/>
      <c r="M1024" s="83"/>
      <c r="N1024" s="83"/>
      <c r="O1024" s="83"/>
      <c r="P1024" s="83"/>
    </row>
    <row r="1025" spans="1:16" ht="12" customHeight="1">
      <c r="A1025" s="83"/>
      <c r="C1025" s="79"/>
      <c r="D1025" s="79"/>
      <c r="E1025" s="79"/>
      <c r="F1025" s="79"/>
      <c r="G1025" s="79"/>
      <c r="L1025" s="33"/>
      <c r="M1025" s="83"/>
      <c r="N1025" s="83"/>
      <c r="O1025" s="83"/>
      <c r="P1025" s="83"/>
    </row>
    <row r="1026" spans="1:16" ht="12" customHeight="1">
      <c r="A1026" s="83"/>
      <c r="C1026" s="79"/>
      <c r="D1026" s="79"/>
      <c r="E1026" s="79"/>
      <c r="F1026" s="79"/>
      <c r="G1026" s="79"/>
      <c r="L1026" s="33"/>
      <c r="M1026" s="83"/>
      <c r="N1026" s="83"/>
      <c r="O1026" s="83"/>
      <c r="P1026" s="83"/>
    </row>
    <row r="1027" spans="1:16" ht="12" customHeight="1">
      <c r="A1027" s="83"/>
      <c r="C1027" s="79"/>
      <c r="D1027" s="79"/>
      <c r="E1027" s="79"/>
      <c r="F1027" s="79"/>
      <c r="G1027" s="79"/>
      <c r="L1027" s="33"/>
      <c r="M1027" s="83"/>
      <c r="N1027" s="83"/>
      <c r="O1027" s="83"/>
      <c r="P1027" s="83"/>
    </row>
    <row r="1028" spans="1:16" ht="12" customHeight="1">
      <c r="A1028" s="83"/>
      <c r="C1028" s="79"/>
      <c r="D1028" s="79"/>
      <c r="E1028" s="79"/>
      <c r="F1028" s="79"/>
      <c r="G1028" s="79"/>
      <c r="L1028" s="33"/>
      <c r="M1028" s="83"/>
      <c r="N1028" s="83"/>
      <c r="O1028" s="83"/>
      <c r="P1028" s="83"/>
    </row>
    <row r="1029" spans="1:16" ht="12" customHeight="1">
      <c r="A1029" s="83"/>
      <c r="C1029" s="79"/>
      <c r="D1029" s="79"/>
      <c r="E1029" s="79"/>
      <c r="F1029" s="79"/>
      <c r="G1029" s="79"/>
      <c r="L1029" s="33"/>
      <c r="M1029" s="83"/>
      <c r="N1029" s="83"/>
      <c r="O1029" s="83"/>
      <c r="P1029" s="83"/>
    </row>
    <row r="1030" spans="1:16" ht="12" customHeight="1">
      <c r="A1030" s="83"/>
      <c r="C1030" s="79"/>
      <c r="D1030" s="79"/>
      <c r="E1030" s="79"/>
      <c r="F1030" s="79"/>
      <c r="G1030" s="79"/>
      <c r="L1030" s="33"/>
      <c r="M1030" s="83"/>
      <c r="N1030" s="83"/>
      <c r="O1030" s="83"/>
      <c r="P1030" s="83"/>
    </row>
    <row r="1031" spans="1:16" ht="12" customHeight="1">
      <c r="A1031" s="83"/>
      <c r="C1031" s="79"/>
      <c r="D1031" s="79"/>
      <c r="E1031" s="79"/>
      <c r="F1031" s="79"/>
      <c r="G1031" s="79"/>
      <c r="L1031" s="33"/>
      <c r="M1031" s="83"/>
      <c r="N1031" s="83"/>
      <c r="O1031" s="83"/>
      <c r="P1031" s="83"/>
    </row>
    <row r="1032" spans="1:16" ht="12" customHeight="1">
      <c r="A1032" s="83"/>
      <c r="C1032" s="79"/>
      <c r="D1032" s="79"/>
      <c r="E1032" s="79"/>
      <c r="F1032" s="79"/>
      <c r="G1032" s="79"/>
      <c r="L1032" s="33"/>
      <c r="M1032" s="83"/>
      <c r="N1032" s="83"/>
      <c r="O1032" s="83"/>
      <c r="P1032" s="83"/>
    </row>
    <row r="1033" spans="1:16" ht="12" customHeight="1">
      <c r="A1033" s="83"/>
      <c r="C1033" s="79"/>
      <c r="D1033" s="79"/>
      <c r="E1033" s="79"/>
      <c r="F1033" s="79"/>
      <c r="G1033" s="79"/>
      <c r="L1033" s="33"/>
      <c r="M1033" s="83"/>
      <c r="N1033" s="83"/>
      <c r="O1033" s="83"/>
      <c r="P1033" s="83"/>
    </row>
    <row r="1034" spans="1:16" ht="12" customHeight="1">
      <c r="A1034" s="83"/>
      <c r="C1034" s="79"/>
      <c r="D1034" s="79"/>
      <c r="E1034" s="79"/>
      <c r="F1034" s="79"/>
      <c r="G1034" s="79"/>
      <c r="L1034" s="33"/>
      <c r="M1034" s="83"/>
      <c r="N1034" s="83"/>
      <c r="O1034" s="83"/>
      <c r="P1034" s="83"/>
    </row>
    <row r="1035" spans="1:16" ht="12" customHeight="1">
      <c r="A1035" s="83"/>
      <c r="C1035" s="79"/>
      <c r="D1035" s="79"/>
      <c r="E1035" s="79"/>
      <c r="F1035" s="79"/>
      <c r="G1035" s="79"/>
      <c r="L1035" s="33"/>
      <c r="M1035" s="83"/>
      <c r="N1035" s="83"/>
      <c r="O1035" s="83"/>
      <c r="P1035" s="83"/>
    </row>
    <row r="1036" spans="1:16" ht="12" customHeight="1">
      <c r="A1036" s="83"/>
      <c r="C1036" s="79"/>
      <c r="D1036" s="79"/>
      <c r="E1036" s="79"/>
      <c r="F1036" s="79"/>
      <c r="G1036" s="79"/>
      <c r="L1036" s="33"/>
      <c r="M1036" s="83"/>
      <c r="N1036" s="83"/>
      <c r="O1036" s="83"/>
      <c r="P1036" s="83"/>
    </row>
    <row r="1037" spans="1:16" ht="12" customHeight="1">
      <c r="A1037" s="83"/>
      <c r="C1037" s="79"/>
      <c r="D1037" s="79"/>
      <c r="E1037" s="79"/>
      <c r="F1037" s="79"/>
      <c r="G1037" s="79"/>
      <c r="L1037" s="33"/>
      <c r="M1037" s="83"/>
      <c r="N1037" s="83"/>
      <c r="O1037" s="83"/>
      <c r="P1037" s="83"/>
    </row>
    <row r="1038" spans="1:16" ht="12" customHeight="1">
      <c r="A1038" s="83"/>
      <c r="C1038" s="79"/>
      <c r="D1038" s="79"/>
      <c r="E1038" s="79"/>
      <c r="F1038" s="79"/>
      <c r="G1038" s="79"/>
      <c r="L1038" s="33"/>
      <c r="M1038" s="83"/>
      <c r="N1038" s="83"/>
      <c r="O1038" s="83"/>
      <c r="P1038" s="83"/>
    </row>
    <row r="1039" spans="1:16" ht="12" customHeight="1">
      <c r="A1039" s="83"/>
      <c r="C1039" s="79"/>
      <c r="D1039" s="79"/>
      <c r="E1039" s="79"/>
      <c r="F1039" s="79"/>
      <c r="G1039" s="79"/>
      <c r="L1039" s="33"/>
      <c r="M1039" s="83"/>
      <c r="N1039" s="83"/>
      <c r="O1039" s="83"/>
      <c r="P1039" s="83"/>
    </row>
    <row r="1040" spans="1:16" ht="12" customHeight="1">
      <c r="A1040" s="83"/>
      <c r="C1040" s="79"/>
      <c r="D1040" s="79"/>
      <c r="E1040" s="79"/>
      <c r="F1040" s="79"/>
      <c r="G1040" s="79"/>
      <c r="L1040" s="33"/>
      <c r="M1040" s="83"/>
      <c r="N1040" s="83"/>
      <c r="O1040" s="83"/>
      <c r="P1040" s="83"/>
    </row>
    <row r="1041" spans="1:16" ht="12" customHeight="1">
      <c r="A1041" s="83"/>
      <c r="C1041" s="79"/>
      <c r="D1041" s="79"/>
      <c r="E1041" s="79"/>
      <c r="F1041" s="79"/>
      <c r="G1041" s="79"/>
      <c r="L1041" s="33"/>
      <c r="M1041" s="83"/>
      <c r="N1041" s="83"/>
      <c r="O1041" s="83"/>
      <c r="P1041" s="83"/>
    </row>
    <row r="1042" spans="1:16" ht="12" customHeight="1">
      <c r="A1042" s="83"/>
      <c r="C1042" s="79"/>
      <c r="D1042" s="79"/>
      <c r="E1042" s="79"/>
      <c r="F1042" s="79"/>
      <c r="G1042" s="79"/>
      <c r="L1042" s="33"/>
      <c r="M1042" s="83"/>
      <c r="N1042" s="83"/>
      <c r="O1042" s="83"/>
      <c r="P1042" s="83"/>
    </row>
    <row r="1043" spans="1:16" ht="12" customHeight="1">
      <c r="A1043" s="83"/>
      <c r="C1043" s="79"/>
      <c r="D1043" s="79"/>
      <c r="E1043" s="79"/>
      <c r="F1043" s="79"/>
      <c r="G1043" s="79"/>
      <c r="L1043" s="33"/>
      <c r="M1043" s="83"/>
      <c r="N1043" s="83"/>
      <c r="O1043" s="83"/>
      <c r="P1043" s="83"/>
    </row>
    <row r="1044" spans="1:16" ht="12" customHeight="1">
      <c r="A1044" s="83"/>
      <c r="C1044" s="79"/>
      <c r="D1044" s="79"/>
      <c r="E1044" s="79"/>
      <c r="F1044" s="79"/>
      <c r="G1044" s="79"/>
      <c r="L1044" s="33"/>
      <c r="M1044" s="83"/>
      <c r="N1044" s="83"/>
      <c r="O1044" s="83"/>
      <c r="P1044" s="83"/>
    </row>
    <row r="1045" spans="1:16" ht="12" customHeight="1">
      <c r="A1045" s="83"/>
      <c r="C1045" s="79"/>
      <c r="D1045" s="79"/>
      <c r="E1045" s="79"/>
      <c r="F1045" s="79"/>
      <c r="G1045" s="79"/>
      <c r="L1045" s="33"/>
      <c r="M1045" s="83"/>
      <c r="N1045" s="83"/>
      <c r="O1045" s="83"/>
      <c r="P1045" s="83"/>
    </row>
    <row r="1046" spans="1:16" ht="12" customHeight="1">
      <c r="A1046" s="83"/>
      <c r="C1046" s="79"/>
      <c r="D1046" s="79"/>
      <c r="E1046" s="79"/>
      <c r="F1046" s="79"/>
      <c r="G1046" s="79"/>
      <c r="L1046" s="33"/>
      <c r="M1046" s="83"/>
      <c r="N1046" s="83"/>
      <c r="O1046" s="83"/>
      <c r="P1046" s="83"/>
    </row>
    <row r="1047" spans="1:16" ht="12" customHeight="1">
      <c r="A1047" s="83"/>
      <c r="C1047" s="79"/>
      <c r="D1047" s="79"/>
      <c r="E1047" s="79"/>
      <c r="F1047" s="79"/>
      <c r="G1047" s="79"/>
      <c r="L1047" s="33"/>
      <c r="M1047" s="83"/>
      <c r="N1047" s="83"/>
      <c r="O1047" s="83"/>
      <c r="P1047" s="83"/>
    </row>
    <row r="1048" spans="1:16" ht="12" customHeight="1">
      <c r="A1048" s="83"/>
      <c r="C1048" s="79"/>
      <c r="D1048" s="79"/>
      <c r="E1048" s="79"/>
      <c r="F1048" s="79"/>
      <c r="G1048" s="79"/>
      <c r="L1048" s="33"/>
      <c r="M1048" s="83"/>
      <c r="N1048" s="83"/>
      <c r="O1048" s="83"/>
      <c r="P1048" s="83"/>
    </row>
    <row r="1049" spans="1:16" ht="12" customHeight="1">
      <c r="A1049" s="83"/>
      <c r="C1049" s="79"/>
      <c r="D1049" s="79"/>
      <c r="E1049" s="79"/>
      <c r="F1049" s="79"/>
      <c r="G1049" s="79"/>
      <c r="L1049" s="33"/>
      <c r="M1049" s="83"/>
      <c r="N1049" s="83"/>
      <c r="O1049" s="83"/>
      <c r="P1049" s="83"/>
    </row>
    <row r="1050" spans="1:16" ht="12" customHeight="1">
      <c r="A1050" s="83"/>
      <c r="C1050" s="79"/>
      <c r="D1050" s="79"/>
      <c r="E1050" s="79"/>
      <c r="F1050" s="79"/>
      <c r="G1050" s="79"/>
      <c r="L1050" s="33"/>
      <c r="M1050" s="83"/>
      <c r="N1050" s="83"/>
      <c r="O1050" s="83"/>
      <c r="P1050" s="83"/>
    </row>
    <row r="1051" spans="1:16" ht="12" customHeight="1">
      <c r="A1051" s="83"/>
      <c r="C1051" s="79"/>
      <c r="D1051" s="79"/>
      <c r="E1051" s="79"/>
      <c r="F1051" s="79"/>
      <c r="G1051" s="79"/>
      <c r="L1051" s="33"/>
      <c r="M1051" s="83"/>
      <c r="N1051" s="83"/>
      <c r="O1051" s="83"/>
      <c r="P1051" s="83"/>
    </row>
    <row r="1052" spans="1:16" ht="12" customHeight="1">
      <c r="A1052" s="83"/>
      <c r="C1052" s="79"/>
      <c r="D1052" s="79"/>
      <c r="E1052" s="79"/>
      <c r="F1052" s="79"/>
      <c r="G1052" s="79"/>
      <c r="L1052" s="33"/>
      <c r="M1052" s="83"/>
      <c r="N1052" s="83"/>
      <c r="O1052" s="83"/>
      <c r="P1052" s="83"/>
    </row>
    <row r="1053" spans="1:16" ht="12" customHeight="1">
      <c r="A1053" s="83"/>
      <c r="C1053" s="79"/>
      <c r="D1053" s="79"/>
      <c r="E1053" s="79"/>
      <c r="F1053" s="79"/>
      <c r="G1053" s="79"/>
      <c r="L1053" s="33"/>
      <c r="M1053" s="83"/>
      <c r="N1053" s="83"/>
      <c r="O1053" s="83"/>
      <c r="P1053" s="83"/>
    </row>
    <row r="1054" spans="1:16" ht="12" customHeight="1">
      <c r="A1054" s="83"/>
      <c r="C1054" s="79"/>
      <c r="D1054" s="79"/>
      <c r="E1054" s="79"/>
      <c r="F1054" s="79"/>
      <c r="G1054" s="79"/>
      <c r="L1054" s="33"/>
      <c r="M1054" s="83"/>
      <c r="N1054" s="83"/>
      <c r="O1054" s="83"/>
      <c r="P1054" s="83"/>
    </row>
    <row r="1055" spans="1:16" ht="12" customHeight="1">
      <c r="A1055" s="83"/>
      <c r="C1055" s="79"/>
      <c r="D1055" s="79"/>
      <c r="E1055" s="79"/>
      <c r="F1055" s="79"/>
      <c r="G1055" s="79"/>
      <c r="L1055" s="33"/>
      <c r="M1055" s="83"/>
      <c r="N1055" s="83"/>
      <c r="O1055" s="83"/>
      <c r="P1055" s="83"/>
    </row>
    <row r="1056" spans="1:16" ht="12" customHeight="1">
      <c r="A1056" s="83"/>
      <c r="C1056" s="79"/>
      <c r="D1056" s="79"/>
      <c r="E1056" s="79"/>
      <c r="F1056" s="79"/>
      <c r="G1056" s="79"/>
      <c r="L1056" s="33"/>
      <c r="M1056" s="83"/>
      <c r="N1056" s="83"/>
      <c r="O1056" s="83"/>
      <c r="P1056" s="83"/>
    </row>
    <row r="1057" spans="1:16" ht="12" customHeight="1">
      <c r="A1057" s="83"/>
      <c r="C1057" s="79"/>
      <c r="D1057" s="79"/>
      <c r="E1057" s="79"/>
      <c r="F1057" s="79"/>
      <c r="G1057" s="79"/>
      <c r="L1057" s="33"/>
      <c r="M1057" s="83"/>
      <c r="N1057" s="83"/>
      <c r="O1057" s="83"/>
      <c r="P1057" s="83"/>
    </row>
    <row r="1058" spans="1:16" ht="12" customHeight="1">
      <c r="A1058" s="83"/>
      <c r="C1058" s="79"/>
      <c r="D1058" s="79"/>
      <c r="E1058" s="79"/>
      <c r="F1058" s="79"/>
      <c r="G1058" s="79"/>
      <c r="L1058" s="33"/>
      <c r="M1058" s="83"/>
      <c r="N1058" s="83"/>
      <c r="O1058" s="83"/>
      <c r="P1058" s="83"/>
    </row>
    <row r="1059" spans="1:16" ht="12" customHeight="1">
      <c r="A1059" s="83"/>
      <c r="C1059" s="79"/>
      <c r="D1059" s="79"/>
      <c r="E1059" s="79"/>
      <c r="F1059" s="79"/>
      <c r="G1059" s="79"/>
      <c r="L1059" s="33"/>
      <c r="M1059" s="83"/>
      <c r="N1059" s="83"/>
      <c r="O1059" s="83"/>
      <c r="P1059" s="83"/>
    </row>
    <row r="1060" spans="1:16" ht="12" customHeight="1">
      <c r="A1060" s="83"/>
      <c r="C1060" s="79"/>
      <c r="D1060" s="79"/>
      <c r="E1060" s="79"/>
      <c r="F1060" s="79"/>
      <c r="G1060" s="79"/>
      <c r="L1060" s="33"/>
      <c r="M1060" s="83"/>
      <c r="N1060" s="83"/>
      <c r="O1060" s="83"/>
      <c r="P1060" s="83"/>
    </row>
    <row r="1061" spans="1:16" ht="12" customHeight="1">
      <c r="A1061" s="83"/>
      <c r="C1061" s="79"/>
      <c r="D1061" s="79"/>
      <c r="E1061" s="79"/>
      <c r="F1061" s="79"/>
      <c r="G1061" s="79"/>
      <c r="L1061" s="33"/>
      <c r="M1061" s="83"/>
      <c r="N1061" s="83"/>
      <c r="O1061" s="83"/>
      <c r="P1061" s="83"/>
    </row>
    <row r="1062" spans="1:16" ht="12" customHeight="1">
      <c r="A1062" s="83"/>
      <c r="C1062" s="79"/>
      <c r="D1062" s="79"/>
      <c r="E1062" s="79"/>
      <c r="F1062" s="79"/>
      <c r="G1062" s="79"/>
      <c r="L1062" s="33"/>
      <c r="M1062" s="83"/>
      <c r="N1062" s="83"/>
      <c r="O1062" s="83"/>
      <c r="P1062" s="83"/>
    </row>
    <row r="1063" spans="1:16" ht="12" customHeight="1">
      <c r="A1063" s="83"/>
      <c r="C1063" s="79"/>
      <c r="D1063" s="79"/>
      <c r="E1063" s="79"/>
      <c r="F1063" s="79"/>
      <c r="G1063" s="79"/>
      <c r="L1063" s="33"/>
      <c r="M1063" s="83"/>
      <c r="N1063" s="83"/>
      <c r="O1063" s="83"/>
      <c r="P1063" s="83"/>
    </row>
    <row r="1064" spans="1:16" ht="12" customHeight="1">
      <c r="A1064" s="83"/>
      <c r="C1064" s="79"/>
      <c r="D1064" s="79"/>
      <c r="E1064" s="79"/>
      <c r="F1064" s="79"/>
      <c r="G1064" s="79"/>
      <c r="L1064" s="33"/>
      <c r="M1064" s="83"/>
      <c r="N1064" s="83"/>
      <c r="O1064" s="83"/>
      <c r="P1064" s="83"/>
    </row>
    <row r="1065" spans="1:16" ht="12" customHeight="1">
      <c r="A1065" s="83"/>
      <c r="C1065" s="79"/>
      <c r="D1065" s="79"/>
      <c r="E1065" s="79"/>
      <c r="F1065" s="79"/>
      <c r="G1065" s="79"/>
      <c r="L1065" s="33"/>
      <c r="M1065" s="83"/>
      <c r="N1065" s="83"/>
      <c r="O1065" s="83"/>
      <c r="P1065" s="83"/>
    </row>
    <row r="1066" spans="1:16" ht="12" customHeight="1">
      <c r="A1066" s="83"/>
      <c r="C1066" s="79"/>
      <c r="D1066" s="79"/>
      <c r="E1066" s="79"/>
      <c r="F1066" s="79"/>
      <c r="G1066" s="79"/>
      <c r="L1066" s="33"/>
      <c r="M1066" s="83"/>
      <c r="N1066" s="83"/>
      <c r="O1066" s="83"/>
      <c r="P1066" s="83"/>
    </row>
    <row r="1067" spans="1:16" ht="12" customHeight="1">
      <c r="A1067" s="83"/>
      <c r="C1067" s="79"/>
      <c r="D1067" s="79"/>
      <c r="E1067" s="79"/>
      <c r="F1067" s="79"/>
      <c r="G1067" s="79"/>
      <c r="L1067" s="33"/>
      <c r="M1067" s="83"/>
      <c r="N1067" s="83"/>
      <c r="O1067" s="83"/>
      <c r="P1067" s="83"/>
    </row>
    <row r="1068" spans="1:16" ht="12" customHeight="1">
      <c r="A1068" s="83"/>
      <c r="C1068" s="79"/>
      <c r="D1068" s="79"/>
      <c r="E1068" s="79"/>
      <c r="F1068" s="79"/>
      <c r="G1068" s="79"/>
      <c r="L1068" s="33"/>
      <c r="M1068" s="83"/>
      <c r="N1068" s="83"/>
      <c r="O1068" s="83"/>
      <c r="P1068" s="83"/>
    </row>
    <row r="1069" spans="1:16" ht="12" customHeight="1">
      <c r="A1069" s="83"/>
      <c r="C1069" s="79"/>
      <c r="D1069" s="79"/>
      <c r="E1069" s="79"/>
      <c r="F1069" s="79"/>
      <c r="G1069" s="79"/>
      <c r="L1069" s="33"/>
      <c r="M1069" s="83"/>
      <c r="N1069" s="83"/>
      <c r="O1069" s="83"/>
      <c r="P1069" s="83"/>
    </row>
    <row r="1070" spans="1:16" ht="12" customHeight="1">
      <c r="A1070" s="83"/>
      <c r="C1070" s="79"/>
      <c r="D1070" s="79"/>
      <c r="E1070" s="79"/>
      <c r="F1070" s="79"/>
      <c r="G1070" s="79"/>
      <c r="L1070" s="33"/>
      <c r="M1070" s="83"/>
      <c r="N1070" s="83"/>
      <c r="O1070" s="83"/>
      <c r="P1070" s="83"/>
    </row>
    <row r="1071" spans="1:16" ht="12" customHeight="1">
      <c r="A1071" s="83"/>
      <c r="C1071" s="79"/>
      <c r="D1071" s="79"/>
      <c r="E1071" s="79"/>
      <c r="F1071" s="79"/>
      <c r="G1071" s="79"/>
      <c r="L1071" s="33"/>
      <c r="M1071" s="83"/>
      <c r="N1071" s="83"/>
      <c r="O1071" s="83"/>
      <c r="P1071" s="83"/>
    </row>
    <row r="1072" spans="1:16" ht="12" customHeight="1">
      <c r="A1072" s="83"/>
      <c r="C1072" s="79"/>
      <c r="D1072" s="79"/>
      <c r="E1072" s="79"/>
      <c r="F1072" s="79"/>
      <c r="G1072" s="79"/>
      <c r="L1072" s="33"/>
      <c r="M1072" s="83"/>
      <c r="N1072" s="83"/>
      <c r="O1072" s="83"/>
      <c r="P1072" s="83"/>
    </row>
    <row r="1073" spans="1:16" ht="12" customHeight="1">
      <c r="A1073" s="83"/>
      <c r="C1073" s="79"/>
      <c r="D1073" s="79"/>
      <c r="E1073" s="79"/>
      <c r="F1073" s="79"/>
      <c r="G1073" s="79"/>
      <c r="L1073" s="33"/>
      <c r="M1073" s="83"/>
      <c r="N1073" s="83"/>
      <c r="O1073" s="83"/>
      <c r="P1073" s="83"/>
    </row>
    <row r="1074" spans="1:16" ht="12" customHeight="1">
      <c r="A1074" s="83"/>
      <c r="C1074" s="79"/>
      <c r="D1074" s="79"/>
      <c r="E1074" s="79"/>
      <c r="F1074" s="79"/>
      <c r="G1074" s="79"/>
      <c r="L1074" s="33"/>
      <c r="M1074" s="83"/>
      <c r="N1074" s="83"/>
      <c r="O1074" s="83"/>
      <c r="P1074" s="83"/>
    </row>
    <row r="1075" spans="1:16" ht="12" customHeight="1">
      <c r="A1075" s="83"/>
      <c r="C1075" s="79"/>
      <c r="D1075" s="79"/>
      <c r="E1075" s="79"/>
      <c r="F1075" s="79"/>
      <c r="G1075" s="79"/>
      <c r="L1075" s="33"/>
      <c r="M1075" s="83"/>
      <c r="N1075" s="83"/>
      <c r="O1075" s="83"/>
      <c r="P1075" s="83"/>
    </row>
    <row r="1076" spans="1:16" ht="12" customHeight="1">
      <c r="A1076" s="83"/>
      <c r="C1076" s="79"/>
      <c r="D1076" s="79"/>
      <c r="E1076" s="79"/>
      <c r="F1076" s="79"/>
      <c r="G1076" s="79"/>
      <c r="L1076" s="33"/>
      <c r="M1076" s="83"/>
      <c r="N1076" s="83"/>
      <c r="O1076" s="83"/>
      <c r="P1076" s="83"/>
    </row>
    <row r="1077" spans="1:16" ht="12" customHeight="1">
      <c r="A1077" s="83"/>
      <c r="C1077" s="79"/>
      <c r="D1077" s="79"/>
      <c r="E1077" s="79"/>
      <c r="F1077" s="79"/>
      <c r="G1077" s="79"/>
      <c r="L1077" s="33"/>
      <c r="M1077" s="83"/>
      <c r="N1077" s="83"/>
      <c r="O1077" s="83"/>
      <c r="P1077" s="83"/>
    </row>
    <row r="1078" spans="1:16" ht="12" customHeight="1">
      <c r="A1078" s="83"/>
      <c r="C1078" s="79"/>
      <c r="D1078" s="79"/>
      <c r="E1078" s="79"/>
      <c r="F1078" s="79"/>
      <c r="G1078" s="79"/>
      <c r="L1078" s="33"/>
      <c r="M1078" s="83"/>
      <c r="N1078" s="83"/>
      <c r="O1078" s="83"/>
      <c r="P1078" s="83"/>
    </row>
    <row r="1079" spans="1:16" ht="12" customHeight="1">
      <c r="A1079" s="83"/>
      <c r="C1079" s="79"/>
      <c r="D1079" s="79"/>
      <c r="E1079" s="79"/>
      <c r="F1079" s="79"/>
      <c r="G1079" s="79"/>
      <c r="L1079" s="33"/>
      <c r="M1079" s="83"/>
      <c r="N1079" s="83"/>
      <c r="O1079" s="83"/>
      <c r="P1079" s="83"/>
    </row>
    <row r="1080" spans="1:16" ht="12" customHeight="1">
      <c r="A1080" s="83"/>
      <c r="C1080" s="79"/>
      <c r="D1080" s="79"/>
      <c r="E1080" s="79"/>
      <c r="F1080" s="79"/>
      <c r="G1080" s="79"/>
      <c r="L1080" s="33"/>
      <c r="M1080" s="83"/>
      <c r="N1080" s="83"/>
      <c r="O1080" s="83"/>
      <c r="P1080" s="83"/>
    </row>
    <row r="1081" spans="1:16" ht="12" customHeight="1">
      <c r="A1081" s="83"/>
      <c r="C1081" s="79"/>
      <c r="D1081" s="79"/>
      <c r="E1081" s="79"/>
      <c r="F1081" s="79"/>
      <c r="G1081" s="79"/>
      <c r="L1081" s="33"/>
      <c r="M1081" s="83"/>
      <c r="N1081" s="83"/>
      <c r="O1081" s="83"/>
      <c r="P1081" s="83"/>
    </row>
    <row r="1082" spans="1:16" ht="12" customHeight="1">
      <c r="A1082" s="83"/>
      <c r="C1082" s="79"/>
      <c r="D1082" s="79"/>
      <c r="E1082" s="79"/>
      <c r="F1082" s="79"/>
      <c r="G1082" s="79"/>
      <c r="L1082" s="33"/>
      <c r="M1082" s="83"/>
      <c r="N1082" s="83"/>
      <c r="O1082" s="83"/>
      <c r="P1082" s="83"/>
    </row>
    <row r="1083" spans="1:16" ht="12" customHeight="1">
      <c r="A1083" s="83"/>
      <c r="C1083" s="79"/>
      <c r="D1083" s="79"/>
      <c r="E1083" s="79"/>
      <c r="F1083" s="79"/>
      <c r="G1083" s="79"/>
      <c r="L1083" s="33"/>
      <c r="M1083" s="83"/>
      <c r="N1083" s="83"/>
      <c r="O1083" s="83"/>
      <c r="P1083" s="83"/>
    </row>
    <row r="1084" spans="1:16" ht="12" customHeight="1">
      <c r="A1084" s="83"/>
      <c r="C1084" s="79"/>
      <c r="D1084" s="79"/>
      <c r="E1084" s="79"/>
      <c r="F1084" s="79"/>
      <c r="G1084" s="79"/>
      <c r="L1084" s="33"/>
      <c r="M1084" s="83"/>
      <c r="N1084" s="83"/>
      <c r="O1084" s="83"/>
      <c r="P1084" s="83"/>
    </row>
    <row r="1085" spans="1:16" ht="12" customHeight="1">
      <c r="A1085" s="83"/>
      <c r="C1085" s="79"/>
      <c r="D1085" s="79"/>
      <c r="E1085" s="79"/>
      <c r="F1085" s="79"/>
      <c r="G1085" s="79"/>
      <c r="L1085" s="33"/>
      <c r="M1085" s="83"/>
      <c r="N1085" s="83"/>
      <c r="O1085" s="83"/>
      <c r="P1085" s="83"/>
    </row>
    <row r="1086" spans="1:16" ht="12" customHeight="1">
      <c r="A1086" s="83"/>
      <c r="C1086" s="79"/>
      <c r="D1086" s="79"/>
      <c r="E1086" s="79"/>
      <c r="F1086" s="79"/>
      <c r="G1086" s="79"/>
      <c r="L1086" s="33"/>
      <c r="M1086" s="83"/>
      <c r="N1086" s="83"/>
      <c r="O1086" s="83"/>
      <c r="P1086" s="83"/>
    </row>
    <row r="1087" spans="1:16" ht="12" customHeight="1">
      <c r="A1087" s="83"/>
      <c r="C1087" s="79"/>
      <c r="D1087" s="79"/>
      <c r="E1087" s="79"/>
      <c r="F1087" s="79"/>
      <c r="G1087" s="79"/>
      <c r="L1087" s="33"/>
      <c r="M1087" s="83"/>
      <c r="N1087" s="83"/>
      <c r="O1087" s="83"/>
      <c r="P1087" s="83"/>
    </row>
    <row r="1088" spans="1:16" ht="12" customHeight="1">
      <c r="A1088" s="83"/>
      <c r="C1088" s="79"/>
      <c r="D1088" s="79"/>
      <c r="E1088" s="79"/>
      <c r="F1088" s="79"/>
      <c r="G1088" s="79"/>
      <c r="L1088" s="33"/>
      <c r="M1088" s="83"/>
      <c r="N1088" s="83"/>
      <c r="O1088" s="83"/>
      <c r="P1088" s="83"/>
    </row>
    <row r="1089" spans="1:16" ht="12" customHeight="1">
      <c r="A1089" s="83"/>
      <c r="C1089" s="79"/>
      <c r="D1089" s="79"/>
      <c r="E1089" s="79"/>
      <c r="F1089" s="79"/>
      <c r="G1089" s="79"/>
      <c r="L1089" s="33"/>
      <c r="M1089" s="83"/>
      <c r="N1089" s="83"/>
      <c r="O1089" s="83"/>
      <c r="P1089" s="83"/>
    </row>
    <row r="1090" spans="1:16" ht="12" customHeight="1">
      <c r="A1090" s="83"/>
      <c r="C1090" s="79"/>
      <c r="D1090" s="79"/>
      <c r="E1090" s="79"/>
      <c r="F1090" s="79"/>
      <c r="G1090" s="79"/>
      <c r="L1090" s="33"/>
      <c r="M1090" s="83"/>
      <c r="N1090" s="83"/>
      <c r="O1090" s="83"/>
      <c r="P1090" s="83"/>
    </row>
    <row r="1091" spans="1:16" ht="12" customHeight="1">
      <c r="A1091" s="83"/>
      <c r="C1091" s="79"/>
      <c r="D1091" s="79"/>
      <c r="E1091" s="79"/>
      <c r="F1091" s="79"/>
      <c r="G1091" s="79"/>
      <c r="L1091" s="33"/>
      <c r="M1091" s="83"/>
      <c r="N1091" s="83"/>
      <c r="O1091" s="83"/>
      <c r="P1091" s="83"/>
    </row>
    <row r="1092" spans="1:16" ht="12" customHeight="1">
      <c r="A1092" s="83"/>
      <c r="C1092" s="79"/>
      <c r="D1092" s="79"/>
      <c r="E1092" s="79"/>
      <c r="F1092" s="79"/>
      <c r="G1092" s="79"/>
      <c r="L1092" s="33"/>
      <c r="M1092" s="83"/>
      <c r="N1092" s="83"/>
      <c r="O1092" s="83"/>
      <c r="P1092" s="83"/>
    </row>
    <row r="1093" spans="1:16" ht="12" customHeight="1">
      <c r="A1093" s="83"/>
      <c r="C1093" s="79"/>
      <c r="D1093" s="79"/>
      <c r="E1093" s="79"/>
      <c r="F1093" s="79"/>
      <c r="G1093" s="79"/>
      <c r="L1093" s="33"/>
      <c r="M1093" s="83"/>
      <c r="N1093" s="83"/>
      <c r="O1093" s="83"/>
      <c r="P1093" s="83"/>
    </row>
    <row r="1094" spans="1:16" ht="12" customHeight="1">
      <c r="A1094" s="83"/>
      <c r="C1094" s="79"/>
      <c r="D1094" s="79"/>
      <c r="E1094" s="79"/>
      <c r="F1094" s="79"/>
      <c r="G1094" s="79"/>
      <c r="L1094" s="33"/>
      <c r="M1094" s="83"/>
      <c r="N1094" s="83"/>
      <c r="O1094" s="83"/>
      <c r="P1094" s="83"/>
    </row>
    <row r="1095" spans="1:16" ht="12" customHeight="1">
      <c r="A1095" s="83"/>
      <c r="C1095" s="79"/>
      <c r="D1095" s="79"/>
      <c r="E1095" s="79"/>
      <c r="F1095" s="79"/>
      <c r="G1095" s="79"/>
      <c r="L1095" s="33"/>
      <c r="M1095" s="83"/>
      <c r="N1095" s="83"/>
      <c r="O1095" s="83"/>
      <c r="P1095" s="83"/>
    </row>
    <row r="1096" spans="1:16" ht="12" customHeight="1">
      <c r="A1096" s="83"/>
      <c r="C1096" s="79"/>
      <c r="D1096" s="79"/>
      <c r="E1096" s="79"/>
      <c r="F1096" s="79"/>
      <c r="G1096" s="79"/>
      <c r="L1096" s="33"/>
      <c r="M1096" s="83"/>
      <c r="N1096" s="83"/>
      <c r="O1096" s="83"/>
      <c r="P1096" s="83"/>
    </row>
    <row r="1097" spans="1:16" ht="12" customHeight="1">
      <c r="A1097" s="83"/>
      <c r="C1097" s="79"/>
      <c r="D1097" s="79"/>
      <c r="E1097" s="79"/>
      <c r="F1097" s="79"/>
      <c r="G1097" s="79"/>
      <c r="L1097" s="33"/>
      <c r="M1097" s="83"/>
      <c r="N1097" s="83"/>
      <c r="O1097" s="83"/>
      <c r="P1097" s="83"/>
    </row>
    <row r="1098" spans="1:16" ht="12" customHeight="1">
      <c r="A1098" s="83"/>
      <c r="C1098" s="79"/>
      <c r="D1098" s="79"/>
      <c r="E1098" s="79"/>
      <c r="F1098" s="79"/>
      <c r="G1098" s="79"/>
      <c r="L1098" s="33"/>
      <c r="M1098" s="83"/>
      <c r="N1098" s="83"/>
      <c r="O1098" s="83"/>
      <c r="P1098" s="83"/>
    </row>
    <row r="1099" spans="1:16" ht="12" customHeight="1">
      <c r="A1099" s="83"/>
      <c r="C1099" s="79"/>
      <c r="D1099" s="79"/>
      <c r="E1099" s="79"/>
      <c r="F1099" s="79"/>
      <c r="G1099" s="79"/>
      <c r="L1099" s="33"/>
      <c r="M1099" s="83"/>
      <c r="N1099" s="83"/>
      <c r="O1099" s="83"/>
      <c r="P1099" s="83"/>
    </row>
    <row r="1100" spans="1:16" ht="12" customHeight="1">
      <c r="A1100" s="83"/>
      <c r="C1100" s="79"/>
      <c r="D1100" s="79"/>
      <c r="E1100" s="79"/>
      <c r="F1100" s="79"/>
      <c r="G1100" s="79"/>
      <c r="L1100" s="33"/>
      <c r="M1100" s="83"/>
      <c r="N1100" s="83"/>
      <c r="O1100" s="83"/>
      <c r="P1100" s="83"/>
    </row>
    <row r="1101" spans="1:16" ht="12" customHeight="1">
      <c r="A1101" s="83"/>
      <c r="C1101" s="79"/>
      <c r="D1101" s="79"/>
      <c r="E1101" s="79"/>
      <c r="F1101" s="79"/>
      <c r="G1101" s="79"/>
      <c r="L1101" s="33"/>
      <c r="M1101" s="83"/>
      <c r="N1101" s="83"/>
      <c r="O1101" s="83"/>
      <c r="P1101" s="83"/>
    </row>
    <row r="1102" spans="1:16" ht="12" customHeight="1">
      <c r="A1102" s="83"/>
      <c r="C1102" s="79"/>
      <c r="D1102" s="79"/>
      <c r="E1102" s="79"/>
      <c r="F1102" s="79"/>
      <c r="G1102" s="79"/>
      <c r="L1102" s="33"/>
      <c r="M1102" s="83"/>
      <c r="N1102" s="83"/>
      <c r="O1102" s="83"/>
      <c r="P1102" s="83"/>
    </row>
    <row r="1103" spans="1:16" ht="12" customHeight="1">
      <c r="A1103" s="83"/>
      <c r="C1103" s="79"/>
      <c r="D1103" s="79"/>
      <c r="E1103" s="79"/>
      <c r="F1103" s="79"/>
      <c r="G1103" s="79"/>
      <c r="L1103" s="33"/>
      <c r="M1103" s="83"/>
      <c r="N1103" s="83"/>
      <c r="O1103" s="83"/>
      <c r="P1103" s="83"/>
    </row>
    <row r="1104" spans="1:16" ht="12" customHeight="1">
      <c r="A1104" s="83"/>
      <c r="C1104" s="79"/>
      <c r="D1104" s="79"/>
      <c r="E1104" s="79"/>
      <c r="F1104" s="79"/>
      <c r="G1104" s="79"/>
      <c r="L1104" s="33"/>
      <c r="M1104" s="83"/>
      <c r="N1104" s="83"/>
      <c r="O1104" s="83"/>
      <c r="P1104" s="83"/>
    </row>
    <row r="1105" spans="1:16" ht="12" customHeight="1">
      <c r="A1105" s="83"/>
      <c r="C1105" s="79"/>
      <c r="D1105" s="79"/>
      <c r="E1105" s="79"/>
      <c r="F1105" s="79"/>
      <c r="G1105" s="79"/>
      <c r="L1105" s="33"/>
      <c r="M1105" s="83"/>
      <c r="N1105" s="83"/>
      <c r="O1105" s="83"/>
      <c r="P1105" s="83"/>
    </row>
    <row r="1106" spans="1:16" ht="12" customHeight="1">
      <c r="A1106" s="83"/>
      <c r="C1106" s="79"/>
      <c r="D1106" s="79"/>
      <c r="E1106" s="79"/>
      <c r="F1106" s="79"/>
      <c r="G1106" s="79"/>
      <c r="L1106" s="33"/>
      <c r="M1106" s="83"/>
      <c r="N1106" s="83"/>
      <c r="O1106" s="83"/>
      <c r="P1106" s="83"/>
    </row>
    <row r="1107" spans="1:16" ht="12" customHeight="1">
      <c r="A1107" s="83"/>
      <c r="C1107" s="79"/>
      <c r="D1107" s="79"/>
      <c r="E1107" s="79"/>
      <c r="F1107" s="79"/>
      <c r="G1107" s="79"/>
      <c r="L1107" s="33"/>
      <c r="M1107" s="83"/>
      <c r="N1107" s="83"/>
      <c r="O1107" s="83"/>
      <c r="P1107" s="83"/>
    </row>
    <row r="1108" spans="1:16" ht="12" customHeight="1">
      <c r="A1108" s="83"/>
      <c r="C1108" s="79"/>
      <c r="D1108" s="79"/>
      <c r="E1108" s="79"/>
      <c r="F1108" s="79"/>
      <c r="G1108" s="79"/>
      <c r="L1108" s="33"/>
      <c r="M1108" s="83"/>
      <c r="N1108" s="83"/>
      <c r="O1108" s="83"/>
      <c r="P1108" s="83"/>
    </row>
    <row r="1109" spans="1:16" ht="12" customHeight="1">
      <c r="A1109" s="83"/>
      <c r="C1109" s="79"/>
      <c r="D1109" s="79"/>
      <c r="E1109" s="79"/>
      <c r="F1109" s="79"/>
      <c r="G1109" s="79"/>
      <c r="L1109" s="33"/>
      <c r="M1109" s="83"/>
      <c r="N1109" s="83"/>
      <c r="O1109" s="83"/>
      <c r="P1109" s="83"/>
    </row>
    <row r="1110" spans="1:16" ht="12" customHeight="1">
      <c r="A1110" s="83"/>
      <c r="C1110" s="79"/>
      <c r="D1110" s="79"/>
      <c r="E1110" s="79"/>
      <c r="F1110" s="79"/>
      <c r="G1110" s="79"/>
      <c r="L1110" s="33"/>
      <c r="M1110" s="83"/>
      <c r="N1110" s="83"/>
      <c r="O1110" s="83"/>
      <c r="P1110" s="83"/>
    </row>
    <row r="1111" spans="1:16" ht="12" customHeight="1">
      <c r="A1111" s="83"/>
      <c r="C1111" s="79"/>
      <c r="D1111" s="79"/>
      <c r="E1111" s="79"/>
      <c r="F1111" s="79"/>
      <c r="G1111" s="79"/>
      <c r="L1111" s="33"/>
      <c r="M1111" s="83"/>
      <c r="N1111" s="83"/>
      <c r="O1111" s="83"/>
      <c r="P1111" s="83"/>
    </row>
    <row r="1112" spans="1:16" ht="12" customHeight="1">
      <c r="A1112" s="83"/>
      <c r="C1112" s="79"/>
      <c r="D1112" s="79"/>
      <c r="E1112" s="79"/>
      <c r="F1112" s="79"/>
      <c r="G1112" s="79"/>
      <c r="L1112" s="33"/>
      <c r="M1112" s="83"/>
      <c r="N1112" s="83"/>
      <c r="O1112" s="83"/>
      <c r="P1112" s="83"/>
    </row>
    <row r="1113" spans="1:16" ht="12" customHeight="1">
      <c r="A1113" s="83"/>
      <c r="C1113" s="79"/>
      <c r="D1113" s="79"/>
      <c r="E1113" s="79"/>
      <c r="F1113" s="79"/>
      <c r="G1113" s="79"/>
      <c r="L1113" s="33"/>
      <c r="M1113" s="83"/>
      <c r="N1113" s="83"/>
      <c r="O1113" s="83"/>
      <c r="P1113" s="83"/>
    </row>
    <row r="1114" spans="1:16" ht="12" customHeight="1">
      <c r="A1114" s="83"/>
      <c r="C1114" s="79"/>
      <c r="D1114" s="79"/>
      <c r="E1114" s="79"/>
      <c r="F1114" s="79"/>
      <c r="G1114" s="79"/>
      <c r="L1114" s="33"/>
      <c r="M1114" s="83"/>
      <c r="N1114" s="83"/>
      <c r="O1114" s="83"/>
      <c r="P1114" s="83"/>
    </row>
    <row r="1115" spans="1:16" ht="12" customHeight="1">
      <c r="A1115" s="83"/>
      <c r="C1115" s="79"/>
      <c r="D1115" s="79"/>
      <c r="E1115" s="79"/>
      <c r="F1115" s="79"/>
      <c r="G1115" s="79"/>
      <c r="L1115" s="33"/>
      <c r="M1115" s="83"/>
      <c r="N1115" s="83"/>
      <c r="O1115" s="83"/>
      <c r="P1115" s="83"/>
    </row>
    <row r="1116" spans="1:16" ht="12" customHeight="1">
      <c r="A1116" s="83"/>
      <c r="C1116" s="79"/>
      <c r="D1116" s="79"/>
      <c r="E1116" s="79"/>
      <c r="F1116" s="79"/>
      <c r="G1116" s="79"/>
      <c r="L1116" s="33"/>
      <c r="M1116" s="83"/>
      <c r="N1116" s="83"/>
      <c r="O1116" s="83"/>
      <c r="P1116" s="83"/>
    </row>
    <row r="1117" spans="1:16" ht="12" customHeight="1">
      <c r="A1117" s="83"/>
      <c r="C1117" s="79"/>
      <c r="D1117" s="79"/>
      <c r="E1117" s="79"/>
      <c r="F1117" s="79"/>
      <c r="G1117" s="79"/>
      <c r="L1117" s="33"/>
      <c r="M1117" s="83"/>
      <c r="N1117" s="83"/>
      <c r="O1117" s="83"/>
      <c r="P1117" s="83"/>
    </row>
    <row r="1118" spans="1:16" ht="12" customHeight="1">
      <c r="A1118" s="83"/>
      <c r="C1118" s="79"/>
      <c r="D1118" s="79"/>
      <c r="E1118" s="79"/>
      <c r="F1118" s="79"/>
      <c r="G1118" s="79"/>
      <c r="L1118" s="33"/>
      <c r="M1118" s="83"/>
      <c r="N1118" s="83"/>
      <c r="O1118" s="83"/>
      <c r="P1118" s="83"/>
    </row>
    <row r="1119" spans="1:16" ht="12" customHeight="1">
      <c r="A1119" s="83"/>
      <c r="C1119" s="79"/>
      <c r="D1119" s="79"/>
      <c r="E1119" s="79"/>
      <c r="F1119" s="79"/>
      <c r="G1119" s="79"/>
      <c r="L1119" s="33"/>
      <c r="M1119" s="83"/>
      <c r="N1119" s="83"/>
      <c r="O1119" s="83"/>
      <c r="P1119" s="83"/>
    </row>
    <row r="1120" spans="1:16" ht="12" customHeight="1">
      <c r="A1120" s="83"/>
      <c r="C1120" s="79"/>
      <c r="D1120" s="79"/>
      <c r="E1120" s="79"/>
      <c r="F1120" s="79"/>
      <c r="G1120" s="79"/>
      <c r="L1120" s="33"/>
      <c r="M1120" s="83"/>
      <c r="N1120" s="83"/>
      <c r="O1120" s="83"/>
      <c r="P1120" s="83"/>
    </row>
    <row r="1121" spans="1:16" ht="12" customHeight="1">
      <c r="A1121" s="83"/>
      <c r="C1121" s="79"/>
      <c r="D1121" s="79"/>
      <c r="E1121" s="79"/>
      <c r="F1121" s="79"/>
      <c r="G1121" s="79"/>
      <c r="L1121" s="33"/>
      <c r="M1121" s="83"/>
      <c r="N1121" s="83"/>
      <c r="O1121" s="83"/>
      <c r="P1121" s="83"/>
    </row>
    <row r="1122" spans="1:16" ht="12" customHeight="1">
      <c r="A1122" s="83"/>
      <c r="C1122" s="79"/>
      <c r="D1122" s="79"/>
      <c r="E1122" s="79"/>
      <c r="F1122" s="79"/>
      <c r="G1122" s="79"/>
      <c r="L1122" s="33"/>
      <c r="M1122" s="83"/>
      <c r="N1122" s="83"/>
      <c r="O1122" s="83"/>
      <c r="P1122" s="83"/>
    </row>
    <row r="1123" spans="1:16" ht="12" customHeight="1">
      <c r="A1123" s="83"/>
      <c r="C1123" s="79"/>
      <c r="D1123" s="79"/>
      <c r="E1123" s="79"/>
      <c r="F1123" s="79"/>
      <c r="G1123" s="79"/>
      <c r="L1123" s="33"/>
      <c r="M1123" s="83"/>
      <c r="N1123" s="83"/>
      <c r="O1123" s="83"/>
      <c r="P1123" s="83"/>
    </row>
    <row r="1124" spans="1:16" ht="12" customHeight="1">
      <c r="A1124" s="83"/>
      <c r="C1124" s="79"/>
      <c r="D1124" s="79"/>
      <c r="E1124" s="79"/>
      <c r="F1124" s="79"/>
      <c r="G1124" s="79"/>
      <c r="L1124" s="33"/>
      <c r="M1124" s="83"/>
      <c r="N1124" s="83"/>
      <c r="O1124" s="83"/>
      <c r="P1124" s="83"/>
    </row>
    <row r="1125" spans="1:16" ht="12" customHeight="1">
      <c r="A1125" s="83"/>
      <c r="C1125" s="79"/>
      <c r="D1125" s="79"/>
      <c r="E1125" s="79"/>
      <c r="F1125" s="79"/>
      <c r="G1125" s="79"/>
      <c r="L1125" s="33"/>
      <c r="M1125" s="83"/>
      <c r="N1125" s="83"/>
      <c r="O1125" s="83"/>
      <c r="P1125" s="83"/>
    </row>
    <row r="1126" spans="1:16" ht="12" customHeight="1">
      <c r="A1126" s="83"/>
      <c r="C1126" s="79"/>
      <c r="D1126" s="79"/>
      <c r="E1126" s="79"/>
      <c r="F1126" s="79"/>
      <c r="G1126" s="79"/>
      <c r="L1126" s="33"/>
      <c r="M1126" s="83"/>
      <c r="N1126" s="83"/>
      <c r="O1126" s="83"/>
      <c r="P1126" s="83"/>
    </row>
    <row r="1127" spans="1:16" ht="12" customHeight="1">
      <c r="A1127" s="83"/>
      <c r="C1127" s="79"/>
      <c r="D1127" s="79"/>
      <c r="E1127" s="79"/>
      <c r="F1127" s="79"/>
      <c r="G1127" s="79"/>
      <c r="L1127" s="33"/>
      <c r="M1127" s="83"/>
      <c r="N1127" s="83"/>
      <c r="O1127" s="83"/>
      <c r="P1127" s="83"/>
    </row>
    <row r="1128" spans="1:16" ht="12" customHeight="1">
      <c r="A1128" s="83"/>
      <c r="C1128" s="79"/>
      <c r="D1128" s="79"/>
      <c r="E1128" s="79"/>
      <c r="F1128" s="79"/>
      <c r="G1128" s="79"/>
      <c r="L1128" s="33"/>
      <c r="M1128" s="83"/>
      <c r="N1128" s="83"/>
      <c r="O1128" s="83"/>
      <c r="P1128" s="83"/>
    </row>
    <row r="1129" spans="1:16" ht="12" customHeight="1">
      <c r="A1129" s="83"/>
      <c r="C1129" s="79"/>
      <c r="D1129" s="79"/>
      <c r="E1129" s="79"/>
      <c r="F1129" s="79"/>
      <c r="G1129" s="79"/>
      <c r="L1129" s="33"/>
      <c r="M1129" s="83"/>
      <c r="N1129" s="83"/>
      <c r="O1129" s="83"/>
      <c r="P1129" s="83"/>
    </row>
    <row r="1130" spans="1:16" ht="12" customHeight="1">
      <c r="A1130" s="83"/>
      <c r="C1130" s="79"/>
      <c r="D1130" s="79"/>
      <c r="E1130" s="79"/>
      <c r="F1130" s="79"/>
      <c r="G1130" s="79"/>
      <c r="L1130" s="33"/>
      <c r="M1130" s="83"/>
      <c r="N1130" s="83"/>
      <c r="O1130" s="83"/>
      <c r="P1130" s="83"/>
    </row>
    <row r="1131" spans="1:16" ht="12" customHeight="1">
      <c r="A1131" s="83"/>
      <c r="C1131" s="79"/>
      <c r="D1131" s="79"/>
      <c r="E1131" s="79"/>
      <c r="F1131" s="79"/>
      <c r="G1131" s="79"/>
      <c r="L1131" s="33"/>
      <c r="M1131" s="83"/>
      <c r="N1131" s="83"/>
      <c r="O1131" s="83"/>
      <c r="P1131" s="83"/>
    </row>
    <row r="1132" spans="1:16" ht="12" customHeight="1">
      <c r="A1132" s="83"/>
      <c r="C1132" s="79"/>
      <c r="D1132" s="79"/>
      <c r="E1132" s="79"/>
      <c r="F1132" s="79"/>
      <c r="G1132" s="79"/>
      <c r="L1132" s="33"/>
      <c r="M1132" s="83"/>
      <c r="N1132" s="83"/>
      <c r="O1132" s="83"/>
      <c r="P1132" s="83"/>
    </row>
    <row r="1133" spans="1:16" ht="12" customHeight="1">
      <c r="A1133" s="83"/>
      <c r="C1133" s="79"/>
      <c r="D1133" s="79"/>
      <c r="E1133" s="79"/>
      <c r="F1133" s="79"/>
      <c r="G1133" s="79"/>
      <c r="L1133" s="33"/>
      <c r="M1133" s="83"/>
      <c r="N1133" s="83"/>
      <c r="O1133" s="83"/>
      <c r="P1133" s="83"/>
    </row>
    <row r="1134" spans="1:16" ht="12" customHeight="1">
      <c r="A1134" s="83"/>
      <c r="C1134" s="79"/>
      <c r="D1134" s="79"/>
      <c r="E1134" s="79"/>
      <c r="F1134" s="79"/>
      <c r="G1134" s="79"/>
      <c r="L1134" s="33"/>
      <c r="M1134" s="83"/>
      <c r="N1134" s="83"/>
      <c r="O1134" s="83"/>
      <c r="P1134" s="83"/>
    </row>
    <row r="1135" spans="1:16" ht="12" customHeight="1">
      <c r="A1135" s="83"/>
      <c r="C1135" s="79"/>
      <c r="D1135" s="79"/>
      <c r="E1135" s="79"/>
      <c r="F1135" s="79"/>
      <c r="G1135" s="79"/>
      <c r="L1135" s="33"/>
      <c r="M1135" s="83"/>
      <c r="N1135" s="83"/>
      <c r="O1135" s="83"/>
      <c r="P1135" s="83"/>
    </row>
    <row r="1136" spans="1:16" ht="12" customHeight="1">
      <c r="A1136" s="83"/>
      <c r="C1136" s="79"/>
      <c r="D1136" s="79"/>
      <c r="E1136" s="79"/>
      <c r="F1136" s="79"/>
      <c r="G1136" s="79"/>
      <c r="L1136" s="33"/>
      <c r="M1136" s="83"/>
      <c r="N1136" s="83"/>
      <c r="O1136" s="83"/>
      <c r="P1136" s="83"/>
    </row>
    <row r="1137" spans="1:16" ht="12" customHeight="1">
      <c r="A1137" s="83"/>
      <c r="C1137" s="79"/>
      <c r="D1137" s="79"/>
      <c r="E1137" s="79"/>
      <c r="F1137" s="79"/>
      <c r="G1137" s="79"/>
      <c r="L1137" s="33"/>
      <c r="M1137" s="83"/>
      <c r="N1137" s="83"/>
      <c r="O1137" s="83"/>
      <c r="P1137" s="83"/>
    </row>
    <row r="1138" spans="1:16" ht="12" customHeight="1">
      <c r="A1138" s="83"/>
      <c r="C1138" s="79"/>
      <c r="D1138" s="79"/>
      <c r="E1138" s="79"/>
      <c r="F1138" s="79"/>
      <c r="G1138" s="79"/>
      <c r="L1138" s="33"/>
      <c r="M1138" s="83"/>
      <c r="N1138" s="83"/>
      <c r="O1138" s="83"/>
      <c r="P1138" s="83"/>
    </row>
    <row r="1139" spans="1:16" ht="12" customHeight="1">
      <c r="A1139" s="83"/>
      <c r="C1139" s="79"/>
      <c r="D1139" s="79"/>
      <c r="E1139" s="79"/>
      <c r="F1139" s="79"/>
      <c r="G1139" s="79"/>
      <c r="L1139" s="33"/>
      <c r="M1139" s="83"/>
      <c r="N1139" s="83"/>
      <c r="O1139" s="83"/>
      <c r="P1139" s="83"/>
    </row>
    <row r="1140" spans="1:16" ht="12" customHeight="1">
      <c r="A1140" s="83"/>
      <c r="C1140" s="79"/>
      <c r="D1140" s="79"/>
      <c r="E1140" s="79"/>
      <c r="F1140" s="79"/>
      <c r="G1140" s="79"/>
      <c r="L1140" s="33"/>
      <c r="M1140" s="83"/>
      <c r="N1140" s="83"/>
      <c r="O1140" s="83"/>
      <c r="P1140" s="83"/>
    </row>
    <row r="1141" spans="1:16" ht="12" customHeight="1">
      <c r="A1141" s="83"/>
      <c r="C1141" s="79"/>
      <c r="D1141" s="79"/>
      <c r="E1141" s="79"/>
      <c r="F1141" s="79"/>
      <c r="G1141" s="79"/>
      <c r="L1141" s="33"/>
      <c r="M1141" s="83"/>
      <c r="N1141" s="83"/>
      <c r="O1141" s="83"/>
      <c r="P1141" s="83"/>
    </row>
    <row r="1142" spans="1:16" ht="12" customHeight="1">
      <c r="A1142" s="83"/>
      <c r="C1142" s="79"/>
      <c r="D1142" s="79"/>
      <c r="E1142" s="79"/>
      <c r="F1142" s="79"/>
      <c r="G1142" s="79"/>
      <c r="L1142" s="33"/>
      <c r="M1142" s="83"/>
      <c r="N1142" s="83"/>
      <c r="O1142" s="83"/>
      <c r="P1142" s="83"/>
    </row>
    <row r="1143" spans="1:16" ht="12" customHeight="1">
      <c r="A1143" s="83"/>
      <c r="C1143" s="79"/>
      <c r="D1143" s="79"/>
      <c r="E1143" s="79"/>
      <c r="F1143" s="79"/>
      <c r="G1143" s="79"/>
      <c r="L1143" s="33"/>
      <c r="M1143" s="83"/>
      <c r="N1143" s="83"/>
      <c r="O1143" s="83"/>
      <c r="P1143" s="83"/>
    </row>
    <row r="1144" spans="1:16" ht="12" customHeight="1">
      <c r="A1144" s="83"/>
      <c r="C1144" s="79"/>
      <c r="D1144" s="79"/>
      <c r="E1144" s="79"/>
      <c r="F1144" s="79"/>
      <c r="G1144" s="79"/>
      <c r="L1144" s="33"/>
      <c r="M1144" s="83"/>
      <c r="N1144" s="83"/>
      <c r="O1144" s="83"/>
      <c r="P1144" s="83"/>
    </row>
    <row r="1145" spans="1:16" ht="12" customHeight="1">
      <c r="A1145" s="83"/>
      <c r="C1145" s="79"/>
      <c r="D1145" s="79"/>
      <c r="E1145" s="79"/>
      <c r="F1145" s="79"/>
      <c r="G1145" s="79"/>
      <c r="L1145" s="33"/>
      <c r="M1145" s="83"/>
      <c r="N1145" s="83"/>
      <c r="O1145" s="83"/>
      <c r="P1145" s="83"/>
    </row>
    <row r="1146" spans="1:16" ht="12" customHeight="1">
      <c r="A1146" s="83"/>
      <c r="C1146" s="79"/>
      <c r="D1146" s="79"/>
      <c r="E1146" s="79"/>
      <c r="F1146" s="79"/>
      <c r="G1146" s="79"/>
      <c r="L1146" s="33"/>
      <c r="M1146" s="83"/>
      <c r="N1146" s="83"/>
      <c r="O1146" s="83"/>
      <c r="P1146" s="83"/>
    </row>
    <row r="1147" spans="1:16" ht="12" customHeight="1">
      <c r="A1147" s="83"/>
      <c r="C1147" s="79"/>
      <c r="D1147" s="79"/>
      <c r="E1147" s="79"/>
      <c r="F1147" s="79"/>
      <c r="G1147" s="79"/>
      <c r="L1147" s="33"/>
      <c r="M1147" s="83"/>
      <c r="N1147" s="83"/>
      <c r="O1147" s="83"/>
      <c r="P1147" s="83"/>
    </row>
    <row r="1148" spans="1:16" ht="12" customHeight="1">
      <c r="A1148" s="83"/>
      <c r="C1148" s="79"/>
      <c r="D1148" s="79"/>
      <c r="E1148" s="79"/>
      <c r="F1148" s="79"/>
      <c r="G1148" s="79"/>
      <c r="L1148" s="33"/>
      <c r="M1148" s="83"/>
      <c r="N1148" s="83"/>
      <c r="O1148" s="83"/>
      <c r="P1148" s="83"/>
    </row>
    <row r="1149" spans="1:16" ht="12" customHeight="1">
      <c r="A1149" s="83"/>
      <c r="C1149" s="79"/>
      <c r="D1149" s="79"/>
      <c r="E1149" s="79"/>
      <c r="F1149" s="79"/>
      <c r="G1149" s="79"/>
      <c r="L1149" s="33"/>
      <c r="M1149" s="83"/>
      <c r="N1149" s="83"/>
      <c r="O1149" s="83"/>
      <c r="P1149" s="83"/>
    </row>
    <row r="1150" spans="1:16" ht="12" customHeight="1">
      <c r="A1150" s="83"/>
      <c r="C1150" s="79"/>
      <c r="D1150" s="79"/>
      <c r="E1150" s="79"/>
      <c r="F1150" s="79"/>
      <c r="G1150" s="79"/>
      <c r="L1150" s="33"/>
      <c r="M1150" s="83"/>
      <c r="N1150" s="83"/>
      <c r="O1150" s="83"/>
      <c r="P1150" s="83"/>
    </row>
    <row r="1151" spans="1:16" ht="12" customHeight="1">
      <c r="A1151" s="83"/>
      <c r="C1151" s="79"/>
      <c r="D1151" s="79"/>
      <c r="E1151" s="79"/>
      <c r="F1151" s="79"/>
      <c r="G1151" s="79"/>
      <c r="L1151" s="33"/>
      <c r="M1151" s="83"/>
      <c r="N1151" s="83"/>
      <c r="O1151" s="83"/>
      <c r="P1151" s="83"/>
    </row>
    <row r="1152" spans="1:16" ht="12" customHeight="1">
      <c r="A1152" s="83"/>
      <c r="C1152" s="79"/>
      <c r="D1152" s="79"/>
      <c r="E1152" s="79"/>
      <c r="F1152" s="79"/>
      <c r="G1152" s="79"/>
      <c r="L1152" s="33"/>
      <c r="M1152" s="83"/>
      <c r="N1152" s="83"/>
      <c r="O1152" s="83"/>
      <c r="P1152" s="83"/>
    </row>
    <row r="1153" spans="1:16" ht="12" customHeight="1">
      <c r="A1153" s="83"/>
      <c r="C1153" s="79"/>
      <c r="D1153" s="79"/>
      <c r="E1153" s="79"/>
      <c r="F1153" s="79"/>
      <c r="G1153" s="79"/>
      <c r="L1153" s="33"/>
      <c r="M1153" s="83"/>
      <c r="N1153" s="83"/>
      <c r="O1153" s="83"/>
      <c r="P1153" s="83"/>
    </row>
    <row r="1154" spans="1:16" ht="12" customHeight="1">
      <c r="A1154" s="83"/>
      <c r="C1154" s="79"/>
      <c r="D1154" s="79"/>
      <c r="E1154" s="79"/>
      <c r="F1154" s="79"/>
      <c r="G1154" s="79"/>
      <c r="L1154" s="33"/>
      <c r="M1154" s="83"/>
      <c r="N1154" s="83"/>
      <c r="O1154" s="83"/>
      <c r="P1154" s="83"/>
    </row>
    <row r="1155" spans="1:16" ht="12" customHeight="1">
      <c r="A1155" s="83"/>
      <c r="C1155" s="79"/>
      <c r="D1155" s="79"/>
      <c r="E1155" s="79"/>
      <c r="F1155" s="79"/>
      <c r="G1155" s="79"/>
      <c r="L1155" s="33"/>
      <c r="M1155" s="83"/>
      <c r="N1155" s="83"/>
      <c r="O1155" s="83"/>
      <c r="P1155" s="83"/>
    </row>
    <row r="1156" spans="1:16" ht="12" customHeight="1">
      <c r="A1156" s="83"/>
      <c r="C1156" s="79"/>
      <c r="D1156" s="79"/>
      <c r="E1156" s="79"/>
      <c r="F1156" s="79"/>
      <c r="G1156" s="79"/>
      <c r="L1156" s="33"/>
      <c r="M1156" s="83"/>
      <c r="N1156" s="83"/>
      <c r="O1156" s="83"/>
      <c r="P1156" s="83"/>
    </row>
    <row r="1157" spans="1:16" ht="12" customHeight="1">
      <c r="A1157" s="83"/>
      <c r="C1157" s="79"/>
      <c r="D1157" s="79"/>
      <c r="E1157" s="79"/>
      <c r="F1157" s="79"/>
      <c r="G1157" s="79"/>
      <c r="L1157" s="33"/>
      <c r="M1157" s="83"/>
      <c r="N1157" s="83"/>
      <c r="O1157" s="83"/>
      <c r="P1157" s="83"/>
    </row>
    <row r="1158" spans="1:16" ht="12" customHeight="1">
      <c r="A1158" s="83"/>
      <c r="C1158" s="79"/>
      <c r="D1158" s="79"/>
      <c r="E1158" s="79"/>
      <c r="F1158" s="79"/>
      <c r="G1158" s="79"/>
      <c r="L1158" s="33"/>
      <c r="M1158" s="83"/>
      <c r="N1158" s="83"/>
      <c r="O1158" s="83"/>
      <c r="P1158" s="83"/>
    </row>
    <row r="1159" spans="1:16" ht="12" customHeight="1">
      <c r="A1159" s="83"/>
      <c r="C1159" s="79"/>
      <c r="D1159" s="79"/>
      <c r="E1159" s="79"/>
      <c r="F1159" s="79"/>
      <c r="G1159" s="79"/>
      <c r="L1159" s="33"/>
      <c r="M1159" s="83"/>
      <c r="N1159" s="83"/>
      <c r="O1159" s="83"/>
      <c r="P1159" s="83"/>
    </row>
    <row r="1160" spans="1:16" ht="12" customHeight="1">
      <c r="A1160" s="83"/>
      <c r="C1160" s="79"/>
      <c r="D1160" s="79"/>
      <c r="E1160" s="79"/>
      <c r="F1160" s="79"/>
      <c r="G1160" s="79"/>
      <c r="L1160" s="33"/>
      <c r="M1160" s="83"/>
      <c r="N1160" s="83"/>
      <c r="O1160" s="83"/>
      <c r="P1160" s="83"/>
    </row>
    <row r="1161" spans="1:16" ht="12" customHeight="1">
      <c r="A1161" s="83"/>
      <c r="C1161" s="79"/>
      <c r="D1161" s="79"/>
      <c r="E1161" s="79"/>
      <c r="F1161" s="79"/>
      <c r="G1161" s="79"/>
      <c r="L1161" s="33"/>
      <c r="M1161" s="83"/>
      <c r="N1161" s="83"/>
      <c r="O1161" s="83"/>
      <c r="P1161" s="83"/>
    </row>
    <row r="1162" spans="1:16" ht="12" customHeight="1">
      <c r="A1162" s="83"/>
      <c r="C1162" s="79"/>
      <c r="D1162" s="79"/>
      <c r="E1162" s="79"/>
      <c r="F1162" s="79"/>
      <c r="G1162" s="79"/>
      <c r="L1162" s="33"/>
      <c r="M1162" s="83"/>
      <c r="N1162" s="83"/>
      <c r="O1162" s="83"/>
      <c r="P1162" s="83"/>
    </row>
    <row r="1163" spans="1:16" ht="12" customHeight="1">
      <c r="A1163" s="83"/>
      <c r="C1163" s="79"/>
      <c r="D1163" s="79"/>
      <c r="E1163" s="79"/>
      <c r="F1163" s="79"/>
      <c r="G1163" s="79"/>
      <c r="L1163" s="33"/>
      <c r="M1163" s="83"/>
      <c r="N1163" s="83"/>
      <c r="O1163" s="83"/>
      <c r="P1163" s="83"/>
    </row>
    <row r="1164" spans="1:16" ht="12" customHeight="1">
      <c r="A1164" s="83"/>
      <c r="C1164" s="79"/>
      <c r="D1164" s="79"/>
      <c r="E1164" s="79"/>
      <c r="F1164" s="79"/>
      <c r="G1164" s="79"/>
      <c r="L1164" s="33"/>
      <c r="M1164" s="83"/>
      <c r="N1164" s="83"/>
      <c r="O1164" s="83"/>
      <c r="P1164" s="83"/>
    </row>
    <row r="1165" spans="1:16" ht="12" customHeight="1">
      <c r="A1165" s="83"/>
      <c r="C1165" s="79"/>
      <c r="D1165" s="79"/>
      <c r="E1165" s="79"/>
      <c r="F1165" s="79"/>
      <c r="G1165" s="79"/>
      <c r="L1165" s="33"/>
      <c r="M1165" s="83"/>
      <c r="N1165" s="83"/>
      <c r="O1165" s="83"/>
      <c r="P1165" s="83"/>
    </row>
    <row r="1166" spans="1:16" ht="12" customHeight="1">
      <c r="A1166" s="83"/>
      <c r="C1166" s="79"/>
      <c r="D1166" s="79"/>
      <c r="E1166" s="79"/>
      <c r="F1166" s="79"/>
      <c r="G1166" s="79"/>
      <c r="L1166" s="33"/>
      <c r="M1166" s="83"/>
      <c r="N1166" s="83"/>
      <c r="O1166" s="83"/>
      <c r="P1166" s="83"/>
    </row>
    <row r="1167" spans="1:16" ht="12" customHeight="1">
      <c r="A1167" s="83"/>
      <c r="C1167" s="79"/>
      <c r="D1167" s="79"/>
      <c r="E1167" s="79"/>
      <c r="F1167" s="79"/>
      <c r="G1167" s="79"/>
      <c r="L1167" s="33"/>
      <c r="M1167" s="83"/>
      <c r="N1167" s="83"/>
      <c r="O1167" s="83"/>
      <c r="P1167" s="83"/>
    </row>
    <row r="1168" spans="1:16" ht="12" customHeight="1">
      <c r="A1168" s="83"/>
      <c r="C1168" s="79"/>
      <c r="D1168" s="79"/>
      <c r="E1168" s="79"/>
      <c r="F1168" s="79"/>
      <c r="G1168" s="79"/>
      <c r="L1168" s="33"/>
      <c r="M1168" s="83"/>
      <c r="N1168" s="83"/>
      <c r="O1168" s="83"/>
      <c r="P1168" s="83"/>
    </row>
    <row r="1169" spans="1:16" ht="12" customHeight="1">
      <c r="A1169" s="83"/>
      <c r="C1169" s="79"/>
      <c r="D1169" s="79"/>
      <c r="E1169" s="79"/>
      <c r="F1169" s="79"/>
      <c r="G1169" s="79"/>
      <c r="L1169" s="33"/>
      <c r="M1169" s="83"/>
      <c r="N1169" s="83"/>
      <c r="O1169" s="83"/>
      <c r="P1169" s="83"/>
    </row>
    <row r="1170" spans="1:16" ht="12" customHeight="1">
      <c r="A1170" s="83"/>
      <c r="C1170" s="79"/>
      <c r="D1170" s="79"/>
      <c r="E1170" s="79"/>
      <c r="F1170" s="79"/>
      <c r="G1170" s="79"/>
      <c r="L1170" s="33"/>
      <c r="M1170" s="83"/>
      <c r="N1170" s="83"/>
      <c r="O1170" s="83"/>
      <c r="P1170" s="83"/>
    </row>
    <row r="1171" spans="1:16" ht="12" customHeight="1">
      <c r="A1171" s="83"/>
      <c r="C1171" s="79"/>
      <c r="D1171" s="79"/>
      <c r="E1171" s="79"/>
      <c r="F1171" s="79"/>
      <c r="G1171" s="79"/>
      <c r="L1171" s="33"/>
      <c r="M1171" s="83"/>
      <c r="N1171" s="83"/>
      <c r="O1171" s="83"/>
      <c r="P1171" s="83"/>
    </row>
    <row r="1172" spans="1:16" ht="12" customHeight="1">
      <c r="A1172" s="83"/>
      <c r="C1172" s="79"/>
      <c r="D1172" s="79"/>
      <c r="E1172" s="79"/>
      <c r="F1172" s="79"/>
      <c r="G1172" s="79"/>
      <c r="L1172" s="33"/>
      <c r="M1172" s="83"/>
      <c r="N1172" s="83"/>
      <c r="O1172" s="83"/>
      <c r="P1172" s="83"/>
    </row>
    <row r="1173" spans="1:16" ht="12" customHeight="1">
      <c r="A1173" s="83"/>
      <c r="C1173" s="79"/>
      <c r="D1173" s="79"/>
      <c r="E1173" s="79"/>
      <c r="F1173" s="79"/>
      <c r="G1173" s="79"/>
      <c r="L1173" s="33"/>
      <c r="M1173" s="83"/>
      <c r="N1173" s="83"/>
      <c r="O1173" s="83"/>
      <c r="P1173" s="83"/>
    </row>
    <row r="1174" spans="1:16" ht="12" customHeight="1">
      <c r="A1174" s="83"/>
      <c r="C1174" s="79"/>
      <c r="D1174" s="79"/>
      <c r="E1174" s="79"/>
      <c r="F1174" s="79"/>
      <c r="G1174" s="79"/>
      <c r="L1174" s="33"/>
      <c r="M1174" s="83"/>
      <c r="N1174" s="83"/>
      <c r="O1174" s="83"/>
      <c r="P1174" s="83"/>
    </row>
    <row r="1175" spans="1:16" ht="12" customHeight="1">
      <c r="A1175" s="83"/>
      <c r="C1175" s="79"/>
      <c r="D1175" s="79"/>
      <c r="E1175" s="79"/>
      <c r="F1175" s="79"/>
      <c r="G1175" s="79"/>
      <c r="L1175" s="33"/>
      <c r="M1175" s="83"/>
      <c r="N1175" s="83"/>
      <c r="O1175" s="83"/>
      <c r="P1175" s="83"/>
    </row>
    <row r="1176" spans="1:16" ht="12" customHeight="1">
      <c r="A1176" s="83"/>
      <c r="C1176" s="79"/>
      <c r="D1176" s="79"/>
      <c r="E1176" s="79"/>
      <c r="F1176" s="79"/>
      <c r="G1176" s="79"/>
      <c r="L1176" s="33"/>
      <c r="M1176" s="83"/>
      <c r="N1176" s="83"/>
      <c r="O1176" s="83"/>
      <c r="P1176" s="83"/>
    </row>
    <row r="1177" spans="1:16" ht="12" customHeight="1">
      <c r="A1177" s="83"/>
      <c r="C1177" s="79"/>
      <c r="D1177" s="79"/>
      <c r="E1177" s="79"/>
      <c r="F1177" s="79"/>
      <c r="G1177" s="79"/>
      <c r="L1177" s="33"/>
      <c r="M1177" s="83"/>
      <c r="N1177" s="83"/>
      <c r="O1177" s="83"/>
      <c r="P1177" s="83"/>
    </row>
    <row r="1178" spans="1:16" ht="12" customHeight="1">
      <c r="A1178" s="83"/>
      <c r="C1178" s="79"/>
      <c r="D1178" s="79"/>
      <c r="E1178" s="79"/>
      <c r="F1178" s="79"/>
      <c r="G1178" s="79"/>
      <c r="L1178" s="33"/>
      <c r="M1178" s="83"/>
      <c r="N1178" s="83"/>
      <c r="O1178" s="83"/>
      <c r="P1178" s="83"/>
    </row>
    <row r="1179" spans="1:16" ht="12" customHeight="1">
      <c r="A1179" s="83"/>
      <c r="C1179" s="79"/>
      <c r="D1179" s="79"/>
      <c r="E1179" s="79"/>
      <c r="F1179" s="79"/>
      <c r="G1179" s="79"/>
      <c r="L1179" s="33"/>
      <c r="M1179" s="83"/>
      <c r="N1179" s="83"/>
      <c r="O1179" s="83"/>
      <c r="P1179" s="83"/>
    </row>
    <row r="1180" spans="1:16" ht="12" customHeight="1">
      <c r="A1180" s="83"/>
      <c r="C1180" s="79"/>
      <c r="D1180" s="79"/>
      <c r="E1180" s="79"/>
      <c r="F1180" s="79"/>
      <c r="G1180" s="79"/>
      <c r="L1180" s="33"/>
      <c r="M1180" s="83"/>
      <c r="N1180" s="83"/>
      <c r="O1180" s="83"/>
      <c r="P1180" s="83"/>
    </row>
    <row r="1181" spans="1:16" ht="12" customHeight="1">
      <c r="A1181" s="83"/>
      <c r="C1181" s="79"/>
      <c r="D1181" s="79"/>
      <c r="E1181" s="79"/>
      <c r="F1181" s="79"/>
      <c r="G1181" s="79"/>
      <c r="L1181" s="33"/>
      <c r="M1181" s="83"/>
      <c r="N1181" s="83"/>
      <c r="O1181" s="83"/>
      <c r="P1181" s="83"/>
    </row>
    <row r="1182" spans="1:16" ht="12" customHeight="1">
      <c r="A1182" s="83"/>
      <c r="C1182" s="79"/>
      <c r="D1182" s="79"/>
      <c r="E1182" s="79"/>
      <c r="F1182" s="79"/>
      <c r="G1182" s="79"/>
      <c r="L1182" s="33"/>
      <c r="M1182" s="83"/>
      <c r="N1182" s="83"/>
      <c r="O1182" s="83"/>
      <c r="P1182" s="83"/>
    </row>
    <row r="1183" spans="1:16" ht="12" customHeight="1">
      <c r="A1183" s="83"/>
      <c r="C1183" s="79"/>
      <c r="D1183" s="79"/>
      <c r="E1183" s="79"/>
      <c r="F1183" s="79"/>
      <c r="G1183" s="79"/>
      <c r="L1183" s="33"/>
      <c r="M1183" s="83"/>
      <c r="N1183" s="83"/>
      <c r="O1183" s="83"/>
      <c r="P1183" s="83"/>
    </row>
    <row r="1184" spans="1:16" ht="12" customHeight="1">
      <c r="A1184" s="83"/>
      <c r="C1184" s="79"/>
      <c r="D1184" s="79"/>
      <c r="E1184" s="79"/>
      <c r="F1184" s="79"/>
      <c r="G1184" s="79"/>
      <c r="L1184" s="33"/>
      <c r="M1184" s="83"/>
      <c r="N1184" s="83"/>
      <c r="O1184" s="83"/>
      <c r="P1184" s="83"/>
    </row>
    <row r="1185" spans="1:16" ht="12" customHeight="1">
      <c r="A1185" s="83"/>
      <c r="C1185" s="79"/>
      <c r="D1185" s="79"/>
      <c r="E1185" s="79"/>
      <c r="F1185" s="79"/>
      <c r="G1185" s="79"/>
      <c r="L1185" s="33"/>
      <c r="M1185" s="83"/>
      <c r="N1185" s="83"/>
      <c r="O1185" s="83"/>
      <c r="P1185" s="83"/>
    </row>
    <row r="1186" spans="1:16" ht="12" customHeight="1">
      <c r="A1186" s="83"/>
      <c r="C1186" s="79"/>
      <c r="D1186" s="79"/>
      <c r="E1186" s="79"/>
      <c r="F1186" s="79"/>
      <c r="G1186" s="79"/>
      <c r="L1186" s="33"/>
      <c r="M1186" s="83"/>
      <c r="N1186" s="83"/>
      <c r="O1186" s="83"/>
      <c r="P1186" s="83"/>
    </row>
    <row r="1187" spans="1:16" ht="12" customHeight="1">
      <c r="A1187" s="83"/>
      <c r="C1187" s="79"/>
      <c r="D1187" s="79"/>
      <c r="E1187" s="79"/>
      <c r="F1187" s="79"/>
      <c r="G1187" s="79"/>
      <c r="L1187" s="33"/>
      <c r="M1187" s="83"/>
      <c r="N1187" s="83"/>
      <c r="O1187" s="83"/>
      <c r="P1187" s="83"/>
    </row>
    <row r="1188" spans="1:16" ht="12" customHeight="1">
      <c r="A1188" s="83"/>
      <c r="C1188" s="79"/>
      <c r="D1188" s="79"/>
      <c r="E1188" s="79"/>
      <c r="F1188" s="79"/>
      <c r="G1188" s="79"/>
      <c r="L1188" s="33"/>
      <c r="M1188" s="83"/>
      <c r="N1188" s="83"/>
      <c r="O1188" s="83"/>
      <c r="P1188" s="83"/>
    </row>
    <row r="1189" spans="1:16" ht="12" customHeight="1">
      <c r="A1189" s="83"/>
      <c r="C1189" s="79"/>
      <c r="D1189" s="79"/>
      <c r="E1189" s="79"/>
      <c r="F1189" s="79"/>
      <c r="G1189" s="79"/>
      <c r="L1189" s="33"/>
      <c r="M1189" s="83"/>
      <c r="N1189" s="83"/>
      <c r="O1189" s="83"/>
      <c r="P1189" s="83"/>
    </row>
    <row r="1190" spans="1:16" ht="12" customHeight="1">
      <c r="A1190" s="83"/>
      <c r="C1190" s="79"/>
      <c r="D1190" s="79"/>
      <c r="E1190" s="79"/>
      <c r="F1190" s="79"/>
      <c r="G1190" s="79"/>
      <c r="L1190" s="33"/>
      <c r="M1190" s="83"/>
      <c r="N1190" s="83"/>
      <c r="O1190" s="83"/>
      <c r="P1190" s="83"/>
    </row>
    <row r="1191" spans="1:16" ht="12" customHeight="1">
      <c r="A1191" s="83"/>
      <c r="C1191" s="79"/>
      <c r="D1191" s="79"/>
      <c r="E1191" s="79"/>
      <c r="F1191" s="79"/>
      <c r="G1191" s="79"/>
      <c r="L1191" s="33"/>
      <c r="M1191" s="83"/>
      <c r="N1191" s="83"/>
      <c r="O1191" s="83"/>
      <c r="P1191" s="83"/>
    </row>
    <row r="1192" spans="1:16" ht="12" customHeight="1">
      <c r="A1192" s="83"/>
      <c r="C1192" s="79"/>
      <c r="D1192" s="79"/>
      <c r="E1192" s="79"/>
      <c r="F1192" s="79"/>
      <c r="G1192" s="79"/>
      <c r="L1192" s="33"/>
      <c r="M1192" s="83"/>
      <c r="N1192" s="83"/>
      <c r="O1192" s="83"/>
      <c r="P1192" s="83"/>
    </row>
    <row r="1193" spans="1:16" ht="12" customHeight="1">
      <c r="A1193" s="83"/>
      <c r="C1193" s="79"/>
      <c r="D1193" s="79"/>
      <c r="E1193" s="79"/>
      <c r="F1193" s="79"/>
      <c r="G1193" s="79"/>
      <c r="L1193" s="33"/>
      <c r="M1193" s="83"/>
      <c r="N1193" s="83"/>
      <c r="O1193" s="83"/>
      <c r="P1193" s="83"/>
    </row>
    <row r="1194" spans="1:16" ht="12" customHeight="1">
      <c r="A1194" s="83"/>
      <c r="C1194" s="79"/>
      <c r="D1194" s="79"/>
      <c r="E1194" s="79"/>
      <c r="F1194" s="79"/>
      <c r="G1194" s="79"/>
      <c r="L1194" s="33"/>
      <c r="M1194" s="83"/>
      <c r="N1194" s="83"/>
      <c r="O1194" s="83"/>
      <c r="P1194" s="83"/>
    </row>
    <row r="1195" spans="1:16" ht="12" customHeight="1">
      <c r="A1195" s="83"/>
      <c r="C1195" s="79"/>
      <c r="D1195" s="79"/>
      <c r="E1195" s="79"/>
      <c r="F1195" s="79"/>
      <c r="G1195" s="79"/>
      <c r="L1195" s="33"/>
      <c r="M1195" s="83"/>
      <c r="N1195" s="83"/>
      <c r="O1195" s="83"/>
      <c r="P1195" s="83"/>
    </row>
    <row r="1196" spans="1:16" ht="12" customHeight="1">
      <c r="A1196" s="83"/>
      <c r="C1196" s="79"/>
      <c r="D1196" s="79"/>
      <c r="E1196" s="79"/>
      <c r="F1196" s="79"/>
      <c r="G1196" s="79"/>
      <c r="L1196" s="33"/>
      <c r="M1196" s="83"/>
      <c r="N1196" s="83"/>
      <c r="O1196" s="83"/>
      <c r="P1196" s="83"/>
    </row>
    <row r="1197" spans="1:16" ht="12" customHeight="1">
      <c r="A1197" s="83"/>
      <c r="C1197" s="79"/>
      <c r="D1197" s="79"/>
      <c r="E1197" s="79"/>
      <c r="F1197" s="79"/>
      <c r="G1197" s="79"/>
      <c r="L1197" s="33"/>
      <c r="M1197" s="83"/>
      <c r="N1197" s="83"/>
      <c r="O1197" s="83"/>
      <c r="P1197" s="83"/>
    </row>
    <row r="1198" spans="1:16" ht="12" customHeight="1">
      <c r="A1198" s="83"/>
      <c r="C1198" s="79"/>
      <c r="D1198" s="79"/>
      <c r="E1198" s="79"/>
      <c r="F1198" s="79"/>
      <c r="G1198" s="79"/>
      <c r="L1198" s="33"/>
      <c r="M1198" s="83"/>
      <c r="N1198" s="83"/>
      <c r="O1198" s="83"/>
      <c r="P1198" s="83"/>
    </row>
    <row r="1199" spans="1:16" ht="12" customHeight="1">
      <c r="A1199" s="83"/>
      <c r="C1199" s="79"/>
      <c r="D1199" s="79"/>
      <c r="E1199" s="79"/>
      <c r="F1199" s="79"/>
      <c r="G1199" s="79"/>
      <c r="L1199" s="33"/>
      <c r="M1199" s="83"/>
      <c r="N1199" s="83"/>
      <c r="O1199" s="83"/>
      <c r="P1199" s="83"/>
    </row>
    <row r="1200" spans="1:16" ht="12" customHeight="1">
      <c r="A1200" s="83"/>
      <c r="C1200" s="79"/>
      <c r="D1200" s="79"/>
      <c r="E1200" s="79"/>
      <c r="F1200" s="79"/>
      <c r="G1200" s="79"/>
      <c r="L1200" s="33"/>
      <c r="M1200" s="83"/>
      <c r="N1200" s="83"/>
      <c r="O1200" s="83"/>
      <c r="P1200" s="83"/>
    </row>
    <row r="1201" spans="1:16" ht="12" customHeight="1">
      <c r="A1201" s="83"/>
      <c r="C1201" s="79"/>
      <c r="D1201" s="79"/>
      <c r="E1201" s="79"/>
      <c r="F1201" s="79"/>
      <c r="G1201" s="79"/>
      <c r="L1201" s="33"/>
      <c r="M1201" s="83"/>
      <c r="N1201" s="83"/>
      <c r="O1201" s="83"/>
      <c r="P1201" s="83"/>
    </row>
    <row r="1202" spans="1:16" ht="12" customHeight="1">
      <c r="A1202" s="83"/>
      <c r="C1202" s="79"/>
      <c r="D1202" s="79"/>
      <c r="E1202" s="79"/>
      <c r="F1202" s="79"/>
      <c r="G1202" s="79"/>
      <c r="L1202" s="33"/>
      <c r="M1202" s="83"/>
      <c r="N1202" s="83"/>
      <c r="O1202" s="83"/>
      <c r="P1202" s="83"/>
    </row>
    <row r="1203" spans="1:16" ht="12" customHeight="1">
      <c r="A1203" s="83"/>
      <c r="C1203" s="79"/>
      <c r="D1203" s="79"/>
      <c r="E1203" s="79"/>
      <c r="F1203" s="79"/>
      <c r="G1203" s="79"/>
      <c r="L1203" s="33"/>
      <c r="M1203" s="83"/>
      <c r="N1203" s="83"/>
      <c r="O1203" s="83"/>
      <c r="P1203" s="83"/>
    </row>
    <row r="1204" spans="1:16" ht="12" customHeight="1">
      <c r="A1204" s="83"/>
      <c r="C1204" s="79"/>
      <c r="D1204" s="79"/>
      <c r="E1204" s="79"/>
      <c r="F1204" s="79"/>
      <c r="G1204" s="79"/>
      <c r="L1204" s="33"/>
      <c r="M1204" s="83"/>
      <c r="N1204" s="83"/>
      <c r="O1204" s="83"/>
      <c r="P1204" s="83"/>
    </row>
    <row r="1205" spans="1:16" ht="12" customHeight="1">
      <c r="A1205" s="83"/>
      <c r="C1205" s="79"/>
      <c r="D1205" s="79"/>
      <c r="E1205" s="79"/>
      <c r="F1205" s="79"/>
      <c r="G1205" s="79"/>
      <c r="L1205" s="33"/>
      <c r="M1205" s="83"/>
      <c r="N1205" s="83"/>
      <c r="O1205" s="83"/>
      <c r="P1205" s="83"/>
    </row>
    <row r="1206" spans="1:16" ht="12" customHeight="1">
      <c r="A1206" s="83"/>
      <c r="C1206" s="79"/>
      <c r="D1206" s="79"/>
      <c r="E1206" s="79"/>
      <c r="F1206" s="79"/>
      <c r="G1206" s="79"/>
      <c r="L1206" s="33"/>
      <c r="M1206" s="83"/>
      <c r="N1206" s="83"/>
      <c r="O1206" s="83"/>
      <c r="P1206" s="83"/>
    </row>
    <row r="1207" spans="1:16" ht="12" customHeight="1">
      <c r="A1207" s="83"/>
      <c r="C1207" s="79"/>
      <c r="D1207" s="79"/>
      <c r="E1207" s="79"/>
      <c r="F1207" s="79"/>
      <c r="G1207" s="79"/>
      <c r="L1207" s="33"/>
      <c r="M1207" s="83"/>
      <c r="N1207" s="83"/>
      <c r="O1207" s="83"/>
      <c r="P1207" s="83"/>
    </row>
    <row r="1208" spans="1:16" ht="12" customHeight="1">
      <c r="A1208" s="83"/>
      <c r="C1208" s="79"/>
      <c r="D1208" s="79"/>
      <c r="E1208" s="79"/>
      <c r="F1208" s="79"/>
      <c r="G1208" s="79"/>
      <c r="L1208" s="33"/>
      <c r="M1208" s="83"/>
      <c r="N1208" s="83"/>
      <c r="O1208" s="83"/>
      <c r="P1208" s="83"/>
    </row>
    <row r="1209" spans="1:16" ht="12" customHeight="1">
      <c r="A1209" s="83"/>
      <c r="C1209" s="79"/>
      <c r="D1209" s="79"/>
      <c r="E1209" s="79"/>
      <c r="F1209" s="79"/>
      <c r="G1209" s="79"/>
      <c r="L1209" s="33"/>
      <c r="M1209" s="83"/>
      <c r="N1209" s="83"/>
      <c r="O1209" s="83"/>
      <c r="P1209" s="83"/>
    </row>
    <row r="1210" spans="1:16" ht="12" customHeight="1">
      <c r="A1210" s="83"/>
      <c r="C1210" s="79"/>
      <c r="D1210" s="79"/>
      <c r="E1210" s="79"/>
      <c r="F1210" s="79"/>
      <c r="G1210" s="79"/>
      <c r="L1210" s="33"/>
      <c r="M1210" s="83"/>
      <c r="N1210" s="83"/>
      <c r="O1210" s="83"/>
      <c r="P1210" s="83"/>
    </row>
    <row r="1211" spans="1:16" ht="12" customHeight="1">
      <c r="A1211" s="83"/>
      <c r="C1211" s="79"/>
      <c r="D1211" s="79"/>
      <c r="E1211" s="79"/>
      <c r="F1211" s="79"/>
      <c r="G1211" s="79"/>
      <c r="L1211" s="33"/>
      <c r="M1211" s="83"/>
      <c r="N1211" s="83"/>
      <c r="O1211" s="83"/>
      <c r="P1211" s="83"/>
    </row>
    <row r="1212" spans="1:16" ht="12" customHeight="1">
      <c r="A1212" s="83"/>
      <c r="C1212" s="79"/>
      <c r="D1212" s="79"/>
      <c r="E1212" s="79"/>
      <c r="F1212" s="79"/>
      <c r="G1212" s="79"/>
      <c r="L1212" s="33"/>
      <c r="M1212" s="83"/>
      <c r="N1212" s="83"/>
      <c r="O1212" s="83"/>
      <c r="P1212" s="83"/>
    </row>
    <row r="1213" spans="1:16" ht="12" customHeight="1">
      <c r="A1213" s="83"/>
      <c r="C1213" s="79"/>
      <c r="D1213" s="79"/>
      <c r="E1213" s="79"/>
      <c r="F1213" s="79"/>
      <c r="G1213" s="79"/>
      <c r="L1213" s="33"/>
      <c r="M1213" s="83"/>
      <c r="N1213" s="83"/>
      <c r="O1213" s="83"/>
      <c r="P1213" s="83"/>
    </row>
    <row r="1214" spans="1:16" ht="12" customHeight="1">
      <c r="A1214" s="83"/>
      <c r="C1214" s="79"/>
      <c r="D1214" s="79"/>
      <c r="E1214" s="79"/>
      <c r="F1214" s="79"/>
      <c r="G1214" s="79"/>
      <c r="L1214" s="33"/>
      <c r="M1214" s="83"/>
      <c r="N1214" s="83"/>
      <c r="O1214" s="83"/>
      <c r="P1214" s="83"/>
    </row>
    <row r="1215" spans="1:16" ht="12" customHeight="1">
      <c r="A1215" s="83"/>
      <c r="C1215" s="79"/>
      <c r="D1215" s="79"/>
      <c r="E1215" s="79"/>
      <c r="F1215" s="79"/>
      <c r="G1215" s="79"/>
      <c r="L1215" s="33"/>
      <c r="M1215" s="83"/>
      <c r="N1215" s="83"/>
      <c r="O1215" s="83"/>
      <c r="P1215" s="83"/>
    </row>
    <row r="1216" spans="1:16" ht="12" customHeight="1">
      <c r="A1216" s="83"/>
      <c r="C1216" s="79"/>
      <c r="D1216" s="79"/>
      <c r="E1216" s="79"/>
      <c r="F1216" s="79"/>
      <c r="G1216" s="79"/>
      <c r="L1216" s="33"/>
      <c r="M1216" s="83"/>
      <c r="N1216" s="83"/>
      <c r="O1216" s="83"/>
      <c r="P1216" s="83"/>
    </row>
    <row r="1217" spans="1:16" ht="12" customHeight="1">
      <c r="A1217" s="83"/>
      <c r="C1217" s="79"/>
      <c r="D1217" s="79"/>
      <c r="E1217" s="79"/>
      <c r="F1217" s="79"/>
      <c r="G1217" s="79"/>
      <c r="L1217" s="33"/>
      <c r="M1217" s="83"/>
      <c r="N1217" s="83"/>
      <c r="O1217" s="83"/>
      <c r="P1217" s="83"/>
    </row>
    <row r="1218" spans="1:16" ht="12" customHeight="1">
      <c r="A1218" s="83"/>
      <c r="C1218" s="79"/>
      <c r="D1218" s="79"/>
      <c r="E1218" s="79"/>
      <c r="F1218" s="79"/>
      <c r="G1218" s="79"/>
      <c r="L1218" s="33"/>
      <c r="M1218" s="83"/>
      <c r="N1218" s="83"/>
      <c r="O1218" s="83"/>
      <c r="P1218" s="83"/>
    </row>
    <row r="1219" spans="1:16" ht="12" customHeight="1">
      <c r="A1219" s="83"/>
      <c r="C1219" s="79"/>
      <c r="D1219" s="79"/>
      <c r="E1219" s="79"/>
      <c r="F1219" s="79"/>
      <c r="G1219" s="79"/>
      <c r="L1219" s="33"/>
      <c r="M1219" s="83"/>
      <c r="N1219" s="83"/>
      <c r="O1219" s="83"/>
      <c r="P1219" s="83"/>
    </row>
    <row r="1220" spans="1:16" ht="12" customHeight="1">
      <c r="A1220" s="83"/>
      <c r="C1220" s="79"/>
      <c r="D1220" s="79"/>
      <c r="E1220" s="79"/>
      <c r="F1220" s="79"/>
      <c r="G1220" s="79"/>
      <c r="L1220" s="33"/>
      <c r="M1220" s="83"/>
      <c r="N1220" s="83"/>
      <c r="O1220" s="83"/>
      <c r="P1220" s="83"/>
    </row>
    <row r="1221" spans="1:16" ht="12" customHeight="1">
      <c r="A1221" s="83"/>
      <c r="C1221" s="79"/>
      <c r="D1221" s="79"/>
      <c r="E1221" s="79"/>
      <c r="F1221" s="79"/>
      <c r="G1221" s="79"/>
      <c r="L1221" s="33"/>
      <c r="M1221" s="83"/>
      <c r="N1221" s="83"/>
      <c r="O1221" s="83"/>
      <c r="P1221" s="83"/>
    </row>
    <row r="1222" spans="1:16" ht="12" customHeight="1">
      <c r="A1222" s="83"/>
      <c r="C1222" s="79"/>
      <c r="D1222" s="79"/>
      <c r="E1222" s="79"/>
      <c r="F1222" s="79"/>
      <c r="G1222" s="79"/>
      <c r="L1222" s="33"/>
      <c r="M1222" s="83"/>
      <c r="N1222" s="83"/>
      <c r="O1222" s="83"/>
      <c r="P1222" s="83"/>
    </row>
    <row r="1223" spans="1:16" ht="12" customHeight="1">
      <c r="A1223" s="83"/>
      <c r="C1223" s="79"/>
      <c r="D1223" s="79"/>
      <c r="E1223" s="79"/>
      <c r="F1223" s="79"/>
      <c r="G1223" s="79"/>
      <c r="L1223" s="33"/>
      <c r="M1223" s="83"/>
      <c r="N1223" s="83"/>
      <c r="O1223" s="83"/>
      <c r="P1223" s="83"/>
    </row>
    <row r="1224" spans="1:16" ht="12" customHeight="1">
      <c r="A1224" s="83"/>
      <c r="C1224" s="79"/>
      <c r="D1224" s="79"/>
      <c r="E1224" s="79"/>
      <c r="F1224" s="79"/>
      <c r="G1224" s="79"/>
      <c r="L1224" s="33"/>
      <c r="M1224" s="83"/>
      <c r="N1224" s="83"/>
      <c r="O1224" s="83"/>
      <c r="P1224" s="83"/>
    </row>
    <row r="1225" spans="1:16" ht="12" customHeight="1">
      <c r="A1225" s="83"/>
      <c r="C1225" s="79"/>
      <c r="D1225" s="79"/>
      <c r="E1225" s="79"/>
      <c r="F1225" s="79"/>
      <c r="G1225" s="79"/>
      <c r="L1225" s="33"/>
      <c r="M1225" s="83"/>
      <c r="N1225" s="83"/>
      <c r="O1225" s="83"/>
      <c r="P1225" s="83"/>
    </row>
    <row r="1226" spans="1:16" ht="12" customHeight="1">
      <c r="A1226" s="83"/>
      <c r="C1226" s="79"/>
      <c r="D1226" s="79"/>
      <c r="E1226" s="79"/>
      <c r="F1226" s="79"/>
      <c r="G1226" s="79"/>
      <c r="L1226" s="33"/>
      <c r="M1226" s="83"/>
      <c r="N1226" s="83"/>
      <c r="O1226" s="83"/>
      <c r="P1226" s="83"/>
    </row>
    <row r="1227" spans="1:16" ht="12" customHeight="1">
      <c r="A1227" s="83"/>
      <c r="C1227" s="79"/>
      <c r="D1227" s="79"/>
      <c r="E1227" s="79"/>
      <c r="F1227" s="79"/>
      <c r="G1227" s="79"/>
      <c r="L1227" s="33"/>
      <c r="M1227" s="83"/>
      <c r="N1227" s="83"/>
      <c r="O1227" s="83"/>
      <c r="P1227" s="83"/>
    </row>
    <row r="1228" spans="1:16" ht="12" customHeight="1">
      <c r="A1228" s="83"/>
      <c r="C1228" s="79"/>
      <c r="D1228" s="79"/>
      <c r="E1228" s="79"/>
      <c r="F1228" s="79"/>
      <c r="G1228" s="79"/>
      <c r="L1228" s="33"/>
      <c r="M1228" s="83"/>
      <c r="N1228" s="83"/>
      <c r="O1228" s="83"/>
      <c r="P1228" s="83"/>
    </row>
    <row r="1229" spans="1:16" ht="12" customHeight="1">
      <c r="A1229" s="83"/>
      <c r="C1229" s="79"/>
      <c r="D1229" s="79"/>
      <c r="E1229" s="79"/>
      <c r="F1229" s="79"/>
      <c r="G1229" s="79"/>
      <c r="L1229" s="33"/>
      <c r="M1229" s="83"/>
      <c r="N1229" s="83"/>
      <c r="O1229" s="83"/>
      <c r="P1229" s="83"/>
    </row>
    <row r="1230" spans="1:16" ht="12" customHeight="1">
      <c r="A1230" s="83"/>
      <c r="C1230" s="79"/>
      <c r="D1230" s="79"/>
      <c r="E1230" s="79"/>
      <c r="F1230" s="79"/>
      <c r="G1230" s="79"/>
      <c r="L1230" s="33"/>
      <c r="M1230" s="83"/>
      <c r="N1230" s="83"/>
      <c r="O1230" s="83"/>
      <c r="P1230" s="83"/>
    </row>
    <row r="1231" spans="1:16" ht="12" customHeight="1">
      <c r="A1231" s="83"/>
      <c r="C1231" s="79"/>
      <c r="D1231" s="79"/>
      <c r="E1231" s="79"/>
      <c r="F1231" s="79"/>
      <c r="G1231" s="79"/>
      <c r="L1231" s="33"/>
      <c r="M1231" s="83"/>
      <c r="N1231" s="83"/>
      <c r="O1231" s="83"/>
      <c r="P1231" s="83"/>
    </row>
    <row r="1232" spans="1:16" ht="12" customHeight="1">
      <c r="A1232" s="83"/>
      <c r="C1232" s="79"/>
      <c r="D1232" s="79"/>
      <c r="E1232" s="79"/>
      <c r="F1232" s="79"/>
      <c r="G1232" s="79"/>
      <c r="L1232" s="33"/>
      <c r="M1232" s="83"/>
      <c r="N1232" s="83"/>
      <c r="O1232" s="83"/>
      <c r="P1232" s="83"/>
    </row>
    <row r="1233" spans="1:16" ht="12" customHeight="1">
      <c r="A1233" s="83"/>
      <c r="C1233" s="79"/>
      <c r="D1233" s="79"/>
      <c r="E1233" s="79"/>
      <c r="F1233" s="79"/>
      <c r="G1233" s="79"/>
      <c r="L1233" s="33"/>
      <c r="M1233" s="83"/>
      <c r="N1233" s="83"/>
      <c r="O1233" s="83"/>
      <c r="P1233" s="83"/>
    </row>
    <row r="1234" spans="1:16" ht="12" customHeight="1">
      <c r="A1234" s="83"/>
      <c r="C1234" s="79"/>
      <c r="D1234" s="79"/>
      <c r="E1234" s="79"/>
      <c r="F1234" s="79"/>
      <c r="G1234" s="79"/>
      <c r="L1234" s="33"/>
      <c r="M1234" s="83"/>
      <c r="N1234" s="83"/>
      <c r="O1234" s="83"/>
      <c r="P1234" s="83"/>
    </row>
    <row r="1235" spans="1:16" ht="12" customHeight="1">
      <c r="A1235" s="83"/>
      <c r="C1235" s="79"/>
      <c r="D1235" s="79"/>
      <c r="E1235" s="79"/>
      <c r="F1235" s="79"/>
      <c r="G1235" s="79"/>
      <c r="L1235" s="33"/>
      <c r="M1235" s="83"/>
      <c r="N1235" s="83"/>
      <c r="O1235" s="83"/>
      <c r="P1235" s="83"/>
    </row>
    <row r="1236" spans="1:16" ht="12" customHeight="1">
      <c r="A1236" s="83"/>
      <c r="C1236" s="79"/>
      <c r="D1236" s="79"/>
      <c r="E1236" s="79"/>
      <c r="F1236" s="79"/>
      <c r="G1236" s="79"/>
      <c r="L1236" s="33"/>
      <c r="M1236" s="83"/>
      <c r="N1236" s="83"/>
      <c r="O1236" s="83"/>
      <c r="P1236" s="83"/>
    </row>
    <row r="1237" spans="1:16" ht="12" customHeight="1">
      <c r="A1237" s="83"/>
      <c r="C1237" s="79"/>
      <c r="D1237" s="79"/>
      <c r="E1237" s="79"/>
      <c r="F1237" s="79"/>
      <c r="G1237" s="79"/>
      <c r="L1237" s="33"/>
      <c r="M1237" s="83"/>
      <c r="N1237" s="83"/>
      <c r="O1237" s="83"/>
      <c r="P1237" s="83"/>
    </row>
    <row r="1238" spans="1:16" ht="12" customHeight="1">
      <c r="A1238" s="83"/>
      <c r="C1238" s="79"/>
      <c r="D1238" s="79"/>
      <c r="E1238" s="79"/>
      <c r="F1238" s="79"/>
      <c r="G1238" s="79"/>
      <c r="L1238" s="33"/>
      <c r="M1238" s="83"/>
      <c r="N1238" s="83"/>
      <c r="O1238" s="83"/>
      <c r="P1238" s="83"/>
    </row>
    <row r="1239" spans="1:16" ht="12" customHeight="1">
      <c r="A1239" s="83"/>
      <c r="C1239" s="79"/>
      <c r="D1239" s="79"/>
      <c r="E1239" s="79"/>
      <c r="F1239" s="79"/>
      <c r="G1239" s="79"/>
      <c r="L1239" s="33"/>
      <c r="M1239" s="83"/>
      <c r="N1239" s="83"/>
      <c r="O1239" s="83"/>
      <c r="P1239" s="83"/>
    </row>
    <row r="1240" spans="1:16" ht="12" customHeight="1">
      <c r="A1240" s="83"/>
      <c r="C1240" s="79"/>
      <c r="D1240" s="79"/>
      <c r="E1240" s="79"/>
      <c r="F1240" s="79"/>
      <c r="G1240" s="79"/>
      <c r="L1240" s="33"/>
      <c r="M1240" s="83"/>
      <c r="N1240" s="83"/>
      <c r="O1240" s="83"/>
      <c r="P1240" s="83"/>
    </row>
    <row r="1241" spans="1:16" ht="12" customHeight="1">
      <c r="A1241" s="83"/>
      <c r="C1241" s="79"/>
      <c r="D1241" s="79"/>
      <c r="E1241" s="79"/>
      <c r="F1241" s="79"/>
      <c r="G1241" s="79"/>
      <c r="L1241" s="33"/>
      <c r="M1241" s="83"/>
      <c r="N1241" s="83"/>
      <c r="O1241" s="83"/>
      <c r="P1241" s="83"/>
    </row>
    <row r="1242" spans="1:16" ht="12" customHeight="1">
      <c r="A1242" s="83"/>
      <c r="C1242" s="79"/>
      <c r="D1242" s="79"/>
      <c r="E1242" s="79"/>
      <c r="F1242" s="79"/>
      <c r="G1242" s="79"/>
      <c r="L1242" s="33"/>
      <c r="M1242" s="83"/>
      <c r="N1242" s="83"/>
      <c r="O1242" s="83"/>
      <c r="P1242" s="83"/>
    </row>
    <row r="1243" spans="1:16" ht="12" customHeight="1">
      <c r="A1243" s="83"/>
      <c r="C1243" s="79"/>
      <c r="D1243" s="79"/>
      <c r="E1243" s="79"/>
      <c r="F1243" s="79"/>
      <c r="G1243" s="79"/>
      <c r="L1243" s="33"/>
      <c r="M1243" s="83"/>
      <c r="N1243" s="83"/>
      <c r="O1243" s="83"/>
      <c r="P1243" s="83"/>
    </row>
    <row r="1244" spans="1:16" ht="12" customHeight="1">
      <c r="A1244" s="83"/>
      <c r="C1244" s="79"/>
      <c r="D1244" s="79"/>
      <c r="E1244" s="79"/>
      <c r="F1244" s="79"/>
      <c r="G1244" s="79"/>
      <c r="L1244" s="33"/>
      <c r="M1244" s="83"/>
      <c r="N1244" s="83"/>
      <c r="O1244" s="83"/>
      <c r="P1244" s="83"/>
    </row>
    <row r="1245" spans="1:16" ht="12" customHeight="1">
      <c r="A1245" s="83"/>
      <c r="C1245" s="79"/>
      <c r="D1245" s="79"/>
      <c r="E1245" s="79"/>
      <c r="F1245" s="79"/>
      <c r="G1245" s="79"/>
      <c r="L1245" s="33"/>
      <c r="M1245" s="83"/>
      <c r="N1245" s="83"/>
      <c r="O1245" s="83"/>
      <c r="P1245" s="83"/>
    </row>
    <row r="1246" spans="1:16" ht="12" customHeight="1">
      <c r="A1246" s="83"/>
      <c r="C1246" s="79"/>
      <c r="D1246" s="79"/>
      <c r="E1246" s="79"/>
      <c r="F1246" s="79"/>
      <c r="G1246" s="79"/>
      <c r="L1246" s="33"/>
      <c r="M1246" s="83"/>
      <c r="N1246" s="83"/>
      <c r="O1246" s="83"/>
      <c r="P1246" s="83"/>
    </row>
    <row r="1247" spans="1:16" ht="12" customHeight="1">
      <c r="A1247" s="83"/>
      <c r="C1247" s="79"/>
      <c r="D1247" s="79"/>
      <c r="E1247" s="79"/>
      <c r="F1247" s="79"/>
      <c r="G1247" s="79"/>
      <c r="L1247" s="33"/>
      <c r="M1247" s="83"/>
      <c r="N1247" s="83"/>
      <c r="O1247" s="83"/>
      <c r="P1247" s="83"/>
    </row>
    <row r="1248" spans="1:16" ht="12" customHeight="1">
      <c r="A1248" s="83"/>
      <c r="C1248" s="79"/>
      <c r="D1248" s="79"/>
      <c r="E1248" s="79"/>
      <c r="F1248" s="79"/>
      <c r="G1248" s="79"/>
      <c r="L1248" s="33"/>
      <c r="M1248" s="83"/>
      <c r="N1248" s="83"/>
      <c r="O1248" s="83"/>
      <c r="P1248" s="83"/>
    </row>
    <row r="1249" spans="1:16" ht="12" customHeight="1">
      <c r="A1249" s="83"/>
      <c r="C1249" s="79"/>
      <c r="D1249" s="79"/>
      <c r="E1249" s="79"/>
      <c r="F1249" s="79"/>
      <c r="G1249" s="79"/>
      <c r="L1249" s="33"/>
      <c r="M1249" s="83"/>
      <c r="N1249" s="83"/>
      <c r="O1249" s="83"/>
      <c r="P1249" s="83"/>
    </row>
    <row r="1250" spans="1:16" ht="12" customHeight="1">
      <c r="A1250" s="83"/>
      <c r="C1250" s="79"/>
      <c r="D1250" s="79"/>
      <c r="E1250" s="79"/>
      <c r="F1250" s="79"/>
      <c r="G1250" s="79"/>
      <c r="L1250" s="33"/>
      <c r="M1250" s="83"/>
      <c r="N1250" s="83"/>
      <c r="O1250" s="83"/>
      <c r="P1250" s="83"/>
    </row>
    <row r="1251" spans="1:16" ht="12" customHeight="1">
      <c r="A1251" s="83"/>
      <c r="C1251" s="79"/>
      <c r="D1251" s="79"/>
      <c r="E1251" s="79"/>
      <c r="F1251" s="79"/>
      <c r="G1251" s="79"/>
      <c r="L1251" s="33"/>
      <c r="M1251" s="83"/>
      <c r="N1251" s="83"/>
      <c r="O1251" s="83"/>
      <c r="P1251" s="83"/>
    </row>
    <row r="1252" spans="1:16" ht="12" customHeight="1">
      <c r="A1252" s="83"/>
      <c r="C1252" s="79"/>
      <c r="D1252" s="79"/>
      <c r="E1252" s="79"/>
      <c r="F1252" s="79"/>
      <c r="G1252" s="79"/>
      <c r="L1252" s="33"/>
      <c r="M1252" s="83"/>
      <c r="N1252" s="83"/>
      <c r="O1252" s="83"/>
      <c r="P1252" s="83"/>
    </row>
    <row r="1253" spans="1:16" ht="12" customHeight="1">
      <c r="A1253" s="83"/>
      <c r="C1253" s="79"/>
      <c r="D1253" s="79"/>
      <c r="E1253" s="79"/>
      <c r="F1253" s="79"/>
      <c r="G1253" s="79"/>
      <c r="L1253" s="33"/>
      <c r="M1253" s="83"/>
      <c r="N1253" s="83"/>
      <c r="O1253" s="83"/>
      <c r="P1253" s="83"/>
    </row>
    <row r="1254" spans="1:16" ht="12" customHeight="1">
      <c r="A1254" s="83"/>
      <c r="C1254" s="79"/>
      <c r="D1254" s="79"/>
      <c r="E1254" s="79"/>
      <c r="F1254" s="79"/>
      <c r="G1254" s="79"/>
      <c r="L1254" s="33"/>
      <c r="M1254" s="83"/>
      <c r="N1254" s="83"/>
      <c r="O1254" s="83"/>
      <c r="P1254" s="83"/>
    </row>
    <row r="1255" spans="1:16" ht="12" customHeight="1">
      <c r="A1255" s="83"/>
      <c r="C1255" s="79"/>
      <c r="D1255" s="79"/>
      <c r="E1255" s="79"/>
      <c r="F1255" s="79"/>
      <c r="G1255" s="79"/>
      <c r="L1255" s="33"/>
      <c r="M1255" s="83"/>
      <c r="N1255" s="83"/>
      <c r="O1255" s="83"/>
      <c r="P1255" s="83"/>
    </row>
    <row r="1256" spans="1:16" ht="12" customHeight="1">
      <c r="A1256" s="83"/>
      <c r="C1256" s="79"/>
      <c r="D1256" s="79"/>
      <c r="E1256" s="79"/>
      <c r="F1256" s="79"/>
      <c r="G1256" s="79"/>
      <c r="L1256" s="33"/>
      <c r="M1256" s="83"/>
      <c r="N1256" s="83"/>
      <c r="O1256" s="83"/>
      <c r="P1256" s="83"/>
    </row>
    <row r="1257" spans="1:16" ht="12" customHeight="1">
      <c r="A1257" s="83"/>
      <c r="C1257" s="79"/>
      <c r="D1257" s="79"/>
      <c r="E1257" s="79"/>
      <c r="F1257" s="79"/>
      <c r="G1257" s="79"/>
      <c r="L1257" s="33"/>
      <c r="M1257" s="83"/>
      <c r="N1257" s="83"/>
      <c r="O1257" s="83"/>
      <c r="P1257" s="83"/>
    </row>
    <row r="1258" spans="1:16" ht="12" customHeight="1">
      <c r="A1258" s="83"/>
      <c r="C1258" s="79"/>
      <c r="D1258" s="79"/>
      <c r="E1258" s="79"/>
      <c r="F1258" s="79"/>
      <c r="G1258" s="79"/>
      <c r="L1258" s="33"/>
      <c r="M1258" s="83"/>
      <c r="N1258" s="83"/>
      <c r="O1258" s="83"/>
      <c r="P1258" s="83"/>
    </row>
    <row r="1259" spans="1:16" ht="12" customHeight="1">
      <c r="A1259" s="83"/>
      <c r="C1259" s="79"/>
      <c r="D1259" s="79"/>
      <c r="E1259" s="79"/>
      <c r="F1259" s="79"/>
      <c r="G1259" s="79"/>
      <c r="L1259" s="33"/>
      <c r="M1259" s="83"/>
      <c r="N1259" s="83"/>
      <c r="O1259" s="83"/>
      <c r="P1259" s="83"/>
    </row>
    <row r="1260" spans="1:16" ht="12" customHeight="1">
      <c r="A1260" s="83"/>
      <c r="C1260" s="79"/>
      <c r="D1260" s="79"/>
      <c r="E1260" s="79"/>
      <c r="F1260" s="79"/>
      <c r="G1260" s="79"/>
      <c r="L1260" s="33"/>
      <c r="M1260" s="83"/>
      <c r="N1260" s="83"/>
      <c r="O1260" s="83"/>
      <c r="P1260" s="83"/>
    </row>
    <row r="1261" spans="1:16" ht="12" customHeight="1">
      <c r="A1261" s="83"/>
      <c r="C1261" s="79"/>
      <c r="D1261" s="79"/>
      <c r="E1261" s="79"/>
      <c r="F1261" s="79"/>
      <c r="G1261" s="79"/>
      <c r="L1261" s="33"/>
      <c r="M1261" s="83"/>
      <c r="N1261" s="83"/>
      <c r="O1261" s="83"/>
      <c r="P1261" s="83"/>
    </row>
    <row r="1262" spans="1:16" ht="12" customHeight="1">
      <c r="A1262" s="83"/>
      <c r="C1262" s="79"/>
      <c r="D1262" s="79"/>
      <c r="E1262" s="79"/>
      <c r="F1262" s="79"/>
      <c r="G1262" s="79"/>
      <c r="L1262" s="33"/>
      <c r="M1262" s="83"/>
      <c r="N1262" s="83"/>
      <c r="O1262" s="83"/>
      <c r="P1262" s="83"/>
    </row>
    <row r="1263" spans="1:16" ht="12" customHeight="1">
      <c r="A1263" s="83"/>
      <c r="C1263" s="79"/>
      <c r="D1263" s="79"/>
      <c r="E1263" s="79"/>
      <c r="F1263" s="79"/>
      <c r="G1263" s="79"/>
      <c r="L1263" s="33"/>
      <c r="M1263" s="83"/>
      <c r="N1263" s="83"/>
      <c r="O1263" s="83"/>
      <c r="P1263" s="83"/>
    </row>
    <row r="1264" spans="1:16" ht="12" customHeight="1">
      <c r="A1264" s="83"/>
      <c r="C1264" s="79"/>
      <c r="D1264" s="79"/>
      <c r="E1264" s="79"/>
      <c r="F1264" s="79"/>
      <c r="G1264" s="79"/>
      <c r="L1264" s="33"/>
      <c r="M1264" s="83"/>
      <c r="N1264" s="83"/>
      <c r="O1264" s="83"/>
      <c r="P1264" s="83"/>
    </row>
    <row r="1265" spans="1:16" ht="12" customHeight="1">
      <c r="A1265" s="83"/>
      <c r="C1265" s="79"/>
      <c r="D1265" s="79"/>
      <c r="E1265" s="79"/>
      <c r="F1265" s="79"/>
      <c r="G1265" s="79"/>
      <c r="L1265" s="33"/>
      <c r="M1265" s="83"/>
      <c r="N1265" s="83"/>
      <c r="O1265" s="83"/>
      <c r="P1265" s="83"/>
    </row>
    <row r="1266" spans="1:16" ht="12" customHeight="1">
      <c r="A1266" s="83"/>
      <c r="C1266" s="79"/>
      <c r="D1266" s="79"/>
      <c r="E1266" s="79"/>
      <c r="F1266" s="79"/>
      <c r="G1266" s="79"/>
      <c r="L1266" s="33"/>
      <c r="M1266" s="83"/>
      <c r="N1266" s="83"/>
      <c r="O1266" s="83"/>
      <c r="P1266" s="83"/>
    </row>
    <row r="1267" spans="1:16" ht="12" customHeight="1">
      <c r="A1267" s="83"/>
      <c r="C1267" s="79"/>
      <c r="D1267" s="79"/>
      <c r="E1267" s="79"/>
      <c r="F1267" s="79"/>
      <c r="G1267" s="79"/>
      <c r="L1267" s="33"/>
      <c r="M1267" s="83"/>
      <c r="N1267" s="83"/>
      <c r="O1267" s="83"/>
      <c r="P1267" s="83"/>
    </row>
    <row r="1268" spans="1:16" ht="12" customHeight="1">
      <c r="A1268" s="83"/>
      <c r="C1268" s="79"/>
      <c r="D1268" s="79"/>
      <c r="E1268" s="79"/>
      <c r="F1268" s="79"/>
      <c r="G1268" s="79"/>
      <c r="L1268" s="33"/>
      <c r="M1268" s="83"/>
      <c r="N1268" s="83"/>
      <c r="O1268" s="83"/>
      <c r="P1268" s="83"/>
    </row>
    <row r="1269" spans="1:16" ht="12" customHeight="1">
      <c r="A1269" s="83"/>
      <c r="C1269" s="79"/>
      <c r="D1269" s="79"/>
      <c r="E1269" s="79"/>
      <c r="F1269" s="79"/>
      <c r="G1269" s="79"/>
      <c r="L1269" s="33"/>
      <c r="M1269" s="83"/>
      <c r="N1269" s="83"/>
      <c r="O1269" s="83"/>
      <c r="P1269" s="83"/>
    </row>
    <row r="1270" spans="1:16" ht="12" customHeight="1">
      <c r="A1270" s="83"/>
      <c r="C1270" s="79"/>
      <c r="D1270" s="79"/>
      <c r="E1270" s="79"/>
      <c r="F1270" s="79"/>
      <c r="G1270" s="79"/>
      <c r="L1270" s="33"/>
      <c r="M1270" s="83"/>
      <c r="N1270" s="83"/>
      <c r="O1270" s="83"/>
      <c r="P1270" s="83"/>
    </row>
    <row r="1271" spans="1:16" ht="12" customHeight="1">
      <c r="A1271" s="83"/>
      <c r="C1271" s="79"/>
      <c r="D1271" s="79"/>
      <c r="E1271" s="79"/>
      <c r="F1271" s="79"/>
      <c r="G1271" s="79"/>
      <c r="L1271" s="33"/>
      <c r="M1271" s="83"/>
      <c r="N1271" s="83"/>
      <c r="O1271" s="83"/>
      <c r="P1271" s="83"/>
    </row>
    <row r="1272" spans="1:16" ht="12" customHeight="1">
      <c r="A1272" s="83"/>
      <c r="C1272" s="79"/>
      <c r="D1272" s="79"/>
      <c r="E1272" s="79"/>
      <c r="F1272" s="79"/>
      <c r="G1272" s="79"/>
      <c r="L1272" s="33"/>
      <c r="M1272" s="83"/>
      <c r="N1272" s="83"/>
      <c r="O1272" s="83"/>
      <c r="P1272" s="83"/>
    </row>
    <row r="1273" spans="1:16" ht="12" customHeight="1">
      <c r="A1273" s="83"/>
      <c r="C1273" s="79"/>
      <c r="D1273" s="79"/>
      <c r="E1273" s="79"/>
      <c r="F1273" s="79"/>
      <c r="G1273" s="79"/>
      <c r="L1273" s="33"/>
      <c r="M1273" s="83"/>
      <c r="N1273" s="83"/>
      <c r="O1273" s="83"/>
      <c r="P1273" s="83"/>
    </row>
    <row r="1274" spans="1:16" ht="12" customHeight="1">
      <c r="A1274" s="83"/>
      <c r="C1274" s="79"/>
      <c r="D1274" s="79"/>
      <c r="E1274" s="79"/>
      <c r="F1274" s="79"/>
      <c r="G1274" s="79"/>
      <c r="L1274" s="33"/>
      <c r="M1274" s="83"/>
      <c r="N1274" s="83"/>
      <c r="O1274" s="83"/>
      <c r="P1274" s="83"/>
    </row>
    <row r="1275" spans="1:16" ht="12" customHeight="1">
      <c r="A1275" s="83"/>
      <c r="C1275" s="79"/>
      <c r="D1275" s="79"/>
      <c r="E1275" s="79"/>
      <c r="F1275" s="79"/>
      <c r="G1275" s="79"/>
      <c r="L1275" s="33"/>
      <c r="M1275" s="83"/>
      <c r="N1275" s="83"/>
      <c r="O1275" s="83"/>
      <c r="P1275" s="83"/>
    </row>
    <row r="1276" spans="1:16" ht="12" customHeight="1">
      <c r="A1276" s="83"/>
      <c r="C1276" s="79"/>
      <c r="D1276" s="79"/>
      <c r="E1276" s="79"/>
      <c r="F1276" s="79"/>
      <c r="G1276" s="79"/>
      <c r="L1276" s="33"/>
      <c r="M1276" s="83"/>
      <c r="N1276" s="83"/>
      <c r="O1276" s="83"/>
      <c r="P1276" s="83"/>
    </row>
    <row r="1277" spans="1:16" ht="12" customHeight="1">
      <c r="A1277" s="83"/>
      <c r="C1277" s="79"/>
      <c r="D1277" s="79"/>
      <c r="E1277" s="79"/>
      <c r="F1277" s="79"/>
      <c r="G1277" s="79"/>
      <c r="L1277" s="33"/>
      <c r="M1277" s="83"/>
      <c r="N1277" s="83"/>
      <c r="O1277" s="83"/>
      <c r="P1277" s="83"/>
    </row>
    <row r="1278" spans="1:16" ht="12" customHeight="1">
      <c r="A1278" s="83"/>
      <c r="C1278" s="79"/>
      <c r="D1278" s="79"/>
      <c r="E1278" s="79"/>
      <c r="F1278" s="79"/>
      <c r="G1278" s="79"/>
      <c r="L1278" s="33"/>
      <c r="M1278" s="83"/>
      <c r="N1278" s="83"/>
      <c r="O1278" s="83"/>
      <c r="P1278" s="83"/>
    </row>
    <row r="1279" spans="1:16" ht="12" customHeight="1">
      <c r="A1279" s="83"/>
      <c r="C1279" s="79"/>
      <c r="D1279" s="79"/>
      <c r="E1279" s="79"/>
      <c r="F1279" s="79"/>
      <c r="G1279" s="79"/>
      <c r="L1279" s="33"/>
      <c r="M1279" s="83"/>
      <c r="N1279" s="83"/>
      <c r="O1279" s="83"/>
      <c r="P1279" s="83"/>
    </row>
    <row r="1280" spans="1:16" ht="12" customHeight="1">
      <c r="A1280" s="83"/>
      <c r="C1280" s="79"/>
      <c r="D1280" s="79"/>
      <c r="E1280" s="79"/>
      <c r="F1280" s="79"/>
      <c r="G1280" s="79"/>
      <c r="L1280" s="33"/>
      <c r="M1280" s="83"/>
      <c r="N1280" s="83"/>
      <c r="O1280" s="83"/>
      <c r="P1280" s="83"/>
    </row>
    <row r="1281" spans="1:16" ht="12" customHeight="1">
      <c r="A1281" s="83"/>
      <c r="C1281" s="79"/>
      <c r="D1281" s="79"/>
      <c r="E1281" s="79"/>
      <c r="F1281" s="79"/>
      <c r="G1281" s="79"/>
      <c r="L1281" s="33"/>
      <c r="M1281" s="83"/>
      <c r="N1281" s="83"/>
      <c r="O1281" s="83"/>
      <c r="P1281" s="83"/>
    </row>
    <row r="1282" spans="1:16" ht="12" customHeight="1">
      <c r="A1282" s="83"/>
      <c r="C1282" s="79"/>
      <c r="D1282" s="79"/>
      <c r="E1282" s="79"/>
      <c r="F1282" s="79"/>
      <c r="G1282" s="79"/>
      <c r="L1282" s="33"/>
      <c r="M1282" s="83"/>
      <c r="N1282" s="83"/>
      <c r="O1282" s="83"/>
      <c r="P1282" s="83"/>
    </row>
    <row r="1283" spans="1:16" ht="12" customHeight="1">
      <c r="A1283" s="83"/>
      <c r="C1283" s="79"/>
      <c r="D1283" s="79"/>
      <c r="E1283" s="79"/>
      <c r="F1283" s="79"/>
      <c r="G1283" s="79"/>
      <c r="L1283" s="33"/>
      <c r="M1283" s="83"/>
      <c r="N1283" s="83"/>
      <c r="O1283" s="83"/>
      <c r="P1283" s="83"/>
    </row>
    <row r="1284" spans="1:16" ht="12" customHeight="1">
      <c r="A1284" s="83"/>
      <c r="C1284" s="79"/>
      <c r="D1284" s="79"/>
      <c r="E1284" s="79"/>
      <c r="F1284" s="79"/>
      <c r="G1284" s="79"/>
      <c r="L1284" s="33"/>
      <c r="M1284" s="83"/>
      <c r="N1284" s="83"/>
      <c r="O1284" s="83"/>
      <c r="P1284" s="83"/>
    </row>
    <row r="1285" spans="1:16" ht="12" customHeight="1">
      <c r="A1285" s="83"/>
      <c r="C1285" s="79"/>
      <c r="D1285" s="79"/>
      <c r="E1285" s="79"/>
      <c r="F1285" s="79"/>
      <c r="G1285" s="79"/>
      <c r="L1285" s="33"/>
      <c r="M1285" s="83"/>
      <c r="N1285" s="83"/>
      <c r="O1285" s="83"/>
      <c r="P1285" s="83"/>
    </row>
    <row r="1286" spans="1:16" ht="12" customHeight="1">
      <c r="A1286" s="83"/>
      <c r="C1286" s="79"/>
      <c r="D1286" s="79"/>
      <c r="E1286" s="79"/>
      <c r="F1286" s="79"/>
      <c r="G1286" s="79"/>
      <c r="L1286" s="33"/>
      <c r="M1286" s="83"/>
      <c r="N1286" s="83"/>
      <c r="O1286" s="83"/>
      <c r="P1286" s="83"/>
    </row>
    <row r="1287" spans="1:16" ht="12" customHeight="1">
      <c r="A1287" s="83"/>
      <c r="C1287" s="79"/>
      <c r="D1287" s="79"/>
      <c r="E1287" s="79"/>
      <c r="F1287" s="79"/>
      <c r="G1287" s="79"/>
      <c r="L1287" s="33"/>
      <c r="M1287" s="83"/>
      <c r="N1287" s="83"/>
      <c r="O1287" s="83"/>
      <c r="P1287" s="83"/>
    </row>
    <row r="1288" spans="1:16" ht="12" customHeight="1">
      <c r="A1288" s="83"/>
      <c r="C1288" s="79"/>
      <c r="D1288" s="79"/>
      <c r="E1288" s="79"/>
      <c r="F1288" s="79"/>
      <c r="G1288" s="79"/>
      <c r="L1288" s="33"/>
      <c r="M1288" s="83"/>
      <c r="N1288" s="83"/>
      <c r="O1288" s="83"/>
      <c r="P1288" s="83"/>
    </row>
    <row r="1289" spans="1:16" ht="12" customHeight="1">
      <c r="A1289" s="83"/>
      <c r="C1289" s="79"/>
      <c r="D1289" s="79"/>
      <c r="E1289" s="79"/>
      <c r="F1289" s="79"/>
      <c r="G1289" s="79"/>
      <c r="L1289" s="33"/>
      <c r="M1289" s="83"/>
      <c r="N1289" s="83"/>
      <c r="O1289" s="83"/>
      <c r="P1289" s="83"/>
    </row>
    <row r="1290" spans="1:16" ht="12" customHeight="1">
      <c r="A1290" s="83"/>
      <c r="C1290" s="79"/>
      <c r="D1290" s="79"/>
      <c r="E1290" s="79"/>
      <c r="F1290" s="79"/>
      <c r="G1290" s="79"/>
      <c r="L1290" s="33"/>
      <c r="M1290" s="83"/>
      <c r="N1290" s="83"/>
      <c r="O1290" s="83"/>
      <c r="P1290" s="83"/>
    </row>
    <row r="1291" spans="1:16" ht="12" customHeight="1">
      <c r="A1291" s="83"/>
      <c r="C1291" s="79"/>
      <c r="D1291" s="79"/>
      <c r="E1291" s="79"/>
      <c r="F1291" s="79"/>
      <c r="G1291" s="79"/>
      <c r="L1291" s="33"/>
      <c r="M1291" s="83"/>
      <c r="N1291" s="83"/>
      <c r="O1291" s="83"/>
      <c r="P1291" s="83"/>
    </row>
    <row r="1292" spans="1:16" ht="12" customHeight="1">
      <c r="A1292" s="83"/>
      <c r="C1292" s="79"/>
      <c r="D1292" s="79"/>
      <c r="E1292" s="79"/>
      <c r="F1292" s="79"/>
      <c r="G1292" s="79"/>
      <c r="L1292" s="33"/>
      <c r="M1292" s="83"/>
      <c r="N1292" s="83"/>
      <c r="O1292" s="83"/>
      <c r="P1292" s="83"/>
    </row>
    <row r="1293" spans="1:16" ht="12" customHeight="1">
      <c r="A1293" s="83"/>
      <c r="C1293" s="79"/>
      <c r="D1293" s="79"/>
      <c r="E1293" s="79"/>
      <c r="F1293" s="79"/>
      <c r="G1293" s="79"/>
      <c r="L1293" s="33"/>
      <c r="M1293" s="83"/>
      <c r="N1293" s="83"/>
      <c r="O1293" s="83"/>
      <c r="P1293" s="83"/>
    </row>
    <row r="1294" spans="1:16" ht="12" customHeight="1">
      <c r="A1294" s="83"/>
      <c r="C1294" s="79"/>
      <c r="D1294" s="79"/>
      <c r="E1294" s="79"/>
      <c r="F1294" s="79"/>
      <c r="G1294" s="79"/>
      <c r="L1294" s="33"/>
      <c r="M1294" s="83"/>
      <c r="N1294" s="83"/>
      <c r="O1294" s="83"/>
      <c r="P1294" s="83"/>
    </row>
    <row r="1295" spans="1:16" ht="12" customHeight="1">
      <c r="A1295" s="83"/>
      <c r="C1295" s="79"/>
      <c r="D1295" s="79"/>
      <c r="E1295" s="79"/>
      <c r="F1295" s="79"/>
      <c r="G1295" s="79"/>
      <c r="L1295" s="33"/>
      <c r="M1295" s="83"/>
      <c r="N1295" s="83"/>
      <c r="O1295" s="83"/>
      <c r="P1295" s="83"/>
    </row>
    <row r="1296" spans="1:16" ht="12" customHeight="1">
      <c r="A1296" s="83"/>
      <c r="C1296" s="79"/>
      <c r="D1296" s="79"/>
      <c r="E1296" s="79"/>
      <c r="F1296" s="79"/>
      <c r="G1296" s="79"/>
      <c r="L1296" s="33"/>
      <c r="M1296" s="83"/>
      <c r="N1296" s="83"/>
      <c r="O1296" s="83"/>
      <c r="P1296" s="83"/>
    </row>
    <row r="1297" spans="1:16" ht="12" customHeight="1">
      <c r="A1297" s="83"/>
      <c r="C1297" s="79"/>
      <c r="D1297" s="79"/>
      <c r="E1297" s="79"/>
      <c r="F1297" s="79"/>
      <c r="G1297" s="79"/>
      <c r="L1297" s="33"/>
      <c r="M1297" s="83"/>
      <c r="N1297" s="83"/>
      <c r="O1297" s="83"/>
      <c r="P1297" s="83"/>
    </row>
    <row r="1298" spans="1:16" ht="12" customHeight="1">
      <c r="A1298" s="83"/>
      <c r="C1298" s="79"/>
      <c r="D1298" s="79"/>
      <c r="E1298" s="79"/>
      <c r="F1298" s="79"/>
      <c r="G1298" s="79"/>
      <c r="L1298" s="33"/>
      <c r="M1298" s="83"/>
      <c r="N1298" s="83"/>
      <c r="O1298" s="83"/>
      <c r="P1298" s="83"/>
    </row>
    <row r="1299" spans="1:16" ht="12" customHeight="1">
      <c r="A1299" s="83"/>
      <c r="C1299" s="79"/>
      <c r="D1299" s="79"/>
      <c r="E1299" s="79"/>
      <c r="F1299" s="79"/>
      <c r="G1299" s="79"/>
      <c r="L1299" s="33"/>
      <c r="M1299" s="83"/>
      <c r="N1299" s="83"/>
      <c r="O1299" s="83"/>
      <c r="P1299" s="83"/>
    </row>
    <row r="1300" spans="1:16" ht="12" customHeight="1">
      <c r="A1300" s="83"/>
      <c r="C1300" s="79"/>
      <c r="D1300" s="79"/>
      <c r="E1300" s="79"/>
      <c r="F1300" s="79"/>
      <c r="G1300" s="79"/>
      <c r="L1300" s="33"/>
      <c r="M1300" s="83"/>
      <c r="N1300" s="83"/>
      <c r="O1300" s="83"/>
      <c r="P1300" s="83"/>
    </row>
    <row r="1301" spans="1:16" ht="12" customHeight="1">
      <c r="A1301" s="83"/>
      <c r="C1301" s="79"/>
      <c r="D1301" s="79"/>
      <c r="E1301" s="79"/>
      <c r="F1301" s="79"/>
      <c r="G1301" s="79"/>
      <c r="L1301" s="33"/>
      <c r="M1301" s="83"/>
      <c r="N1301" s="83"/>
      <c r="O1301" s="83"/>
      <c r="P1301" s="83"/>
    </row>
    <row r="1302" spans="1:16" ht="12" customHeight="1">
      <c r="A1302" s="83"/>
      <c r="C1302" s="79"/>
      <c r="D1302" s="79"/>
      <c r="E1302" s="79"/>
      <c r="F1302" s="79"/>
      <c r="G1302" s="79"/>
      <c r="L1302" s="33"/>
      <c r="M1302" s="83"/>
      <c r="N1302" s="83"/>
      <c r="O1302" s="83"/>
      <c r="P1302" s="83"/>
    </row>
    <row r="1303" spans="1:16" ht="12" customHeight="1">
      <c r="A1303" s="83"/>
      <c r="C1303" s="79"/>
      <c r="D1303" s="79"/>
      <c r="E1303" s="79"/>
      <c r="F1303" s="79"/>
      <c r="G1303" s="79"/>
      <c r="L1303" s="33"/>
      <c r="M1303" s="83"/>
      <c r="N1303" s="83"/>
      <c r="O1303" s="83"/>
      <c r="P1303" s="83"/>
    </row>
    <row r="1304" spans="1:16" ht="12" customHeight="1">
      <c r="A1304" s="83"/>
      <c r="C1304" s="79"/>
      <c r="D1304" s="79"/>
      <c r="E1304" s="79"/>
      <c r="F1304" s="79"/>
      <c r="G1304" s="79"/>
      <c r="L1304" s="33"/>
      <c r="M1304" s="83"/>
      <c r="N1304" s="83"/>
      <c r="O1304" s="83"/>
      <c r="P1304" s="83"/>
    </row>
    <row r="1305" spans="1:16" ht="12" customHeight="1">
      <c r="A1305" s="83"/>
      <c r="C1305" s="79"/>
      <c r="D1305" s="79"/>
      <c r="E1305" s="79"/>
      <c r="F1305" s="79"/>
      <c r="G1305" s="79"/>
      <c r="L1305" s="33"/>
      <c r="M1305" s="83"/>
      <c r="N1305" s="83"/>
      <c r="O1305" s="83"/>
      <c r="P1305" s="83"/>
    </row>
    <row r="1306" spans="1:16" ht="12" customHeight="1">
      <c r="A1306" s="83"/>
      <c r="C1306" s="79"/>
      <c r="D1306" s="79"/>
      <c r="E1306" s="79"/>
      <c r="F1306" s="79"/>
      <c r="G1306" s="79"/>
      <c r="L1306" s="33"/>
      <c r="M1306" s="83"/>
      <c r="N1306" s="83"/>
      <c r="O1306" s="83"/>
      <c r="P1306" s="83"/>
    </row>
    <row r="1307" spans="1:16" ht="12" customHeight="1">
      <c r="A1307" s="83"/>
      <c r="C1307" s="79"/>
      <c r="D1307" s="79"/>
      <c r="E1307" s="79"/>
      <c r="F1307" s="79"/>
      <c r="G1307" s="79"/>
      <c r="L1307" s="33"/>
      <c r="M1307" s="83"/>
      <c r="N1307" s="83"/>
      <c r="O1307" s="83"/>
      <c r="P1307" s="83"/>
    </row>
    <row r="1308" spans="1:16" ht="12" customHeight="1">
      <c r="A1308" s="83"/>
      <c r="C1308" s="79"/>
      <c r="D1308" s="79"/>
      <c r="E1308" s="79"/>
      <c r="F1308" s="79"/>
      <c r="G1308" s="79"/>
      <c r="L1308" s="33"/>
      <c r="M1308" s="83"/>
      <c r="N1308" s="83"/>
      <c r="O1308" s="83"/>
      <c r="P1308" s="83"/>
    </row>
    <row r="1309" spans="1:16" ht="12" customHeight="1">
      <c r="A1309" s="83"/>
      <c r="C1309" s="79"/>
      <c r="D1309" s="79"/>
      <c r="E1309" s="79"/>
      <c r="F1309" s="79"/>
      <c r="G1309" s="79"/>
      <c r="L1309" s="33"/>
      <c r="M1309" s="83"/>
      <c r="N1309" s="83"/>
      <c r="O1309" s="83"/>
      <c r="P1309" s="83"/>
    </row>
    <row r="1310" spans="1:16" ht="12" customHeight="1">
      <c r="A1310" s="83"/>
      <c r="C1310" s="79"/>
      <c r="D1310" s="79"/>
      <c r="E1310" s="79"/>
      <c r="F1310" s="79"/>
      <c r="G1310" s="79"/>
      <c r="L1310" s="33"/>
      <c r="M1310" s="83"/>
      <c r="N1310" s="83"/>
      <c r="O1310" s="83"/>
      <c r="P1310" s="83"/>
    </row>
    <row r="1311" spans="1:16" ht="12" customHeight="1">
      <c r="A1311" s="83"/>
      <c r="C1311" s="79"/>
      <c r="D1311" s="79"/>
      <c r="E1311" s="79"/>
      <c r="F1311" s="79"/>
      <c r="G1311" s="79"/>
      <c r="L1311" s="33"/>
      <c r="M1311" s="83"/>
      <c r="N1311" s="83"/>
      <c r="O1311" s="83"/>
      <c r="P1311" s="83"/>
    </row>
    <row r="1312" spans="1:16" ht="12" customHeight="1">
      <c r="A1312" s="83"/>
      <c r="C1312" s="79"/>
      <c r="D1312" s="79"/>
      <c r="E1312" s="79"/>
      <c r="F1312" s="79"/>
      <c r="G1312" s="79"/>
      <c r="L1312" s="33"/>
      <c r="M1312" s="83"/>
      <c r="N1312" s="83"/>
      <c r="O1312" s="83"/>
      <c r="P1312" s="83"/>
    </row>
    <row r="1313" spans="1:16" ht="12" customHeight="1">
      <c r="A1313" s="83"/>
      <c r="C1313" s="79"/>
      <c r="D1313" s="79"/>
      <c r="E1313" s="79"/>
      <c r="F1313" s="79"/>
      <c r="G1313" s="79"/>
      <c r="L1313" s="33"/>
      <c r="M1313" s="83"/>
      <c r="N1313" s="83"/>
      <c r="O1313" s="83"/>
      <c r="P1313" s="83"/>
    </row>
    <row r="1314" spans="1:16" ht="12" customHeight="1">
      <c r="A1314" s="83"/>
      <c r="C1314" s="79"/>
      <c r="D1314" s="79"/>
      <c r="E1314" s="79"/>
      <c r="F1314" s="79"/>
      <c r="G1314" s="79"/>
      <c r="L1314" s="33"/>
      <c r="M1314" s="83"/>
      <c r="N1314" s="83"/>
      <c r="O1314" s="83"/>
      <c r="P1314" s="83"/>
    </row>
    <row r="1315" spans="1:16" ht="12" customHeight="1">
      <c r="A1315" s="83"/>
      <c r="C1315" s="79"/>
      <c r="D1315" s="79"/>
      <c r="E1315" s="79"/>
      <c r="F1315" s="79"/>
      <c r="G1315" s="79"/>
      <c r="L1315" s="33"/>
      <c r="M1315" s="83"/>
      <c r="N1315" s="83"/>
      <c r="O1315" s="83"/>
      <c r="P1315" s="83"/>
    </row>
    <row r="1316" spans="1:16" ht="12" customHeight="1">
      <c r="A1316" s="83"/>
      <c r="C1316" s="79"/>
      <c r="D1316" s="79"/>
      <c r="E1316" s="79"/>
      <c r="F1316" s="79"/>
      <c r="G1316" s="79"/>
      <c r="L1316" s="33"/>
      <c r="M1316" s="83"/>
      <c r="N1316" s="83"/>
      <c r="O1316" s="83"/>
      <c r="P1316" s="83"/>
    </row>
    <row r="1317" spans="1:16" ht="12" customHeight="1">
      <c r="A1317" s="83"/>
      <c r="C1317" s="79"/>
      <c r="D1317" s="79"/>
      <c r="E1317" s="79"/>
      <c r="F1317" s="79"/>
      <c r="G1317" s="79"/>
      <c r="L1317" s="33"/>
      <c r="M1317" s="83"/>
      <c r="N1317" s="83"/>
      <c r="O1317" s="83"/>
      <c r="P1317" s="83"/>
    </row>
    <row r="1318" spans="1:16" ht="12" customHeight="1">
      <c r="A1318" s="83"/>
      <c r="C1318" s="79"/>
      <c r="D1318" s="79"/>
      <c r="E1318" s="79"/>
      <c r="F1318" s="79"/>
      <c r="G1318" s="79"/>
      <c r="L1318" s="33"/>
      <c r="M1318" s="83"/>
      <c r="N1318" s="83"/>
      <c r="O1318" s="83"/>
      <c r="P1318" s="83"/>
    </row>
    <row r="1319" spans="1:16" ht="12" customHeight="1">
      <c r="A1319" s="83"/>
      <c r="C1319" s="79"/>
      <c r="D1319" s="79"/>
      <c r="E1319" s="79"/>
      <c r="F1319" s="79"/>
      <c r="G1319" s="79"/>
      <c r="L1319" s="33"/>
      <c r="M1319" s="83"/>
      <c r="N1319" s="83"/>
      <c r="O1319" s="83"/>
      <c r="P1319" s="83"/>
    </row>
    <row r="1320" spans="1:16" ht="12" customHeight="1">
      <c r="A1320" s="83"/>
      <c r="C1320" s="79"/>
      <c r="D1320" s="79"/>
      <c r="E1320" s="79"/>
      <c r="F1320" s="79"/>
      <c r="G1320" s="79"/>
      <c r="L1320" s="33"/>
      <c r="M1320" s="83"/>
      <c r="N1320" s="83"/>
      <c r="O1320" s="83"/>
      <c r="P1320" s="83"/>
    </row>
    <row r="1321" spans="1:16" ht="12" customHeight="1">
      <c r="A1321" s="83"/>
      <c r="C1321" s="79"/>
      <c r="D1321" s="79"/>
      <c r="E1321" s="79"/>
      <c r="F1321" s="79"/>
      <c r="G1321" s="79"/>
      <c r="L1321" s="33"/>
      <c r="M1321" s="83"/>
      <c r="N1321" s="83"/>
      <c r="O1321" s="83"/>
      <c r="P1321" s="83"/>
    </row>
    <row r="1322" spans="1:16" ht="12" customHeight="1">
      <c r="A1322" s="83"/>
      <c r="C1322" s="79"/>
      <c r="D1322" s="79"/>
      <c r="E1322" s="79"/>
      <c r="F1322" s="79"/>
      <c r="G1322" s="79"/>
      <c r="L1322" s="33"/>
      <c r="M1322" s="83"/>
      <c r="N1322" s="83"/>
      <c r="O1322" s="83"/>
      <c r="P1322" s="83"/>
    </row>
    <row r="1323" spans="1:16" ht="12" customHeight="1">
      <c r="A1323" s="83"/>
      <c r="C1323" s="79"/>
      <c r="D1323" s="79"/>
      <c r="E1323" s="79"/>
      <c r="F1323" s="79"/>
      <c r="G1323" s="79"/>
      <c r="L1323" s="33"/>
      <c r="M1323" s="83"/>
      <c r="N1323" s="83"/>
      <c r="O1323" s="83"/>
      <c r="P1323" s="83"/>
    </row>
    <row r="1324" spans="1:16" ht="12" customHeight="1">
      <c r="A1324" s="83"/>
      <c r="C1324" s="79"/>
      <c r="D1324" s="79"/>
      <c r="E1324" s="79"/>
      <c r="F1324" s="79"/>
      <c r="G1324" s="79"/>
      <c r="L1324" s="33"/>
      <c r="M1324" s="83"/>
      <c r="N1324" s="83"/>
      <c r="O1324" s="83"/>
      <c r="P1324" s="83"/>
    </row>
    <row r="1325" spans="1:16" ht="12" customHeight="1">
      <c r="A1325" s="83"/>
      <c r="C1325" s="79"/>
      <c r="D1325" s="79"/>
      <c r="E1325" s="79"/>
      <c r="F1325" s="79"/>
      <c r="G1325" s="79"/>
      <c r="L1325" s="33"/>
      <c r="M1325" s="83"/>
      <c r="N1325" s="83"/>
      <c r="O1325" s="83"/>
      <c r="P1325" s="83"/>
    </row>
    <row r="1326" spans="1:16" ht="12" customHeight="1">
      <c r="A1326" s="83"/>
      <c r="C1326" s="79"/>
      <c r="D1326" s="79"/>
      <c r="E1326" s="79"/>
      <c r="F1326" s="79"/>
      <c r="G1326" s="79"/>
      <c r="L1326" s="33"/>
      <c r="M1326" s="83"/>
      <c r="N1326" s="83"/>
      <c r="O1326" s="83"/>
      <c r="P1326" s="83"/>
    </row>
    <row r="1327" spans="1:16" ht="12" customHeight="1">
      <c r="A1327" s="83"/>
      <c r="C1327" s="79"/>
      <c r="D1327" s="79"/>
      <c r="E1327" s="79"/>
      <c r="F1327" s="79"/>
      <c r="G1327" s="79"/>
      <c r="L1327" s="33"/>
      <c r="M1327" s="83"/>
      <c r="N1327" s="83"/>
      <c r="O1327" s="83"/>
      <c r="P1327" s="83"/>
    </row>
    <row r="1328" spans="1:16" ht="12" customHeight="1">
      <c r="A1328" s="83"/>
      <c r="C1328" s="79"/>
      <c r="D1328" s="79"/>
      <c r="E1328" s="79"/>
      <c r="F1328" s="79"/>
      <c r="G1328" s="79"/>
      <c r="L1328" s="33"/>
      <c r="M1328" s="83"/>
      <c r="N1328" s="83"/>
      <c r="O1328" s="83"/>
      <c r="P1328" s="83"/>
    </row>
    <row r="1329" spans="1:16" ht="12" customHeight="1">
      <c r="A1329" s="83"/>
      <c r="C1329" s="79"/>
      <c r="D1329" s="79"/>
      <c r="E1329" s="79"/>
      <c r="F1329" s="79"/>
      <c r="G1329" s="79"/>
      <c r="L1329" s="33"/>
      <c r="M1329" s="83"/>
      <c r="N1329" s="83"/>
      <c r="O1329" s="83"/>
      <c r="P1329" s="83"/>
    </row>
    <row r="1330" spans="1:16" ht="12" customHeight="1">
      <c r="A1330" s="83"/>
      <c r="C1330" s="79"/>
      <c r="D1330" s="79"/>
      <c r="E1330" s="79"/>
      <c r="F1330" s="79"/>
      <c r="G1330" s="79"/>
      <c r="L1330" s="33"/>
      <c r="M1330" s="83"/>
      <c r="N1330" s="83"/>
      <c r="O1330" s="83"/>
      <c r="P1330" s="83"/>
    </row>
    <row r="1331" spans="1:16" ht="12" customHeight="1">
      <c r="A1331" s="83"/>
      <c r="C1331" s="79"/>
      <c r="D1331" s="79"/>
      <c r="E1331" s="79"/>
      <c r="F1331" s="79"/>
      <c r="G1331" s="79"/>
      <c r="L1331" s="33"/>
      <c r="M1331" s="83"/>
      <c r="N1331" s="83"/>
      <c r="O1331" s="83"/>
      <c r="P1331" s="83"/>
    </row>
    <row r="1332" spans="1:16" ht="12" customHeight="1">
      <c r="A1332" s="83"/>
      <c r="C1332" s="79"/>
      <c r="D1332" s="79"/>
      <c r="E1332" s="79"/>
      <c r="F1332" s="79"/>
      <c r="G1332" s="79"/>
      <c r="L1332" s="33"/>
      <c r="M1332" s="83"/>
      <c r="N1332" s="83"/>
      <c r="O1332" s="83"/>
      <c r="P1332" s="83"/>
    </row>
    <row r="1333" spans="1:16" ht="12" customHeight="1">
      <c r="A1333" s="83"/>
      <c r="C1333" s="79"/>
      <c r="D1333" s="79"/>
      <c r="E1333" s="79"/>
      <c r="F1333" s="79"/>
      <c r="G1333" s="79"/>
      <c r="L1333" s="33"/>
      <c r="M1333" s="83"/>
      <c r="N1333" s="83"/>
      <c r="O1333" s="83"/>
      <c r="P1333" s="83"/>
    </row>
    <row r="1334" spans="1:16" ht="12" customHeight="1">
      <c r="A1334" s="83"/>
      <c r="C1334" s="79"/>
      <c r="D1334" s="79"/>
      <c r="E1334" s="79"/>
      <c r="F1334" s="79"/>
      <c r="G1334" s="79"/>
      <c r="L1334" s="33"/>
      <c r="M1334" s="83"/>
      <c r="N1334" s="83"/>
      <c r="O1334" s="83"/>
      <c r="P1334" s="83"/>
    </row>
    <row r="1335" spans="1:16" ht="12" customHeight="1">
      <c r="A1335" s="83"/>
      <c r="C1335" s="79"/>
      <c r="D1335" s="79"/>
      <c r="E1335" s="79"/>
      <c r="F1335" s="79"/>
      <c r="G1335" s="79"/>
      <c r="L1335" s="33"/>
      <c r="M1335" s="83"/>
      <c r="N1335" s="83"/>
      <c r="O1335" s="83"/>
      <c r="P1335" s="83"/>
    </row>
    <row r="1336" spans="1:16" ht="12" customHeight="1">
      <c r="A1336" s="83"/>
      <c r="C1336" s="79"/>
      <c r="D1336" s="79"/>
      <c r="E1336" s="79"/>
      <c r="F1336" s="79"/>
      <c r="G1336" s="79"/>
      <c r="L1336" s="33"/>
      <c r="M1336" s="83"/>
      <c r="N1336" s="83"/>
      <c r="O1336" s="83"/>
      <c r="P1336" s="83"/>
    </row>
    <row r="1337" spans="1:16" ht="12" customHeight="1">
      <c r="A1337" s="83"/>
      <c r="C1337" s="79"/>
      <c r="D1337" s="79"/>
      <c r="E1337" s="79"/>
      <c r="F1337" s="79"/>
      <c r="G1337" s="79"/>
      <c r="L1337" s="33"/>
      <c r="M1337" s="83"/>
      <c r="N1337" s="83"/>
      <c r="O1337" s="83"/>
      <c r="P1337" s="83"/>
    </row>
    <row r="1338" spans="1:16" ht="12" customHeight="1">
      <c r="A1338" s="83"/>
      <c r="C1338" s="79"/>
      <c r="D1338" s="79"/>
      <c r="E1338" s="79"/>
      <c r="F1338" s="79"/>
      <c r="G1338" s="79"/>
      <c r="L1338" s="33"/>
      <c r="M1338" s="83"/>
      <c r="N1338" s="83"/>
      <c r="O1338" s="83"/>
      <c r="P1338" s="83"/>
    </row>
    <row r="1339" spans="1:16" ht="12" customHeight="1">
      <c r="A1339" s="83"/>
      <c r="C1339" s="79"/>
      <c r="D1339" s="79"/>
      <c r="E1339" s="79"/>
      <c r="F1339" s="79"/>
      <c r="G1339" s="79"/>
      <c r="L1339" s="33"/>
      <c r="M1339" s="83"/>
      <c r="N1339" s="83"/>
      <c r="O1339" s="83"/>
      <c r="P1339" s="83"/>
    </row>
    <row r="1340" spans="1:16" ht="12" customHeight="1">
      <c r="A1340" s="83"/>
      <c r="C1340" s="79"/>
      <c r="D1340" s="79"/>
      <c r="E1340" s="79"/>
      <c r="F1340" s="79"/>
      <c r="G1340" s="79"/>
      <c r="L1340" s="33"/>
      <c r="M1340" s="83"/>
      <c r="N1340" s="83"/>
      <c r="O1340" s="83"/>
      <c r="P1340" s="83"/>
    </row>
    <row r="1341" spans="1:16" ht="12" customHeight="1">
      <c r="A1341" s="83"/>
      <c r="C1341" s="79"/>
      <c r="D1341" s="79"/>
      <c r="E1341" s="79"/>
      <c r="F1341" s="79"/>
      <c r="G1341" s="79"/>
      <c r="L1341" s="33"/>
      <c r="M1341" s="83"/>
      <c r="N1341" s="83"/>
      <c r="O1341" s="83"/>
      <c r="P1341" s="83"/>
    </row>
    <row r="1342" spans="1:16" ht="12" customHeight="1">
      <c r="A1342" s="83"/>
      <c r="C1342" s="79"/>
      <c r="D1342" s="79"/>
      <c r="E1342" s="79"/>
      <c r="F1342" s="79"/>
      <c r="G1342" s="79"/>
      <c r="L1342" s="33"/>
      <c r="M1342" s="83"/>
      <c r="N1342" s="83"/>
      <c r="O1342" s="83"/>
      <c r="P1342" s="83"/>
    </row>
    <row r="1343" spans="1:16" ht="12" customHeight="1">
      <c r="A1343" s="83"/>
      <c r="C1343" s="79"/>
      <c r="D1343" s="79"/>
      <c r="E1343" s="79"/>
      <c r="F1343" s="79"/>
      <c r="G1343" s="79"/>
      <c r="L1343" s="33"/>
      <c r="M1343" s="83"/>
      <c r="N1343" s="83"/>
      <c r="O1343" s="83"/>
      <c r="P1343" s="83"/>
    </row>
    <row r="1344" spans="1:16" ht="12" customHeight="1">
      <c r="A1344" s="83"/>
      <c r="C1344" s="79"/>
      <c r="D1344" s="79"/>
      <c r="E1344" s="79"/>
      <c r="F1344" s="79"/>
      <c r="G1344" s="79"/>
      <c r="L1344" s="33"/>
      <c r="M1344" s="83"/>
      <c r="N1344" s="83"/>
      <c r="O1344" s="83"/>
      <c r="P1344" s="83"/>
    </row>
    <row r="1345" spans="1:16" ht="12" customHeight="1">
      <c r="A1345" s="83"/>
      <c r="C1345" s="79"/>
      <c r="D1345" s="79"/>
      <c r="E1345" s="79"/>
      <c r="F1345" s="79"/>
      <c r="G1345" s="79"/>
      <c r="L1345" s="33"/>
      <c r="M1345" s="83"/>
      <c r="N1345" s="83"/>
      <c r="O1345" s="83"/>
      <c r="P1345" s="83"/>
    </row>
    <row r="1346" spans="1:16" ht="12" customHeight="1">
      <c r="A1346" s="83"/>
      <c r="C1346" s="79"/>
      <c r="D1346" s="79"/>
      <c r="E1346" s="79"/>
      <c r="F1346" s="79"/>
      <c r="G1346" s="79"/>
      <c r="L1346" s="33"/>
      <c r="M1346" s="83"/>
      <c r="N1346" s="83"/>
      <c r="O1346" s="83"/>
      <c r="P1346" s="83"/>
    </row>
    <row r="1347" spans="1:16" ht="12" customHeight="1">
      <c r="A1347" s="83"/>
      <c r="C1347" s="79"/>
      <c r="D1347" s="79"/>
      <c r="E1347" s="79"/>
      <c r="F1347" s="79"/>
      <c r="G1347" s="79"/>
      <c r="L1347" s="33"/>
      <c r="M1347" s="83"/>
      <c r="N1347" s="83"/>
      <c r="O1347" s="83"/>
      <c r="P1347" s="83"/>
    </row>
    <row r="1348" spans="1:16" ht="12" customHeight="1">
      <c r="A1348" s="83"/>
      <c r="C1348" s="79"/>
      <c r="D1348" s="79"/>
      <c r="E1348" s="79"/>
      <c r="F1348" s="79"/>
      <c r="G1348" s="79"/>
      <c r="L1348" s="33"/>
      <c r="M1348" s="83"/>
      <c r="N1348" s="83"/>
      <c r="O1348" s="83"/>
      <c r="P1348" s="83"/>
    </row>
    <row r="1349" spans="1:16" ht="12" customHeight="1">
      <c r="A1349" s="83"/>
      <c r="C1349" s="79"/>
      <c r="D1349" s="79"/>
      <c r="E1349" s="79"/>
      <c r="F1349" s="79"/>
      <c r="G1349" s="79"/>
      <c r="L1349" s="33"/>
      <c r="M1349" s="83"/>
      <c r="N1349" s="83"/>
      <c r="O1349" s="83"/>
      <c r="P1349" s="83"/>
    </row>
    <row r="1350" spans="1:16" ht="12" customHeight="1">
      <c r="A1350" s="83"/>
      <c r="C1350" s="79"/>
      <c r="D1350" s="79"/>
      <c r="E1350" s="79"/>
      <c r="F1350" s="79"/>
      <c r="G1350" s="79"/>
      <c r="L1350" s="33"/>
      <c r="M1350" s="83"/>
      <c r="N1350" s="83"/>
      <c r="O1350" s="83"/>
      <c r="P1350" s="83"/>
    </row>
    <row r="1351" spans="1:16" ht="12" customHeight="1">
      <c r="A1351" s="83"/>
      <c r="C1351" s="79"/>
      <c r="D1351" s="79"/>
      <c r="E1351" s="79"/>
      <c r="F1351" s="79"/>
      <c r="G1351" s="79"/>
      <c r="L1351" s="33"/>
      <c r="M1351" s="83"/>
      <c r="N1351" s="83"/>
      <c r="O1351" s="83"/>
      <c r="P1351" s="83"/>
    </row>
    <row r="1352" spans="1:16" ht="12" customHeight="1">
      <c r="A1352" s="83"/>
      <c r="C1352" s="79"/>
      <c r="D1352" s="79"/>
      <c r="E1352" s="79"/>
      <c r="F1352" s="79"/>
      <c r="G1352" s="79"/>
      <c r="L1352" s="33"/>
      <c r="M1352" s="83"/>
      <c r="N1352" s="83"/>
      <c r="O1352" s="83"/>
      <c r="P1352" s="83"/>
    </row>
    <row r="1353" spans="1:16" ht="12" customHeight="1">
      <c r="A1353" s="83"/>
      <c r="C1353" s="79"/>
      <c r="D1353" s="79"/>
      <c r="E1353" s="79"/>
      <c r="F1353" s="79"/>
      <c r="G1353" s="79"/>
      <c r="L1353" s="33"/>
      <c r="M1353" s="83"/>
      <c r="N1353" s="83"/>
      <c r="O1353" s="83"/>
      <c r="P1353" s="83"/>
    </row>
    <row r="1354" spans="1:16" ht="12" customHeight="1">
      <c r="A1354" s="83"/>
      <c r="C1354" s="79"/>
      <c r="D1354" s="79"/>
      <c r="E1354" s="79"/>
      <c r="F1354" s="79"/>
      <c r="G1354" s="79"/>
      <c r="L1354" s="33"/>
      <c r="M1354" s="83"/>
      <c r="N1354" s="83"/>
      <c r="O1354" s="83"/>
      <c r="P1354" s="83"/>
    </row>
    <row r="1355" spans="1:16" ht="12" customHeight="1">
      <c r="A1355" s="83"/>
      <c r="C1355" s="79"/>
      <c r="D1355" s="79"/>
      <c r="E1355" s="79"/>
      <c r="F1355" s="79"/>
      <c r="G1355" s="79"/>
      <c r="L1355" s="33"/>
      <c r="M1355" s="83"/>
      <c r="N1355" s="83"/>
      <c r="O1355" s="83"/>
      <c r="P1355" s="83"/>
    </row>
    <row r="1356" spans="1:16" ht="12" customHeight="1">
      <c r="A1356" s="83"/>
      <c r="C1356" s="79"/>
      <c r="D1356" s="79"/>
      <c r="E1356" s="79"/>
      <c r="F1356" s="79"/>
      <c r="G1356" s="79"/>
      <c r="L1356" s="33"/>
      <c r="M1356" s="83"/>
      <c r="N1356" s="83"/>
      <c r="O1356" s="83"/>
      <c r="P1356" s="83"/>
    </row>
    <row r="1357" spans="1:16" ht="12" customHeight="1">
      <c r="A1357" s="83"/>
      <c r="C1357" s="79"/>
      <c r="D1357" s="79"/>
      <c r="E1357" s="79"/>
      <c r="F1357" s="79"/>
      <c r="G1357" s="79"/>
      <c r="L1357" s="33"/>
      <c r="M1357" s="83"/>
      <c r="N1357" s="83"/>
      <c r="O1357" s="83"/>
      <c r="P1357" s="83"/>
    </row>
    <row r="1358" spans="1:16" ht="12" customHeight="1">
      <c r="A1358" s="83"/>
      <c r="C1358" s="79"/>
      <c r="D1358" s="79"/>
      <c r="E1358" s="79"/>
      <c r="F1358" s="79"/>
      <c r="G1358" s="79"/>
      <c r="L1358" s="33"/>
      <c r="M1358" s="83"/>
      <c r="N1358" s="83"/>
      <c r="O1358" s="83"/>
      <c r="P1358" s="83"/>
    </row>
    <row r="1359" spans="1:16" ht="12" customHeight="1">
      <c r="A1359" s="83"/>
      <c r="C1359" s="79"/>
      <c r="D1359" s="79"/>
      <c r="E1359" s="79"/>
      <c r="F1359" s="79"/>
      <c r="G1359" s="79"/>
      <c r="L1359" s="33"/>
      <c r="M1359" s="83"/>
      <c r="N1359" s="83"/>
      <c r="O1359" s="83"/>
      <c r="P1359" s="83"/>
    </row>
    <row r="1360" spans="1:16" ht="12" customHeight="1">
      <c r="A1360" s="83"/>
      <c r="C1360" s="79"/>
      <c r="D1360" s="79"/>
      <c r="E1360" s="79"/>
      <c r="F1360" s="79"/>
      <c r="G1360" s="79"/>
      <c r="L1360" s="33"/>
      <c r="M1360" s="83"/>
      <c r="N1360" s="83"/>
      <c r="O1360" s="83"/>
      <c r="P1360" s="83"/>
    </row>
    <row r="1361" spans="1:16" ht="12" customHeight="1">
      <c r="A1361" s="83"/>
      <c r="C1361" s="79"/>
      <c r="D1361" s="79"/>
      <c r="E1361" s="79"/>
      <c r="F1361" s="79"/>
      <c r="G1361" s="79"/>
      <c r="L1361" s="33"/>
      <c r="M1361" s="83"/>
      <c r="N1361" s="83"/>
      <c r="O1361" s="83"/>
      <c r="P1361" s="83"/>
    </row>
    <row r="1362" spans="1:16" ht="12" customHeight="1">
      <c r="A1362" s="83"/>
      <c r="C1362" s="79"/>
      <c r="D1362" s="79"/>
      <c r="E1362" s="79"/>
      <c r="F1362" s="79"/>
      <c r="G1362" s="79"/>
      <c r="L1362" s="33"/>
      <c r="M1362" s="83"/>
      <c r="N1362" s="83"/>
      <c r="O1362" s="83"/>
      <c r="P1362" s="83"/>
    </row>
    <row r="1363" spans="1:16" ht="12" customHeight="1">
      <c r="A1363" s="83"/>
      <c r="C1363" s="79"/>
      <c r="D1363" s="79"/>
      <c r="E1363" s="79"/>
      <c r="F1363" s="79"/>
      <c r="G1363" s="79"/>
      <c r="L1363" s="33"/>
      <c r="M1363" s="83"/>
      <c r="N1363" s="83"/>
      <c r="O1363" s="83"/>
      <c r="P1363" s="83"/>
    </row>
    <row r="1364" spans="1:16" ht="12" customHeight="1">
      <c r="A1364" s="83"/>
      <c r="C1364" s="79"/>
      <c r="D1364" s="79"/>
      <c r="E1364" s="79"/>
      <c r="F1364" s="79"/>
      <c r="G1364" s="79"/>
      <c r="L1364" s="33"/>
      <c r="M1364" s="83"/>
      <c r="N1364" s="83"/>
      <c r="O1364" s="83"/>
      <c r="P1364" s="83"/>
    </row>
    <row r="1365" spans="1:16" ht="12" customHeight="1">
      <c r="A1365" s="83"/>
      <c r="C1365" s="79"/>
      <c r="D1365" s="79"/>
      <c r="E1365" s="79"/>
      <c r="F1365" s="79"/>
      <c r="G1365" s="79"/>
      <c r="L1365" s="33"/>
      <c r="M1365" s="83"/>
      <c r="N1365" s="83"/>
      <c r="O1365" s="83"/>
      <c r="P1365" s="83"/>
    </row>
    <row r="1366" spans="1:16" ht="12" customHeight="1">
      <c r="A1366" s="83"/>
      <c r="C1366" s="79"/>
      <c r="D1366" s="79"/>
      <c r="E1366" s="79"/>
      <c r="F1366" s="79"/>
      <c r="G1366" s="79"/>
      <c r="L1366" s="33"/>
      <c r="M1366" s="83"/>
      <c r="N1366" s="83"/>
      <c r="O1366" s="83"/>
      <c r="P1366" s="83"/>
    </row>
    <row r="1367" spans="1:16" ht="12" customHeight="1">
      <c r="A1367" s="83"/>
      <c r="C1367" s="79"/>
      <c r="D1367" s="79"/>
      <c r="E1367" s="79"/>
      <c r="F1367" s="79"/>
      <c r="G1367" s="79"/>
      <c r="L1367" s="33"/>
      <c r="M1367" s="83"/>
      <c r="N1367" s="83"/>
      <c r="O1367" s="83"/>
      <c r="P1367" s="83"/>
    </row>
    <row r="1368" spans="1:16" ht="12" customHeight="1">
      <c r="A1368" s="83"/>
      <c r="C1368" s="79"/>
      <c r="D1368" s="79"/>
      <c r="E1368" s="79"/>
      <c r="F1368" s="79"/>
      <c r="G1368" s="79"/>
      <c r="L1368" s="33"/>
      <c r="M1368" s="83"/>
      <c r="N1368" s="83"/>
      <c r="O1368" s="83"/>
      <c r="P1368" s="83"/>
    </row>
    <row r="1369" spans="1:16" ht="12" customHeight="1">
      <c r="A1369" s="83"/>
      <c r="C1369" s="79"/>
      <c r="D1369" s="79"/>
      <c r="E1369" s="79"/>
      <c r="F1369" s="79"/>
      <c r="G1369" s="79"/>
      <c r="L1369" s="33"/>
      <c r="M1369" s="83"/>
      <c r="N1369" s="83"/>
      <c r="O1369" s="83"/>
      <c r="P1369" s="83"/>
    </row>
    <row r="1370" spans="1:16" ht="12" customHeight="1">
      <c r="A1370" s="83"/>
      <c r="C1370" s="79"/>
      <c r="D1370" s="79"/>
      <c r="E1370" s="79"/>
      <c r="F1370" s="79"/>
      <c r="G1370" s="79"/>
      <c r="L1370" s="33"/>
      <c r="M1370" s="83"/>
      <c r="N1370" s="83"/>
      <c r="O1370" s="83"/>
      <c r="P1370" s="83"/>
    </row>
    <row r="1371" spans="1:16" ht="12" customHeight="1">
      <c r="A1371" s="83"/>
      <c r="C1371" s="79"/>
      <c r="D1371" s="79"/>
      <c r="E1371" s="79"/>
      <c r="F1371" s="79"/>
      <c r="G1371" s="79"/>
      <c r="L1371" s="33"/>
      <c r="M1371" s="83"/>
      <c r="N1371" s="83"/>
      <c r="O1371" s="83"/>
      <c r="P1371" s="83"/>
    </row>
    <row r="1372" spans="1:16" ht="12" customHeight="1">
      <c r="A1372" s="83"/>
      <c r="C1372" s="79"/>
      <c r="D1372" s="79"/>
      <c r="E1372" s="79"/>
      <c r="F1372" s="79"/>
      <c r="G1372" s="79"/>
      <c r="L1372" s="33"/>
      <c r="M1372" s="83"/>
      <c r="N1372" s="83"/>
      <c r="O1372" s="83"/>
      <c r="P1372" s="83"/>
    </row>
    <row r="1373" spans="1:16" ht="12" customHeight="1">
      <c r="A1373" s="83"/>
      <c r="C1373" s="79"/>
      <c r="D1373" s="79"/>
      <c r="E1373" s="79"/>
      <c r="F1373" s="79"/>
      <c r="G1373" s="79"/>
      <c r="L1373" s="33"/>
      <c r="M1373" s="83"/>
      <c r="N1373" s="83"/>
      <c r="O1373" s="83"/>
      <c r="P1373" s="83"/>
    </row>
    <row r="1374" spans="1:16" ht="12" customHeight="1">
      <c r="A1374" s="83"/>
      <c r="C1374" s="79"/>
      <c r="D1374" s="79"/>
      <c r="E1374" s="79"/>
      <c r="F1374" s="79"/>
      <c r="G1374" s="79"/>
      <c r="L1374" s="33"/>
      <c r="M1374" s="83"/>
      <c r="N1374" s="83"/>
      <c r="O1374" s="83"/>
      <c r="P1374" s="83"/>
    </row>
    <row r="1375" spans="1:16" ht="12" customHeight="1">
      <c r="A1375" s="83"/>
      <c r="C1375" s="79"/>
      <c r="D1375" s="79"/>
      <c r="E1375" s="79"/>
      <c r="F1375" s="79"/>
      <c r="G1375" s="79"/>
      <c r="L1375" s="33"/>
      <c r="M1375" s="83"/>
      <c r="N1375" s="83"/>
      <c r="O1375" s="83"/>
      <c r="P1375" s="83"/>
    </row>
    <row r="1376" spans="1:16" ht="12" customHeight="1">
      <c r="A1376" s="83"/>
      <c r="C1376" s="79"/>
      <c r="D1376" s="79"/>
      <c r="E1376" s="79"/>
      <c r="F1376" s="79"/>
      <c r="G1376" s="79"/>
      <c r="L1376" s="33"/>
      <c r="M1376" s="83"/>
      <c r="N1376" s="83"/>
      <c r="O1376" s="83"/>
      <c r="P1376" s="83"/>
    </row>
    <row r="1377" spans="1:16" ht="12" customHeight="1">
      <c r="A1377" s="83"/>
      <c r="C1377" s="79"/>
      <c r="D1377" s="79"/>
      <c r="E1377" s="79"/>
      <c r="F1377" s="79"/>
      <c r="G1377" s="79"/>
      <c r="L1377" s="33"/>
      <c r="M1377" s="83"/>
      <c r="N1377" s="83"/>
      <c r="O1377" s="83"/>
      <c r="P1377" s="83"/>
    </row>
    <row r="1378" spans="1:16" ht="12" customHeight="1">
      <c r="A1378" s="83"/>
      <c r="C1378" s="79"/>
      <c r="D1378" s="79"/>
      <c r="E1378" s="79"/>
      <c r="F1378" s="79"/>
      <c r="G1378" s="79"/>
      <c r="L1378" s="33"/>
      <c r="M1378" s="83"/>
      <c r="N1378" s="83"/>
      <c r="O1378" s="83"/>
      <c r="P1378" s="83"/>
    </row>
    <row r="1379" spans="1:16" ht="12" customHeight="1">
      <c r="A1379" s="83"/>
      <c r="C1379" s="79"/>
      <c r="D1379" s="79"/>
      <c r="E1379" s="79"/>
      <c r="F1379" s="79"/>
      <c r="G1379" s="79"/>
      <c r="L1379" s="33"/>
      <c r="M1379" s="83"/>
      <c r="N1379" s="83"/>
      <c r="O1379" s="83"/>
      <c r="P1379" s="83"/>
    </row>
    <row r="1380" spans="1:16" ht="12" customHeight="1">
      <c r="A1380" s="83"/>
      <c r="C1380" s="79"/>
      <c r="D1380" s="79"/>
      <c r="E1380" s="79"/>
      <c r="F1380" s="79"/>
      <c r="G1380" s="79"/>
      <c r="L1380" s="33"/>
      <c r="M1380" s="83"/>
      <c r="N1380" s="83"/>
      <c r="O1380" s="83"/>
      <c r="P1380" s="83"/>
    </row>
    <row r="1381" spans="1:16" ht="12" customHeight="1">
      <c r="A1381" s="83"/>
      <c r="C1381" s="79"/>
      <c r="D1381" s="79"/>
      <c r="E1381" s="79"/>
      <c r="F1381" s="79"/>
      <c r="G1381" s="79"/>
      <c r="L1381" s="33"/>
      <c r="M1381" s="83"/>
      <c r="N1381" s="83"/>
      <c r="O1381" s="83"/>
      <c r="P1381" s="83"/>
    </row>
    <row r="1382" spans="1:16" ht="12" customHeight="1">
      <c r="A1382" s="83"/>
      <c r="C1382" s="79"/>
      <c r="D1382" s="79"/>
      <c r="E1382" s="79"/>
      <c r="F1382" s="79"/>
      <c r="G1382" s="79"/>
      <c r="L1382" s="33"/>
      <c r="M1382" s="83"/>
      <c r="N1382" s="83"/>
      <c r="O1382" s="83"/>
      <c r="P1382" s="83"/>
    </row>
    <row r="1383" spans="1:16" ht="12" customHeight="1">
      <c r="A1383" s="83"/>
      <c r="C1383" s="79"/>
      <c r="D1383" s="79"/>
      <c r="E1383" s="79"/>
      <c r="F1383" s="79"/>
      <c r="G1383" s="79"/>
      <c r="L1383" s="33"/>
      <c r="M1383" s="83"/>
      <c r="N1383" s="83"/>
      <c r="O1383" s="83"/>
      <c r="P1383" s="83"/>
    </row>
    <row r="1384" spans="1:16" ht="12" customHeight="1">
      <c r="A1384" s="83"/>
      <c r="C1384" s="79"/>
      <c r="D1384" s="79"/>
      <c r="E1384" s="79"/>
      <c r="F1384" s="79"/>
      <c r="G1384" s="79"/>
      <c r="L1384" s="33"/>
      <c r="M1384" s="83"/>
      <c r="N1384" s="83"/>
      <c r="O1384" s="83"/>
      <c r="P1384" s="83"/>
    </row>
    <row r="1385" spans="1:16" ht="12" customHeight="1">
      <c r="A1385" s="83"/>
      <c r="C1385" s="79"/>
      <c r="D1385" s="79"/>
      <c r="E1385" s="79"/>
      <c r="F1385" s="79"/>
      <c r="G1385" s="79"/>
      <c r="L1385" s="33"/>
      <c r="M1385" s="83"/>
      <c r="N1385" s="83"/>
      <c r="O1385" s="83"/>
      <c r="P1385" s="83"/>
    </row>
    <row r="1386" spans="1:16" ht="12" customHeight="1">
      <c r="A1386" s="83"/>
      <c r="C1386" s="79"/>
      <c r="D1386" s="79"/>
      <c r="E1386" s="79"/>
      <c r="F1386" s="79"/>
      <c r="G1386" s="79"/>
      <c r="L1386" s="33"/>
      <c r="M1386" s="83"/>
      <c r="N1386" s="83"/>
      <c r="O1386" s="83"/>
      <c r="P1386" s="83"/>
    </row>
    <row r="1387" spans="1:16" ht="12" customHeight="1">
      <c r="A1387" s="83"/>
      <c r="C1387" s="79"/>
      <c r="D1387" s="79"/>
      <c r="E1387" s="79"/>
      <c r="F1387" s="79"/>
      <c r="G1387" s="79"/>
      <c r="L1387" s="33"/>
      <c r="M1387" s="83"/>
      <c r="N1387" s="83"/>
      <c r="O1387" s="83"/>
      <c r="P1387" s="83"/>
    </row>
    <row r="1388" spans="1:16" ht="12" customHeight="1">
      <c r="A1388" s="83"/>
      <c r="C1388" s="79"/>
      <c r="D1388" s="79"/>
      <c r="E1388" s="79"/>
      <c r="F1388" s="79"/>
      <c r="G1388" s="79"/>
      <c r="L1388" s="33"/>
      <c r="M1388" s="83"/>
      <c r="N1388" s="83"/>
      <c r="O1388" s="83"/>
      <c r="P1388" s="83"/>
    </row>
    <row r="1389" spans="1:16" ht="12" customHeight="1">
      <c r="A1389" s="83"/>
      <c r="C1389" s="79"/>
      <c r="D1389" s="79"/>
      <c r="E1389" s="79"/>
      <c r="F1389" s="79"/>
      <c r="G1389" s="79"/>
      <c r="L1389" s="33"/>
      <c r="M1389" s="83"/>
      <c r="N1389" s="83"/>
      <c r="O1389" s="83"/>
      <c r="P1389" s="83"/>
    </row>
    <row r="1390" spans="1:16" ht="12" customHeight="1">
      <c r="A1390" s="83"/>
      <c r="C1390" s="79"/>
      <c r="D1390" s="79"/>
      <c r="E1390" s="79"/>
      <c r="F1390" s="79"/>
      <c r="G1390" s="79"/>
      <c r="L1390" s="33"/>
      <c r="M1390" s="83"/>
      <c r="N1390" s="83"/>
      <c r="O1390" s="83"/>
      <c r="P1390" s="83"/>
    </row>
    <row r="1391" spans="1:16" ht="12" customHeight="1">
      <c r="A1391" s="83"/>
      <c r="C1391" s="79"/>
      <c r="D1391" s="79"/>
      <c r="E1391" s="79"/>
      <c r="F1391" s="79"/>
      <c r="G1391" s="79"/>
      <c r="L1391" s="33"/>
      <c r="M1391" s="83"/>
      <c r="N1391" s="83"/>
      <c r="O1391" s="83"/>
      <c r="P1391" s="83"/>
    </row>
    <row r="1392" spans="3:16" ht="12" customHeight="1">
      <c r="C1392" s="79"/>
      <c r="D1392" s="79"/>
      <c r="E1392" s="79"/>
      <c r="F1392" s="79"/>
      <c r="G1392" s="79"/>
      <c r="L1392" s="33"/>
      <c r="M1392" s="83"/>
      <c r="N1392" s="83"/>
      <c r="O1392" s="83"/>
      <c r="P1392" s="83"/>
    </row>
    <row r="1393" spans="1:12" ht="12" customHeight="1">
      <c r="A1393" s="50"/>
      <c r="C1393" s="79"/>
      <c r="D1393" s="79"/>
      <c r="E1393" s="79"/>
      <c r="F1393" s="79"/>
      <c r="G1393" s="79"/>
      <c r="L1393" s="33"/>
    </row>
    <row r="1394" spans="1:16" s="49" customFormat="1" ht="12" customHeight="1">
      <c r="A1394" s="50"/>
      <c r="B1394" s="83"/>
      <c r="C1394" s="79"/>
      <c r="D1394" s="79"/>
      <c r="E1394" s="79"/>
      <c r="F1394" s="79"/>
      <c r="G1394" s="79"/>
      <c r="H1394" s="33"/>
      <c r="I1394" s="12"/>
      <c r="J1394" s="35"/>
      <c r="K1394" s="35"/>
      <c r="L1394" s="33"/>
      <c r="M1394" s="12"/>
      <c r="N1394" s="12"/>
      <c r="O1394" s="12"/>
      <c r="P1394" s="12"/>
    </row>
    <row r="1395" spans="1:16" s="49" customFormat="1" ht="12" customHeight="1">
      <c r="A1395" s="50"/>
      <c r="B1395" s="83"/>
      <c r="C1395" s="79"/>
      <c r="D1395" s="79"/>
      <c r="E1395" s="79"/>
      <c r="F1395" s="79"/>
      <c r="G1395" s="79"/>
      <c r="H1395" s="33"/>
      <c r="I1395" s="12"/>
      <c r="J1395" s="35"/>
      <c r="K1395" s="35"/>
      <c r="L1395" s="33"/>
      <c r="M1395" s="12"/>
      <c r="N1395" s="12"/>
      <c r="O1395" s="12"/>
      <c r="P1395" s="12"/>
    </row>
    <row r="1396" spans="1:16" s="49" customFormat="1" ht="12" customHeight="1">
      <c r="A1396" s="50"/>
      <c r="B1396" s="83"/>
      <c r="C1396" s="79"/>
      <c r="D1396" s="79"/>
      <c r="E1396" s="79"/>
      <c r="F1396" s="79"/>
      <c r="G1396" s="79"/>
      <c r="H1396" s="33"/>
      <c r="I1396" s="12"/>
      <c r="J1396" s="35"/>
      <c r="K1396" s="35"/>
      <c r="L1396" s="33"/>
      <c r="M1396" s="12"/>
      <c r="N1396" s="12"/>
      <c r="O1396" s="12"/>
      <c r="P1396" s="12"/>
    </row>
    <row r="1397" spans="1:16" s="49" customFormat="1" ht="12" customHeight="1">
      <c r="A1397" s="50"/>
      <c r="B1397" s="83"/>
      <c r="C1397" s="79"/>
      <c r="D1397" s="79"/>
      <c r="E1397" s="79"/>
      <c r="F1397" s="79"/>
      <c r="G1397" s="79"/>
      <c r="H1397" s="33"/>
      <c r="I1397" s="12"/>
      <c r="J1397" s="35"/>
      <c r="K1397" s="35"/>
      <c r="L1397" s="33"/>
      <c r="M1397" s="12"/>
      <c r="N1397" s="12"/>
      <c r="O1397" s="12"/>
      <c r="P1397" s="12"/>
    </row>
    <row r="1398" spans="1:16" s="49" customFormat="1" ht="12" customHeight="1">
      <c r="A1398" s="50"/>
      <c r="B1398" s="83"/>
      <c r="C1398" s="79"/>
      <c r="D1398" s="79"/>
      <c r="E1398" s="79"/>
      <c r="F1398" s="79"/>
      <c r="G1398" s="79"/>
      <c r="H1398" s="33"/>
      <c r="I1398" s="12"/>
      <c r="J1398" s="35"/>
      <c r="K1398" s="35"/>
      <c r="L1398" s="33"/>
      <c r="M1398" s="12"/>
      <c r="N1398" s="12"/>
      <c r="O1398" s="12"/>
      <c r="P1398" s="12"/>
    </row>
    <row r="1399" spans="1:16" s="49" customFormat="1" ht="12" customHeight="1">
      <c r="A1399" s="50"/>
      <c r="B1399" s="83"/>
      <c r="C1399" s="79"/>
      <c r="D1399" s="79"/>
      <c r="E1399" s="79"/>
      <c r="F1399" s="79"/>
      <c r="G1399" s="79"/>
      <c r="H1399" s="33"/>
      <c r="I1399" s="12"/>
      <c r="J1399" s="35"/>
      <c r="K1399" s="35"/>
      <c r="L1399" s="33"/>
      <c r="M1399" s="12"/>
      <c r="N1399" s="12"/>
      <c r="O1399" s="12"/>
      <c r="P1399" s="12"/>
    </row>
    <row r="1400" spans="1:16" s="49" customFormat="1" ht="12" customHeight="1">
      <c r="A1400" s="50"/>
      <c r="B1400" s="83"/>
      <c r="C1400" s="79"/>
      <c r="D1400" s="79"/>
      <c r="E1400" s="79"/>
      <c r="F1400" s="79"/>
      <c r="G1400" s="79"/>
      <c r="H1400" s="33"/>
      <c r="I1400" s="12"/>
      <c r="J1400" s="35"/>
      <c r="K1400" s="35"/>
      <c r="L1400" s="33"/>
      <c r="M1400" s="12"/>
      <c r="N1400" s="12"/>
      <c r="O1400" s="12"/>
      <c r="P1400" s="12"/>
    </row>
    <row r="1401" spans="1:16" s="49" customFormat="1" ht="12" customHeight="1">
      <c r="A1401" s="50"/>
      <c r="B1401" s="83"/>
      <c r="C1401" s="79"/>
      <c r="D1401" s="79"/>
      <c r="E1401" s="79"/>
      <c r="F1401" s="79"/>
      <c r="G1401" s="79"/>
      <c r="H1401" s="33"/>
      <c r="I1401" s="12"/>
      <c r="J1401" s="35"/>
      <c r="K1401" s="35"/>
      <c r="L1401" s="33"/>
      <c r="M1401" s="12"/>
      <c r="N1401" s="12"/>
      <c r="O1401" s="12"/>
      <c r="P1401" s="12"/>
    </row>
    <row r="1402" spans="1:16" s="49" customFormat="1" ht="12" customHeight="1">
      <c r="A1402" s="50"/>
      <c r="B1402" s="83"/>
      <c r="C1402" s="79"/>
      <c r="D1402" s="79"/>
      <c r="E1402" s="79"/>
      <c r="F1402" s="79"/>
      <c r="G1402" s="79"/>
      <c r="H1402" s="33"/>
      <c r="I1402" s="12"/>
      <c r="J1402" s="35"/>
      <c r="K1402" s="35"/>
      <c r="L1402" s="33"/>
      <c r="M1402" s="12"/>
      <c r="N1402" s="12"/>
      <c r="O1402" s="12"/>
      <c r="P1402" s="12"/>
    </row>
    <row r="1403" spans="1:16" s="49" customFormat="1" ht="12" customHeight="1">
      <c r="A1403" s="50"/>
      <c r="B1403" s="83"/>
      <c r="C1403" s="79"/>
      <c r="D1403" s="79"/>
      <c r="E1403" s="79"/>
      <c r="F1403" s="79"/>
      <c r="G1403" s="79"/>
      <c r="H1403" s="33"/>
      <c r="I1403" s="12"/>
      <c r="J1403" s="35"/>
      <c r="K1403" s="35"/>
      <c r="L1403" s="33"/>
      <c r="M1403" s="12"/>
      <c r="N1403" s="12"/>
      <c r="O1403" s="12"/>
      <c r="P1403" s="12"/>
    </row>
    <row r="1404" spans="1:16" s="49" customFormat="1" ht="12" customHeight="1">
      <c r="A1404" s="50"/>
      <c r="B1404" s="83"/>
      <c r="C1404" s="79"/>
      <c r="D1404" s="79"/>
      <c r="E1404" s="79"/>
      <c r="F1404" s="79"/>
      <c r="G1404" s="79"/>
      <c r="H1404" s="33"/>
      <c r="I1404" s="12"/>
      <c r="J1404" s="35"/>
      <c r="K1404" s="35"/>
      <c r="L1404" s="33"/>
      <c r="M1404" s="12"/>
      <c r="N1404" s="12"/>
      <c r="O1404" s="12"/>
      <c r="P1404" s="12"/>
    </row>
    <row r="1405" spans="1:16" s="49" customFormat="1" ht="12" customHeight="1">
      <c r="A1405" s="50"/>
      <c r="B1405" s="83"/>
      <c r="C1405" s="79"/>
      <c r="D1405" s="79"/>
      <c r="E1405" s="79"/>
      <c r="F1405" s="79"/>
      <c r="G1405" s="79"/>
      <c r="H1405" s="33"/>
      <c r="I1405" s="12"/>
      <c r="J1405" s="35"/>
      <c r="K1405" s="35"/>
      <c r="L1405" s="33"/>
      <c r="M1405" s="12"/>
      <c r="N1405" s="12"/>
      <c r="O1405" s="12"/>
      <c r="P1405" s="12"/>
    </row>
    <row r="1406" spans="1:16" s="49" customFormat="1" ht="12" customHeight="1">
      <c r="A1406" s="50"/>
      <c r="B1406" s="83"/>
      <c r="C1406" s="79"/>
      <c r="D1406" s="79"/>
      <c r="E1406" s="79"/>
      <c r="F1406" s="79"/>
      <c r="G1406" s="79"/>
      <c r="H1406" s="33"/>
      <c r="I1406" s="12"/>
      <c r="J1406" s="35"/>
      <c r="K1406" s="35"/>
      <c r="L1406" s="33"/>
      <c r="M1406" s="12"/>
      <c r="N1406" s="12"/>
      <c r="O1406" s="12"/>
      <c r="P1406" s="12"/>
    </row>
    <row r="1407" spans="1:16" s="49" customFormat="1" ht="12" customHeight="1">
      <c r="A1407" s="50"/>
      <c r="B1407" s="83"/>
      <c r="C1407" s="79"/>
      <c r="D1407" s="79"/>
      <c r="E1407" s="79"/>
      <c r="F1407" s="79"/>
      <c r="G1407" s="79"/>
      <c r="H1407" s="33"/>
      <c r="I1407" s="12"/>
      <c r="J1407" s="35"/>
      <c r="K1407" s="35"/>
      <c r="L1407" s="33"/>
      <c r="M1407" s="12"/>
      <c r="N1407" s="12"/>
      <c r="O1407" s="12"/>
      <c r="P1407" s="12"/>
    </row>
    <row r="1408" spans="1:16" s="49" customFormat="1" ht="12" customHeight="1">
      <c r="A1408" s="50"/>
      <c r="B1408" s="83"/>
      <c r="C1408" s="79"/>
      <c r="D1408" s="79"/>
      <c r="E1408" s="79"/>
      <c r="F1408" s="79"/>
      <c r="G1408" s="79"/>
      <c r="H1408" s="33"/>
      <c r="I1408" s="12"/>
      <c r="J1408" s="35"/>
      <c r="K1408" s="35"/>
      <c r="L1408" s="33"/>
      <c r="M1408" s="12"/>
      <c r="N1408" s="12"/>
      <c r="O1408" s="12"/>
      <c r="P1408" s="12"/>
    </row>
    <row r="1409" spans="1:16" s="49" customFormat="1" ht="12" customHeight="1">
      <c r="A1409" s="38"/>
      <c r="B1409" s="83"/>
      <c r="C1409" s="79"/>
      <c r="D1409" s="79"/>
      <c r="E1409" s="79"/>
      <c r="F1409" s="79"/>
      <c r="G1409" s="79"/>
      <c r="H1409" s="33"/>
      <c r="I1409" s="12"/>
      <c r="J1409" s="35"/>
      <c r="K1409" s="35"/>
      <c r="L1409" s="33"/>
      <c r="M1409" s="12"/>
      <c r="N1409" s="12"/>
      <c r="O1409" s="12"/>
      <c r="P1409" s="12"/>
    </row>
    <row r="1410" spans="3:12" ht="12" customHeight="1">
      <c r="C1410" s="79"/>
      <c r="D1410" s="79"/>
      <c r="E1410" s="79"/>
      <c r="F1410" s="79"/>
      <c r="G1410" s="79"/>
      <c r="L1410" s="33"/>
    </row>
    <row r="1411" spans="3:12" ht="12" customHeight="1">
      <c r="C1411" s="79"/>
      <c r="D1411" s="79"/>
      <c r="E1411" s="79"/>
      <c r="F1411" s="79"/>
      <c r="G1411" s="79"/>
      <c r="L1411" s="33"/>
    </row>
    <row r="1412" spans="3:12" ht="12" customHeight="1">
      <c r="C1412" s="79"/>
      <c r="D1412" s="79"/>
      <c r="E1412" s="79"/>
      <c r="F1412" s="79"/>
      <c r="G1412" s="79"/>
      <c r="L1412" s="33"/>
    </row>
    <row r="1413" spans="3:12" ht="12" customHeight="1">
      <c r="C1413" s="79"/>
      <c r="D1413" s="79"/>
      <c r="E1413" s="79"/>
      <c r="F1413" s="79"/>
      <c r="G1413" s="79"/>
      <c r="L1413" s="33"/>
    </row>
    <row r="1414" spans="3:12" ht="12" customHeight="1">
      <c r="C1414" s="79"/>
      <c r="D1414" s="79"/>
      <c r="E1414" s="79"/>
      <c r="F1414" s="79"/>
      <c r="G1414" s="79"/>
      <c r="L1414" s="33"/>
    </row>
    <row r="1415" spans="3:12" ht="12" customHeight="1">
      <c r="C1415" s="79"/>
      <c r="D1415" s="79"/>
      <c r="E1415" s="79"/>
      <c r="F1415" s="79"/>
      <c r="G1415" s="79"/>
      <c r="L1415" s="33"/>
    </row>
    <row r="1416" spans="3:12" ht="12" customHeight="1">
      <c r="C1416" s="79"/>
      <c r="D1416" s="79"/>
      <c r="E1416" s="79"/>
      <c r="F1416" s="79"/>
      <c r="G1416" s="79"/>
      <c r="L1416" s="33"/>
    </row>
    <row r="1417" spans="3:12" ht="12" customHeight="1">
      <c r="C1417" s="79"/>
      <c r="D1417" s="79"/>
      <c r="E1417" s="79"/>
      <c r="F1417" s="79"/>
      <c r="G1417" s="79"/>
      <c r="L1417" s="33"/>
    </row>
    <row r="1418" spans="3:12" ht="12" customHeight="1">
      <c r="C1418" s="79"/>
      <c r="D1418" s="79"/>
      <c r="E1418" s="79"/>
      <c r="F1418" s="79"/>
      <c r="G1418" s="79"/>
      <c r="L1418" s="33"/>
    </row>
    <row r="1419" spans="3:12" ht="12" customHeight="1">
      <c r="C1419" s="79"/>
      <c r="D1419" s="79"/>
      <c r="E1419" s="79"/>
      <c r="F1419" s="79"/>
      <c r="G1419" s="79"/>
      <c r="L1419" s="33"/>
    </row>
    <row r="1420" spans="3:12" ht="12" customHeight="1">
      <c r="C1420" s="79"/>
      <c r="D1420" s="79"/>
      <c r="E1420" s="79"/>
      <c r="F1420" s="79"/>
      <c r="G1420" s="79"/>
      <c r="L1420" s="33"/>
    </row>
    <row r="1421" spans="3:12" ht="12" customHeight="1">
      <c r="C1421" s="79"/>
      <c r="D1421" s="79"/>
      <c r="E1421" s="79"/>
      <c r="F1421" s="79"/>
      <c r="G1421" s="79"/>
      <c r="L1421" s="33"/>
    </row>
    <row r="1422" spans="3:12" ht="12" customHeight="1">
      <c r="C1422" s="79"/>
      <c r="D1422" s="79"/>
      <c r="E1422" s="79"/>
      <c r="F1422" s="79"/>
      <c r="G1422" s="79"/>
      <c r="L1422" s="33"/>
    </row>
    <row r="1423" spans="3:12" ht="12" customHeight="1">
      <c r="C1423" s="79"/>
      <c r="D1423" s="79"/>
      <c r="E1423" s="79"/>
      <c r="F1423" s="79"/>
      <c r="G1423" s="79"/>
      <c r="L1423" s="33"/>
    </row>
    <row r="1424" ht="12" customHeight="1">
      <c r="L1424" s="33"/>
    </row>
    <row r="1425" spans="1:12" ht="12" customHeight="1">
      <c r="A1425" s="50"/>
      <c r="L1425" s="33"/>
    </row>
    <row r="1426" spans="1:16" s="49" customFormat="1" ht="12" customHeight="1">
      <c r="A1426" s="50"/>
      <c r="B1426" s="83"/>
      <c r="H1426" s="33"/>
      <c r="I1426" s="12"/>
      <c r="J1426" s="35"/>
      <c r="K1426" s="35"/>
      <c r="L1426" s="33"/>
      <c r="M1426" s="12"/>
      <c r="N1426" s="12"/>
      <c r="O1426" s="12"/>
      <c r="P1426" s="12"/>
    </row>
    <row r="1427" spans="1:16" s="49" customFormat="1" ht="12" customHeight="1">
      <c r="A1427" s="50"/>
      <c r="B1427" s="83"/>
      <c r="H1427" s="33"/>
      <c r="I1427" s="12"/>
      <c r="J1427" s="35"/>
      <c r="K1427" s="35"/>
      <c r="L1427" s="33"/>
      <c r="M1427" s="12"/>
      <c r="N1427" s="12"/>
      <c r="O1427" s="12"/>
      <c r="P1427" s="12"/>
    </row>
    <row r="1428" spans="1:16" s="49" customFormat="1" ht="12" customHeight="1">
      <c r="A1428" s="50"/>
      <c r="B1428" s="83"/>
      <c r="H1428" s="33"/>
      <c r="I1428" s="12"/>
      <c r="J1428" s="35"/>
      <c r="K1428" s="35"/>
      <c r="L1428" s="33"/>
      <c r="M1428" s="12"/>
      <c r="N1428" s="12"/>
      <c r="O1428" s="12"/>
      <c r="P1428" s="12"/>
    </row>
    <row r="1429" spans="1:16" s="49" customFormat="1" ht="12" customHeight="1">
      <c r="A1429" s="50"/>
      <c r="B1429" s="83"/>
      <c r="H1429" s="33"/>
      <c r="I1429" s="12"/>
      <c r="J1429" s="35"/>
      <c r="K1429" s="35"/>
      <c r="L1429" s="33"/>
      <c r="M1429" s="12"/>
      <c r="N1429" s="12"/>
      <c r="O1429" s="12"/>
      <c r="P1429" s="12"/>
    </row>
    <row r="1430" spans="1:16" s="49" customFormat="1" ht="12" customHeight="1">
      <c r="A1430" s="50"/>
      <c r="B1430" s="83"/>
      <c r="H1430" s="33"/>
      <c r="I1430" s="12"/>
      <c r="J1430" s="35"/>
      <c r="K1430" s="35"/>
      <c r="L1430" s="33"/>
      <c r="M1430" s="12"/>
      <c r="N1430" s="12"/>
      <c r="O1430" s="12"/>
      <c r="P1430" s="12"/>
    </row>
    <row r="1431" spans="1:16" s="49" customFormat="1" ht="12" customHeight="1">
      <c r="A1431" s="50"/>
      <c r="B1431" s="83"/>
      <c r="H1431" s="33"/>
      <c r="I1431" s="12"/>
      <c r="J1431" s="35"/>
      <c r="K1431" s="35"/>
      <c r="L1431" s="33"/>
      <c r="M1431" s="12"/>
      <c r="N1431" s="12"/>
      <c r="O1431" s="12"/>
      <c r="P1431" s="12"/>
    </row>
    <row r="1432" spans="1:16" s="49" customFormat="1" ht="12" customHeight="1">
      <c r="A1432" s="50"/>
      <c r="B1432" s="83"/>
      <c r="H1432" s="33"/>
      <c r="I1432" s="12"/>
      <c r="J1432" s="35"/>
      <c r="K1432" s="35"/>
      <c r="L1432" s="33"/>
      <c r="M1432" s="12"/>
      <c r="N1432" s="12"/>
      <c r="O1432" s="12"/>
      <c r="P1432" s="12"/>
    </row>
    <row r="1433" spans="1:16" s="49" customFormat="1" ht="12" customHeight="1">
      <c r="A1433" s="50"/>
      <c r="B1433" s="83"/>
      <c r="H1433" s="33"/>
      <c r="I1433" s="12"/>
      <c r="J1433" s="35"/>
      <c r="K1433" s="35"/>
      <c r="L1433" s="33"/>
      <c r="M1433" s="12"/>
      <c r="N1433" s="12"/>
      <c r="O1433" s="12"/>
      <c r="P1433" s="12"/>
    </row>
    <row r="1434" spans="1:16" s="49" customFormat="1" ht="12" customHeight="1">
      <c r="A1434" s="50"/>
      <c r="B1434" s="83"/>
      <c r="H1434" s="33"/>
      <c r="I1434" s="12"/>
      <c r="J1434" s="35"/>
      <c r="K1434" s="35"/>
      <c r="L1434" s="33"/>
      <c r="M1434" s="12"/>
      <c r="N1434" s="12"/>
      <c r="O1434" s="12"/>
      <c r="P1434" s="12"/>
    </row>
    <row r="1435" spans="1:16" s="49" customFormat="1" ht="12" customHeight="1">
      <c r="A1435" s="50"/>
      <c r="B1435" s="83"/>
      <c r="H1435" s="33"/>
      <c r="I1435" s="12"/>
      <c r="J1435" s="35"/>
      <c r="K1435" s="35"/>
      <c r="L1435" s="33"/>
      <c r="M1435" s="12"/>
      <c r="N1435" s="12"/>
      <c r="O1435" s="12"/>
      <c r="P1435" s="12"/>
    </row>
    <row r="1436" spans="1:16" s="49" customFormat="1" ht="12" customHeight="1">
      <c r="A1436" s="50"/>
      <c r="B1436" s="83"/>
      <c r="H1436" s="33"/>
      <c r="I1436" s="12"/>
      <c r="J1436" s="35"/>
      <c r="K1436" s="35"/>
      <c r="L1436" s="33"/>
      <c r="M1436" s="12"/>
      <c r="N1436" s="12"/>
      <c r="O1436" s="12"/>
      <c r="P1436" s="12"/>
    </row>
    <row r="1437" spans="1:16" s="49" customFormat="1" ht="12" customHeight="1">
      <c r="A1437" s="50"/>
      <c r="B1437" s="83"/>
      <c r="H1437" s="33"/>
      <c r="I1437" s="12"/>
      <c r="J1437" s="35"/>
      <c r="K1437" s="35"/>
      <c r="L1437" s="33"/>
      <c r="M1437" s="12"/>
      <c r="N1437" s="12"/>
      <c r="O1437" s="12"/>
      <c r="P1437" s="12"/>
    </row>
    <row r="1438" spans="1:16" s="49" customFormat="1" ht="12" customHeight="1">
      <c r="A1438" s="50"/>
      <c r="B1438" s="83"/>
      <c r="H1438" s="33"/>
      <c r="I1438" s="12"/>
      <c r="J1438" s="35"/>
      <c r="K1438" s="35"/>
      <c r="L1438" s="33"/>
      <c r="M1438" s="12"/>
      <c r="N1438" s="12"/>
      <c r="O1438" s="12"/>
      <c r="P1438" s="12"/>
    </row>
    <row r="1439" spans="1:16" s="49" customFormat="1" ht="12" customHeight="1">
      <c r="A1439" s="50"/>
      <c r="B1439" s="83"/>
      <c r="H1439" s="33"/>
      <c r="I1439" s="12"/>
      <c r="J1439" s="35"/>
      <c r="K1439" s="35"/>
      <c r="L1439" s="33"/>
      <c r="M1439" s="12"/>
      <c r="N1439" s="12"/>
      <c r="O1439" s="12"/>
      <c r="P1439" s="12"/>
    </row>
    <row r="1440" spans="1:16" s="49" customFormat="1" ht="12" customHeight="1">
      <c r="A1440" s="50"/>
      <c r="B1440" s="83"/>
      <c r="H1440" s="33"/>
      <c r="I1440" s="12"/>
      <c r="J1440" s="35"/>
      <c r="K1440" s="35"/>
      <c r="L1440" s="33"/>
      <c r="M1440" s="12"/>
      <c r="N1440" s="12"/>
      <c r="O1440" s="12"/>
      <c r="P1440" s="12"/>
    </row>
    <row r="1441" spans="1:16" s="49" customFormat="1" ht="12" customHeight="1">
      <c r="A1441" s="38"/>
      <c r="B1441" s="83"/>
      <c r="H1441" s="33"/>
      <c r="I1441" s="12"/>
      <c r="J1441" s="35"/>
      <c r="K1441" s="35"/>
      <c r="L1441" s="33"/>
      <c r="M1441" s="12"/>
      <c r="N1441" s="12"/>
      <c r="O1441" s="12"/>
      <c r="P1441" s="12"/>
    </row>
    <row r="1442" ht="12" customHeight="1">
      <c r="L1442" s="33"/>
    </row>
    <row r="1443" ht="12" customHeight="1">
      <c r="L1443" s="33"/>
    </row>
    <row r="1444" ht="12" customHeight="1">
      <c r="L1444" s="33"/>
    </row>
    <row r="1445" ht="12" customHeight="1">
      <c r="L1445" s="33"/>
    </row>
    <row r="1446" ht="12" customHeight="1">
      <c r="L1446" s="33"/>
    </row>
    <row r="1447" ht="12" customHeight="1">
      <c r="L1447" s="33"/>
    </row>
    <row r="1448" ht="12" customHeight="1">
      <c r="L1448" s="33"/>
    </row>
    <row r="1449" ht="12" customHeight="1">
      <c r="L1449" s="33"/>
    </row>
    <row r="1450" ht="12" customHeight="1">
      <c r="L1450" s="33"/>
    </row>
    <row r="1451" ht="12" customHeight="1">
      <c r="L1451" s="33"/>
    </row>
    <row r="1452" ht="12" customHeight="1">
      <c r="L1452" s="33"/>
    </row>
    <row r="1453" ht="12" customHeight="1">
      <c r="L1453" s="33"/>
    </row>
    <row r="1454" ht="12" customHeight="1">
      <c r="L1454" s="33"/>
    </row>
    <row r="1455" ht="12" customHeight="1">
      <c r="L1455" s="33"/>
    </row>
    <row r="1456" spans="1:12" ht="12" customHeight="1">
      <c r="A1456" s="83"/>
      <c r="L1456" s="33"/>
    </row>
    <row r="1457" spans="1:16" ht="12" customHeight="1">
      <c r="A1457" s="83"/>
      <c r="C1457" s="83"/>
      <c r="D1457" s="83"/>
      <c r="E1457" s="83"/>
      <c r="F1457" s="83"/>
      <c r="G1457" s="83"/>
      <c r="H1457" s="83"/>
      <c r="I1457" s="83"/>
      <c r="J1457" s="83"/>
      <c r="K1457" s="152"/>
      <c r="L1457" s="33"/>
      <c r="M1457" s="83"/>
      <c r="N1457" s="83"/>
      <c r="O1457" s="83"/>
      <c r="P1457" s="83"/>
    </row>
    <row r="1458" spans="1:16" ht="12" customHeight="1">
      <c r="A1458" s="83"/>
      <c r="C1458" s="83"/>
      <c r="D1458" s="83"/>
      <c r="E1458" s="83"/>
      <c r="F1458" s="83"/>
      <c r="G1458" s="83"/>
      <c r="H1458" s="83"/>
      <c r="I1458" s="83"/>
      <c r="J1458" s="83"/>
      <c r="K1458" s="152"/>
      <c r="L1458" s="33"/>
      <c r="M1458" s="83"/>
      <c r="N1458" s="83"/>
      <c r="O1458" s="83"/>
      <c r="P1458" s="83"/>
    </row>
    <row r="1459" spans="1:16" ht="12" customHeight="1">
      <c r="A1459" s="83"/>
      <c r="C1459" s="83"/>
      <c r="D1459" s="83"/>
      <c r="E1459" s="83"/>
      <c r="F1459" s="83"/>
      <c r="G1459" s="83"/>
      <c r="H1459" s="83"/>
      <c r="I1459" s="83"/>
      <c r="J1459" s="83"/>
      <c r="K1459" s="152"/>
      <c r="L1459" s="33"/>
      <c r="M1459" s="83"/>
      <c r="N1459" s="83"/>
      <c r="O1459" s="83"/>
      <c r="P1459" s="83"/>
    </row>
    <row r="1460" spans="1:16" ht="12" customHeight="1">
      <c r="A1460" s="83"/>
      <c r="C1460" s="83"/>
      <c r="D1460" s="83"/>
      <c r="E1460" s="83"/>
      <c r="F1460" s="83"/>
      <c r="G1460" s="83"/>
      <c r="H1460" s="83"/>
      <c r="I1460" s="83"/>
      <c r="J1460" s="83"/>
      <c r="K1460" s="152"/>
      <c r="L1460" s="33"/>
      <c r="M1460" s="83"/>
      <c r="N1460" s="83"/>
      <c r="O1460" s="83"/>
      <c r="P1460" s="83"/>
    </row>
    <row r="1461" spans="1:16" ht="12" customHeight="1">
      <c r="A1461" s="83"/>
      <c r="C1461" s="83"/>
      <c r="D1461" s="83"/>
      <c r="E1461" s="83"/>
      <c r="F1461" s="83"/>
      <c r="G1461" s="83"/>
      <c r="H1461" s="83"/>
      <c r="I1461" s="83"/>
      <c r="J1461" s="83"/>
      <c r="K1461" s="152"/>
      <c r="L1461" s="33"/>
      <c r="M1461" s="83"/>
      <c r="N1461" s="83"/>
      <c r="O1461" s="83"/>
      <c r="P1461" s="83"/>
    </row>
    <row r="1462" spans="1:16" ht="12" customHeight="1">
      <c r="A1462" s="83"/>
      <c r="C1462" s="83"/>
      <c r="D1462" s="83"/>
      <c r="E1462" s="83"/>
      <c r="F1462" s="83"/>
      <c r="G1462" s="83"/>
      <c r="H1462" s="83"/>
      <c r="I1462" s="83"/>
      <c r="J1462" s="83"/>
      <c r="K1462" s="152"/>
      <c r="L1462" s="33"/>
      <c r="M1462" s="83"/>
      <c r="N1462" s="83"/>
      <c r="O1462" s="83"/>
      <c r="P1462" s="83"/>
    </row>
    <row r="1463" spans="1:16" ht="12" customHeight="1">
      <c r="A1463" s="83"/>
      <c r="C1463" s="83"/>
      <c r="D1463" s="83"/>
      <c r="E1463" s="83"/>
      <c r="F1463" s="83"/>
      <c r="G1463" s="83"/>
      <c r="H1463" s="83"/>
      <c r="I1463" s="83"/>
      <c r="J1463" s="83"/>
      <c r="K1463" s="152"/>
      <c r="L1463" s="33"/>
      <c r="M1463" s="83"/>
      <c r="N1463" s="83"/>
      <c r="O1463" s="83"/>
      <c r="P1463" s="83"/>
    </row>
    <row r="1464" spans="1:16" ht="12" customHeight="1">
      <c r="A1464" s="83"/>
      <c r="C1464" s="83"/>
      <c r="D1464" s="83"/>
      <c r="E1464" s="83"/>
      <c r="F1464" s="83"/>
      <c r="G1464" s="83"/>
      <c r="H1464" s="83"/>
      <c r="I1464" s="83"/>
      <c r="J1464" s="83"/>
      <c r="K1464" s="152"/>
      <c r="L1464" s="33"/>
      <c r="M1464" s="83"/>
      <c r="N1464" s="83"/>
      <c r="O1464" s="83"/>
      <c r="P1464" s="83"/>
    </row>
    <row r="1465" spans="1:16" ht="12" customHeight="1">
      <c r="A1465" s="83"/>
      <c r="C1465" s="83"/>
      <c r="D1465" s="83"/>
      <c r="E1465" s="83"/>
      <c r="F1465" s="83"/>
      <c r="G1465" s="83"/>
      <c r="H1465" s="83"/>
      <c r="I1465" s="83"/>
      <c r="J1465" s="83"/>
      <c r="K1465" s="152"/>
      <c r="L1465" s="33"/>
      <c r="M1465" s="83"/>
      <c r="N1465" s="83"/>
      <c r="O1465" s="83"/>
      <c r="P1465" s="83"/>
    </row>
    <row r="1466" spans="1:16" ht="12" customHeight="1">
      <c r="A1466" s="83"/>
      <c r="C1466" s="83"/>
      <c r="D1466" s="83"/>
      <c r="E1466" s="83"/>
      <c r="F1466" s="83"/>
      <c r="G1466" s="83"/>
      <c r="H1466" s="83"/>
      <c r="I1466" s="83"/>
      <c r="J1466" s="83"/>
      <c r="K1466" s="152"/>
      <c r="L1466" s="33"/>
      <c r="M1466" s="83"/>
      <c r="N1466" s="83"/>
      <c r="O1466" s="83"/>
      <c r="P1466" s="83"/>
    </row>
    <row r="1467" spans="1:16" ht="12" customHeight="1">
      <c r="A1467" s="83"/>
      <c r="C1467" s="83"/>
      <c r="D1467" s="83"/>
      <c r="E1467" s="83"/>
      <c r="F1467" s="83"/>
      <c r="G1467" s="83"/>
      <c r="H1467" s="83"/>
      <c r="I1467" s="83"/>
      <c r="J1467" s="83"/>
      <c r="K1467" s="152"/>
      <c r="L1467" s="33"/>
      <c r="M1467" s="83"/>
      <c r="N1467" s="83"/>
      <c r="O1467" s="83"/>
      <c r="P1467" s="83"/>
    </row>
    <row r="1468" spans="1:16" ht="12" customHeight="1">
      <c r="A1468" s="83"/>
      <c r="C1468" s="83"/>
      <c r="D1468" s="83"/>
      <c r="E1468" s="83"/>
      <c r="F1468" s="83"/>
      <c r="G1468" s="83"/>
      <c r="H1468" s="83"/>
      <c r="I1468" s="83"/>
      <c r="J1468" s="83"/>
      <c r="K1468" s="152"/>
      <c r="L1468" s="33"/>
      <c r="M1468" s="83"/>
      <c r="N1468" s="83"/>
      <c r="O1468" s="83"/>
      <c r="P1468" s="83"/>
    </row>
    <row r="1469" spans="1:16" ht="12" customHeight="1">
      <c r="A1469" s="83"/>
      <c r="C1469" s="83"/>
      <c r="D1469" s="83"/>
      <c r="E1469" s="83"/>
      <c r="F1469" s="83"/>
      <c r="G1469" s="83"/>
      <c r="H1469" s="83"/>
      <c r="I1469" s="83"/>
      <c r="J1469" s="83"/>
      <c r="K1469" s="152"/>
      <c r="L1469" s="33"/>
      <c r="M1469" s="83"/>
      <c r="N1469" s="83"/>
      <c r="O1469" s="83"/>
      <c r="P1469" s="83"/>
    </row>
    <row r="1470" spans="1:16" ht="12" customHeight="1">
      <c r="A1470" s="83"/>
      <c r="C1470" s="83"/>
      <c r="D1470" s="83"/>
      <c r="E1470" s="83"/>
      <c r="F1470" s="83"/>
      <c r="G1470" s="83"/>
      <c r="H1470" s="83"/>
      <c r="I1470" s="83"/>
      <c r="J1470" s="83"/>
      <c r="K1470" s="152"/>
      <c r="M1470" s="83"/>
      <c r="N1470" s="83"/>
      <c r="O1470" s="83"/>
      <c r="P1470" s="83"/>
    </row>
    <row r="1471" spans="1:16" ht="12" customHeight="1">
      <c r="A1471" s="83"/>
      <c r="C1471" s="83"/>
      <c r="D1471" s="83"/>
      <c r="E1471" s="83"/>
      <c r="F1471" s="83"/>
      <c r="G1471" s="83"/>
      <c r="H1471" s="83"/>
      <c r="I1471" s="83"/>
      <c r="J1471" s="83"/>
      <c r="K1471" s="152"/>
      <c r="M1471" s="83"/>
      <c r="N1471" s="83"/>
      <c r="O1471" s="83"/>
      <c r="P1471" s="83"/>
    </row>
    <row r="1472" spans="1:16" ht="12" customHeight="1">
      <c r="A1472" s="83"/>
      <c r="C1472" s="83"/>
      <c r="D1472" s="83"/>
      <c r="E1472" s="83"/>
      <c r="F1472" s="83"/>
      <c r="G1472" s="83"/>
      <c r="H1472" s="83"/>
      <c r="I1472" s="83"/>
      <c r="J1472" s="83"/>
      <c r="K1472" s="152"/>
      <c r="M1472" s="83"/>
      <c r="N1472" s="83"/>
      <c r="O1472" s="83"/>
      <c r="P1472" s="83"/>
    </row>
    <row r="1473" spans="1:16" ht="12" customHeight="1">
      <c r="A1473" s="83"/>
      <c r="C1473" s="83"/>
      <c r="D1473" s="83"/>
      <c r="E1473" s="83"/>
      <c r="F1473" s="83"/>
      <c r="G1473" s="83"/>
      <c r="H1473" s="83"/>
      <c r="I1473" s="83"/>
      <c r="J1473" s="83"/>
      <c r="K1473" s="152"/>
      <c r="L1473" s="83"/>
      <c r="M1473" s="83"/>
      <c r="N1473" s="83"/>
      <c r="O1473" s="83"/>
      <c r="P1473" s="83"/>
    </row>
    <row r="1474" spans="1:16" ht="12" customHeight="1">
      <c r="A1474" s="83"/>
      <c r="C1474" s="83"/>
      <c r="D1474" s="83"/>
      <c r="E1474" s="83"/>
      <c r="F1474" s="83"/>
      <c r="G1474" s="83"/>
      <c r="H1474" s="83"/>
      <c r="I1474" s="83"/>
      <c r="J1474" s="83"/>
      <c r="K1474" s="152"/>
      <c r="L1474" s="83"/>
      <c r="M1474" s="83"/>
      <c r="N1474" s="83"/>
      <c r="O1474" s="83"/>
      <c r="P1474" s="83"/>
    </row>
    <row r="1475" spans="1:16" ht="12" customHeight="1">
      <c r="A1475" s="83"/>
      <c r="C1475" s="83"/>
      <c r="D1475" s="83"/>
      <c r="E1475" s="83"/>
      <c r="F1475" s="83"/>
      <c r="G1475" s="83"/>
      <c r="H1475" s="83"/>
      <c r="I1475" s="83"/>
      <c r="J1475" s="83"/>
      <c r="K1475" s="152"/>
      <c r="L1475" s="83"/>
      <c r="M1475" s="83"/>
      <c r="N1475" s="83"/>
      <c r="O1475" s="83"/>
      <c r="P1475" s="83"/>
    </row>
    <row r="1476" spans="1:16" ht="12" customHeight="1">
      <c r="A1476" s="83"/>
      <c r="C1476" s="83"/>
      <c r="D1476" s="83"/>
      <c r="E1476" s="83"/>
      <c r="F1476" s="83"/>
      <c r="G1476" s="83"/>
      <c r="H1476" s="83"/>
      <c r="I1476" s="83"/>
      <c r="J1476" s="83"/>
      <c r="K1476" s="152"/>
      <c r="L1476" s="83"/>
      <c r="M1476" s="83"/>
      <c r="N1476" s="83"/>
      <c r="O1476" s="83"/>
      <c r="P1476" s="83"/>
    </row>
    <row r="1477" spans="1:16" ht="12" customHeight="1">
      <c r="A1477" s="83"/>
      <c r="C1477" s="83"/>
      <c r="D1477" s="83"/>
      <c r="E1477" s="83"/>
      <c r="F1477" s="83"/>
      <c r="G1477" s="83"/>
      <c r="H1477" s="83"/>
      <c r="I1477" s="83"/>
      <c r="J1477" s="83"/>
      <c r="K1477" s="152"/>
      <c r="L1477" s="83"/>
      <c r="M1477" s="83"/>
      <c r="N1477" s="83"/>
      <c r="O1477" s="83"/>
      <c r="P1477" s="83"/>
    </row>
    <row r="1478" spans="1:16" ht="12" customHeight="1">
      <c r="A1478" s="83"/>
      <c r="C1478" s="83"/>
      <c r="D1478" s="83"/>
      <c r="E1478" s="83"/>
      <c r="F1478" s="83"/>
      <c r="G1478" s="83"/>
      <c r="H1478" s="83"/>
      <c r="I1478" s="83"/>
      <c r="J1478" s="83"/>
      <c r="K1478" s="152"/>
      <c r="L1478" s="83"/>
      <c r="M1478" s="83"/>
      <c r="N1478" s="83"/>
      <c r="O1478" s="83"/>
      <c r="P1478" s="83"/>
    </row>
    <row r="1479" spans="1:16" ht="12" customHeight="1">
      <c r="A1479" s="83"/>
      <c r="C1479" s="83"/>
      <c r="D1479" s="83"/>
      <c r="E1479" s="83"/>
      <c r="F1479" s="83"/>
      <c r="G1479" s="83"/>
      <c r="H1479" s="83"/>
      <c r="I1479" s="83"/>
      <c r="J1479" s="83"/>
      <c r="K1479" s="152"/>
      <c r="L1479" s="83"/>
      <c r="M1479" s="83"/>
      <c r="N1479" s="83"/>
      <c r="O1479" s="83"/>
      <c r="P1479" s="83"/>
    </row>
    <row r="1480" spans="1:16" ht="12" customHeight="1">
      <c r="A1480" s="83"/>
      <c r="C1480" s="83"/>
      <c r="D1480" s="83"/>
      <c r="E1480" s="83"/>
      <c r="F1480" s="83"/>
      <c r="G1480" s="83"/>
      <c r="H1480" s="83"/>
      <c r="I1480" s="83"/>
      <c r="J1480" s="83"/>
      <c r="K1480" s="152"/>
      <c r="L1480" s="83"/>
      <c r="M1480" s="83"/>
      <c r="N1480" s="83"/>
      <c r="O1480" s="83"/>
      <c r="P1480" s="83"/>
    </row>
    <row r="1481" spans="1:16" ht="12" customHeight="1">
      <c r="A1481" s="83"/>
      <c r="C1481" s="83"/>
      <c r="D1481" s="83"/>
      <c r="E1481" s="83"/>
      <c r="F1481" s="83"/>
      <c r="G1481" s="83"/>
      <c r="H1481" s="83"/>
      <c r="I1481" s="83"/>
      <c r="J1481" s="83"/>
      <c r="K1481" s="152"/>
      <c r="L1481" s="83"/>
      <c r="M1481" s="83"/>
      <c r="N1481" s="83"/>
      <c r="O1481" s="83"/>
      <c r="P1481" s="83"/>
    </row>
    <row r="1482" spans="1:16" ht="12" customHeight="1">
      <c r="A1482" s="83"/>
      <c r="C1482" s="83"/>
      <c r="D1482" s="83"/>
      <c r="E1482" s="83"/>
      <c r="F1482" s="83"/>
      <c r="G1482" s="83"/>
      <c r="H1482" s="83"/>
      <c r="I1482" s="83"/>
      <c r="J1482" s="83"/>
      <c r="K1482" s="152"/>
      <c r="L1482" s="83"/>
      <c r="M1482" s="83"/>
      <c r="N1482" s="83"/>
      <c r="O1482" s="83"/>
      <c r="P1482" s="83"/>
    </row>
    <row r="1483" spans="1:16" ht="12" customHeight="1">
      <c r="A1483" s="83"/>
      <c r="C1483" s="83"/>
      <c r="D1483" s="83"/>
      <c r="E1483" s="83"/>
      <c r="F1483" s="83"/>
      <c r="G1483" s="83"/>
      <c r="H1483" s="83"/>
      <c r="I1483" s="83"/>
      <c r="J1483" s="83"/>
      <c r="K1483" s="152"/>
      <c r="L1483" s="83"/>
      <c r="M1483" s="83"/>
      <c r="N1483" s="83"/>
      <c r="O1483" s="83"/>
      <c r="P1483" s="83"/>
    </row>
    <row r="1484" spans="1:16" ht="12" customHeight="1">
      <c r="A1484" s="83"/>
      <c r="C1484" s="83"/>
      <c r="D1484" s="83"/>
      <c r="E1484" s="83"/>
      <c r="F1484" s="83"/>
      <c r="G1484" s="83"/>
      <c r="H1484" s="83"/>
      <c r="I1484" s="83"/>
      <c r="J1484" s="83"/>
      <c r="K1484" s="152"/>
      <c r="L1484" s="83"/>
      <c r="M1484" s="83"/>
      <c r="N1484" s="83"/>
      <c r="O1484" s="83"/>
      <c r="P1484" s="83"/>
    </row>
    <row r="1485" spans="1:16" ht="12" customHeight="1">
      <c r="A1485" s="83"/>
      <c r="C1485" s="83"/>
      <c r="D1485" s="83"/>
      <c r="E1485" s="83"/>
      <c r="F1485" s="83"/>
      <c r="G1485" s="83"/>
      <c r="H1485" s="83"/>
      <c r="I1485" s="83"/>
      <c r="J1485" s="83"/>
      <c r="K1485" s="152"/>
      <c r="L1485" s="83"/>
      <c r="M1485" s="83"/>
      <c r="N1485" s="83"/>
      <c r="O1485" s="83"/>
      <c r="P1485" s="83"/>
    </row>
    <row r="1486" spans="1:16" ht="12" customHeight="1">
      <c r="A1486" s="83"/>
      <c r="C1486" s="83"/>
      <c r="D1486" s="83"/>
      <c r="E1486" s="83"/>
      <c r="F1486" s="83"/>
      <c r="G1486" s="83"/>
      <c r="H1486" s="83"/>
      <c r="I1486" s="83"/>
      <c r="J1486" s="83"/>
      <c r="K1486" s="152"/>
      <c r="L1486" s="83"/>
      <c r="M1486" s="83"/>
      <c r="N1486" s="83"/>
      <c r="O1486" s="83"/>
      <c r="P1486" s="83"/>
    </row>
    <row r="1487" spans="1:16" ht="12" customHeight="1">
      <c r="A1487" s="83"/>
      <c r="C1487" s="83"/>
      <c r="D1487" s="83"/>
      <c r="E1487" s="83"/>
      <c r="F1487" s="83"/>
      <c r="G1487" s="83"/>
      <c r="H1487" s="83"/>
      <c r="I1487" s="83"/>
      <c r="J1487" s="83"/>
      <c r="K1487" s="152"/>
      <c r="L1487" s="83"/>
      <c r="M1487" s="83"/>
      <c r="N1487" s="83"/>
      <c r="O1487" s="83"/>
      <c r="P1487" s="83"/>
    </row>
    <row r="1488" spans="1:16" ht="12" customHeight="1">
      <c r="A1488" s="83"/>
      <c r="C1488" s="83"/>
      <c r="D1488" s="83"/>
      <c r="E1488" s="83"/>
      <c r="F1488" s="83"/>
      <c r="G1488" s="83"/>
      <c r="H1488" s="83"/>
      <c r="I1488" s="83"/>
      <c r="J1488" s="83"/>
      <c r="K1488" s="152"/>
      <c r="L1488" s="83"/>
      <c r="M1488" s="83"/>
      <c r="N1488" s="83"/>
      <c r="O1488" s="83"/>
      <c r="P1488" s="83"/>
    </row>
    <row r="1489" spans="1:16" ht="12" customHeight="1">
      <c r="A1489" s="83"/>
      <c r="C1489" s="83"/>
      <c r="D1489" s="83"/>
      <c r="E1489" s="83"/>
      <c r="F1489" s="83"/>
      <c r="G1489" s="83"/>
      <c r="H1489" s="83"/>
      <c r="I1489" s="83"/>
      <c r="J1489" s="83"/>
      <c r="K1489" s="152"/>
      <c r="L1489" s="83"/>
      <c r="M1489" s="83"/>
      <c r="N1489" s="83"/>
      <c r="O1489" s="83"/>
      <c r="P1489" s="83"/>
    </row>
    <row r="1490" spans="1:16" ht="12" customHeight="1">
      <c r="A1490" s="83"/>
      <c r="C1490" s="83"/>
      <c r="D1490" s="83"/>
      <c r="E1490" s="83"/>
      <c r="F1490" s="83"/>
      <c r="G1490" s="83"/>
      <c r="H1490" s="83"/>
      <c r="I1490" s="83"/>
      <c r="J1490" s="83"/>
      <c r="K1490" s="152"/>
      <c r="L1490" s="83"/>
      <c r="M1490" s="83"/>
      <c r="N1490" s="83"/>
      <c r="O1490" s="83"/>
      <c r="P1490" s="83"/>
    </row>
    <row r="1491" spans="1:16" ht="12" customHeight="1">
      <c r="A1491" s="83"/>
      <c r="C1491" s="83"/>
      <c r="D1491" s="83"/>
      <c r="E1491" s="83"/>
      <c r="F1491" s="83"/>
      <c r="G1491" s="83"/>
      <c r="H1491" s="83"/>
      <c r="I1491" s="83"/>
      <c r="J1491" s="83"/>
      <c r="K1491" s="152"/>
      <c r="L1491" s="83"/>
      <c r="M1491" s="83"/>
      <c r="N1491" s="83"/>
      <c r="O1491" s="83"/>
      <c r="P1491" s="83"/>
    </row>
    <row r="1492" spans="1:16" ht="12" customHeight="1">
      <c r="A1492" s="83"/>
      <c r="C1492" s="83"/>
      <c r="D1492" s="83"/>
      <c r="E1492" s="83"/>
      <c r="F1492" s="83"/>
      <c r="G1492" s="83"/>
      <c r="H1492" s="83"/>
      <c r="I1492" s="83"/>
      <c r="J1492" s="83"/>
      <c r="K1492" s="152"/>
      <c r="L1492" s="83"/>
      <c r="M1492" s="83"/>
      <c r="N1492" s="83"/>
      <c r="O1492" s="83"/>
      <c r="P1492" s="83"/>
    </row>
    <row r="1493" spans="1:16" ht="12" customHeight="1">
      <c r="A1493" s="83"/>
      <c r="C1493" s="83"/>
      <c r="D1493" s="83"/>
      <c r="E1493" s="83"/>
      <c r="F1493" s="83"/>
      <c r="G1493" s="83"/>
      <c r="H1493" s="83"/>
      <c r="I1493" s="83"/>
      <c r="J1493" s="83"/>
      <c r="K1493" s="152"/>
      <c r="L1493" s="83"/>
      <c r="M1493" s="83"/>
      <c r="N1493" s="83"/>
      <c r="O1493" s="83"/>
      <c r="P1493" s="83"/>
    </row>
    <row r="1494" spans="1:16" ht="12" customHeight="1">
      <c r="A1494" s="83"/>
      <c r="C1494" s="83"/>
      <c r="D1494" s="83"/>
      <c r="E1494" s="83"/>
      <c r="F1494" s="83"/>
      <c r="G1494" s="83"/>
      <c r="H1494" s="83"/>
      <c r="I1494" s="83"/>
      <c r="J1494" s="83"/>
      <c r="K1494" s="152"/>
      <c r="L1494" s="83"/>
      <c r="M1494" s="83"/>
      <c r="N1494" s="83"/>
      <c r="O1494" s="83"/>
      <c r="P1494" s="83"/>
    </row>
    <row r="1495" spans="1:16" ht="12" customHeight="1">
      <c r="A1495" s="83"/>
      <c r="C1495" s="83"/>
      <c r="D1495" s="83"/>
      <c r="E1495" s="83"/>
      <c r="F1495" s="83"/>
      <c r="G1495" s="83"/>
      <c r="H1495" s="83"/>
      <c r="I1495" s="83"/>
      <c r="J1495" s="83"/>
      <c r="K1495" s="152"/>
      <c r="L1495" s="83"/>
      <c r="M1495" s="83"/>
      <c r="N1495" s="83"/>
      <c r="O1495" s="83"/>
      <c r="P1495" s="83"/>
    </row>
    <row r="1496" spans="1:16" ht="12" customHeight="1">
      <c r="A1496" s="83"/>
      <c r="C1496" s="83"/>
      <c r="D1496" s="83"/>
      <c r="E1496" s="83"/>
      <c r="F1496" s="83"/>
      <c r="G1496" s="83"/>
      <c r="H1496" s="83"/>
      <c r="I1496" s="83"/>
      <c r="J1496" s="83"/>
      <c r="K1496" s="152"/>
      <c r="L1496" s="83"/>
      <c r="M1496" s="83"/>
      <c r="N1496" s="83"/>
      <c r="O1496" s="83"/>
      <c r="P1496" s="83"/>
    </row>
    <row r="1497" spans="1:16" ht="12" customHeight="1">
      <c r="A1497" s="83"/>
      <c r="C1497" s="83"/>
      <c r="D1497" s="83"/>
      <c r="E1497" s="83"/>
      <c r="F1497" s="83"/>
      <c r="G1497" s="83"/>
      <c r="H1497" s="83"/>
      <c r="I1497" s="83"/>
      <c r="J1497" s="83"/>
      <c r="K1497" s="152"/>
      <c r="L1497" s="83"/>
      <c r="M1497" s="83"/>
      <c r="N1497" s="83"/>
      <c r="O1497" s="83"/>
      <c r="P1497" s="83"/>
    </row>
    <row r="1498" spans="1:16" ht="12" customHeight="1">
      <c r="A1498" s="83"/>
      <c r="C1498" s="83"/>
      <c r="D1498" s="83"/>
      <c r="E1498" s="83"/>
      <c r="F1498" s="83"/>
      <c r="G1498" s="83"/>
      <c r="H1498" s="83"/>
      <c r="I1498" s="83"/>
      <c r="J1498" s="83"/>
      <c r="K1498" s="152"/>
      <c r="L1498" s="83"/>
      <c r="M1498" s="83"/>
      <c r="N1498" s="83"/>
      <c r="O1498" s="83"/>
      <c r="P1498" s="83"/>
    </row>
    <row r="1499" spans="1:16" ht="12" customHeight="1">
      <c r="A1499" s="83"/>
      <c r="C1499" s="83"/>
      <c r="D1499" s="83"/>
      <c r="E1499" s="83"/>
      <c r="F1499" s="83"/>
      <c r="G1499" s="83"/>
      <c r="H1499" s="83"/>
      <c r="I1499" s="83"/>
      <c r="J1499" s="83"/>
      <c r="K1499" s="152"/>
      <c r="L1499" s="83"/>
      <c r="M1499" s="83"/>
      <c r="N1499" s="83"/>
      <c r="O1499" s="83"/>
      <c r="P1499" s="83"/>
    </row>
    <row r="1500" spans="1:16" ht="12" customHeight="1">
      <c r="A1500" s="83"/>
      <c r="C1500" s="83"/>
      <c r="D1500" s="83"/>
      <c r="E1500" s="83"/>
      <c r="F1500" s="83"/>
      <c r="G1500" s="83"/>
      <c r="H1500" s="83"/>
      <c r="I1500" s="83"/>
      <c r="J1500" s="83"/>
      <c r="K1500" s="152"/>
      <c r="L1500" s="83"/>
      <c r="M1500" s="83"/>
      <c r="N1500" s="83"/>
      <c r="O1500" s="83"/>
      <c r="P1500" s="83"/>
    </row>
    <row r="1501" spans="1:16" ht="12" customHeight="1">
      <c r="A1501" s="83"/>
      <c r="C1501" s="83"/>
      <c r="D1501" s="83"/>
      <c r="E1501" s="83"/>
      <c r="F1501" s="83"/>
      <c r="G1501" s="83"/>
      <c r="H1501" s="83"/>
      <c r="I1501" s="83"/>
      <c r="J1501" s="83"/>
      <c r="K1501" s="152"/>
      <c r="L1501" s="83"/>
      <c r="M1501" s="83"/>
      <c r="N1501" s="83"/>
      <c r="O1501" s="83"/>
      <c r="P1501" s="83"/>
    </row>
    <row r="1502" spans="1:16" ht="12" customHeight="1">
      <c r="A1502" s="83"/>
      <c r="C1502" s="83"/>
      <c r="D1502" s="83"/>
      <c r="E1502" s="83"/>
      <c r="F1502" s="83"/>
      <c r="G1502" s="83"/>
      <c r="H1502" s="83"/>
      <c r="I1502" s="83"/>
      <c r="J1502" s="83"/>
      <c r="K1502" s="152"/>
      <c r="L1502" s="83"/>
      <c r="M1502" s="83"/>
      <c r="N1502" s="83"/>
      <c r="O1502" s="83"/>
      <c r="P1502" s="83"/>
    </row>
    <row r="1503" spans="3:16" ht="12" customHeight="1">
      <c r="C1503" s="83"/>
      <c r="D1503" s="83"/>
      <c r="E1503" s="83"/>
      <c r="F1503" s="83"/>
      <c r="G1503" s="83"/>
      <c r="H1503" s="83"/>
      <c r="I1503" s="83"/>
      <c r="J1503" s="83"/>
      <c r="K1503" s="152"/>
      <c r="L1503" s="83"/>
      <c r="M1503" s="83"/>
      <c r="N1503" s="83"/>
      <c r="O1503" s="83"/>
      <c r="P1503" s="83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workbookViewId="0" topLeftCell="A1"/>
  </sheetViews>
  <sheetFormatPr defaultColWidth="9.140625" defaultRowHeight="11.25" customHeight="1"/>
  <cols>
    <col min="1" max="2" width="8.7109375" style="119" customWidth="1"/>
    <col min="3" max="3" width="23.57421875" style="72" customWidth="1"/>
    <col min="4" max="4" width="15.00390625" style="119" customWidth="1"/>
    <col min="5" max="5" width="16.7109375" style="119" customWidth="1"/>
    <col min="6" max="6" width="15.00390625" style="119" customWidth="1"/>
    <col min="7" max="7" width="34.28125" style="72" customWidth="1"/>
    <col min="8" max="8" width="15.00390625" style="119" customWidth="1"/>
    <col min="9" max="9" width="16.7109375" style="119" customWidth="1"/>
    <col min="10" max="10" width="6.57421875" style="119" customWidth="1"/>
    <col min="11" max="11" width="12.7109375" style="119" customWidth="1"/>
    <col min="12" max="16" width="6.421875" style="119" customWidth="1"/>
    <col min="17" max="18" width="6.421875" style="22" customWidth="1"/>
    <col min="19" max="22" width="6.421875" style="119" customWidth="1"/>
    <col min="23" max="63" width="9.140625" style="119" customWidth="1"/>
    <col min="64" max="65" width="5.57421875" style="119" customWidth="1"/>
    <col min="66" max="66" width="1.421875" style="119" customWidth="1"/>
    <col min="67" max="67" width="6.57421875" style="119" customWidth="1"/>
    <col min="68" max="68" width="21.57421875" style="119" customWidth="1"/>
    <col min="69" max="69" width="9.140625" style="119" customWidth="1"/>
    <col min="70" max="70" width="6.140625" style="119" customWidth="1"/>
    <col min="71" max="71" width="33.421875" style="119" customWidth="1"/>
    <col min="72" max="72" width="9.140625" style="119" customWidth="1"/>
    <col min="73" max="73" width="10.28125" style="119" customWidth="1"/>
    <col min="74" max="74" width="10.7109375" style="119" customWidth="1"/>
    <col min="75" max="75" width="6.7109375" style="119" customWidth="1"/>
    <col min="76" max="77" width="9.140625" style="119" customWidth="1"/>
    <col min="78" max="78" width="8.28125" style="119" customWidth="1"/>
    <col min="79" max="80" width="9.140625" style="119" customWidth="1"/>
    <col min="81" max="81" width="10.7109375" style="119" customWidth="1"/>
    <col min="82" max="319" width="9.140625" style="119" customWidth="1"/>
    <col min="320" max="321" width="5.57421875" style="119" customWidth="1"/>
    <col min="322" max="322" width="1.421875" style="119" customWidth="1"/>
    <col min="323" max="323" width="6.57421875" style="119" customWidth="1"/>
    <col min="324" max="324" width="21.57421875" style="119" customWidth="1"/>
    <col min="325" max="325" width="9.140625" style="119" customWidth="1"/>
    <col min="326" max="326" width="6.140625" style="119" customWidth="1"/>
    <col min="327" max="327" width="33.421875" style="119" customWidth="1"/>
    <col min="328" max="328" width="9.140625" style="119" customWidth="1"/>
    <col min="329" max="329" width="10.28125" style="119" customWidth="1"/>
    <col min="330" max="330" width="10.7109375" style="119" customWidth="1"/>
    <col min="331" max="331" width="6.7109375" style="119" customWidth="1"/>
    <col min="332" max="333" width="9.140625" style="119" customWidth="1"/>
    <col min="334" max="334" width="8.28125" style="119" customWidth="1"/>
    <col min="335" max="336" width="9.140625" style="119" customWidth="1"/>
    <col min="337" max="337" width="10.7109375" style="119" customWidth="1"/>
    <col min="338" max="575" width="9.140625" style="119" customWidth="1"/>
    <col min="576" max="577" width="5.57421875" style="119" customWidth="1"/>
    <col min="578" max="578" width="1.421875" style="119" customWidth="1"/>
    <col min="579" max="579" width="6.57421875" style="119" customWidth="1"/>
    <col min="580" max="580" width="21.57421875" style="119" customWidth="1"/>
    <col min="581" max="581" width="9.140625" style="119" customWidth="1"/>
    <col min="582" max="582" width="6.140625" style="119" customWidth="1"/>
    <col min="583" max="583" width="33.421875" style="119" customWidth="1"/>
    <col min="584" max="584" width="9.140625" style="119" customWidth="1"/>
    <col min="585" max="585" width="10.28125" style="119" customWidth="1"/>
    <col min="586" max="586" width="10.7109375" style="119" customWidth="1"/>
    <col min="587" max="587" width="6.7109375" style="119" customWidth="1"/>
    <col min="588" max="589" width="9.140625" style="119" customWidth="1"/>
    <col min="590" max="590" width="8.28125" style="119" customWidth="1"/>
    <col min="591" max="592" width="9.140625" style="119" customWidth="1"/>
    <col min="593" max="593" width="10.7109375" style="119" customWidth="1"/>
    <col min="594" max="831" width="9.140625" style="119" customWidth="1"/>
    <col min="832" max="833" width="5.57421875" style="119" customWidth="1"/>
    <col min="834" max="834" width="1.421875" style="119" customWidth="1"/>
    <col min="835" max="835" width="6.57421875" style="119" customWidth="1"/>
    <col min="836" max="836" width="21.57421875" style="119" customWidth="1"/>
    <col min="837" max="837" width="9.140625" style="119" customWidth="1"/>
    <col min="838" max="838" width="6.140625" style="119" customWidth="1"/>
    <col min="839" max="839" width="33.421875" style="119" customWidth="1"/>
    <col min="840" max="840" width="9.140625" style="119" customWidth="1"/>
    <col min="841" max="841" width="10.28125" style="119" customWidth="1"/>
    <col min="842" max="842" width="10.7109375" style="119" customWidth="1"/>
    <col min="843" max="843" width="6.7109375" style="119" customWidth="1"/>
    <col min="844" max="845" width="9.140625" style="119" customWidth="1"/>
    <col min="846" max="846" width="8.28125" style="119" customWidth="1"/>
    <col min="847" max="848" width="9.140625" style="119" customWidth="1"/>
    <col min="849" max="849" width="10.7109375" style="119" customWidth="1"/>
    <col min="850" max="1087" width="9.140625" style="119" customWidth="1"/>
    <col min="1088" max="1089" width="5.57421875" style="119" customWidth="1"/>
    <col min="1090" max="1090" width="1.421875" style="119" customWidth="1"/>
    <col min="1091" max="1091" width="6.57421875" style="119" customWidth="1"/>
    <col min="1092" max="1092" width="21.57421875" style="119" customWidth="1"/>
    <col min="1093" max="1093" width="9.140625" style="119" customWidth="1"/>
    <col min="1094" max="1094" width="6.140625" style="119" customWidth="1"/>
    <col min="1095" max="1095" width="33.421875" style="119" customWidth="1"/>
    <col min="1096" max="1096" width="9.140625" style="119" customWidth="1"/>
    <col min="1097" max="1097" width="10.28125" style="119" customWidth="1"/>
    <col min="1098" max="1098" width="10.7109375" style="119" customWidth="1"/>
    <col min="1099" max="1099" width="6.7109375" style="119" customWidth="1"/>
    <col min="1100" max="1101" width="9.140625" style="119" customWidth="1"/>
    <col min="1102" max="1102" width="8.28125" style="119" customWidth="1"/>
    <col min="1103" max="1104" width="9.140625" style="119" customWidth="1"/>
    <col min="1105" max="1105" width="10.7109375" style="119" customWidth="1"/>
    <col min="1106" max="1343" width="9.140625" style="119" customWidth="1"/>
    <col min="1344" max="1345" width="5.57421875" style="119" customWidth="1"/>
    <col min="1346" max="1346" width="1.421875" style="119" customWidth="1"/>
    <col min="1347" max="1347" width="6.57421875" style="119" customWidth="1"/>
    <col min="1348" max="1348" width="21.57421875" style="119" customWidth="1"/>
    <col min="1349" max="1349" width="9.140625" style="119" customWidth="1"/>
    <col min="1350" max="1350" width="6.140625" style="119" customWidth="1"/>
    <col min="1351" max="1351" width="33.421875" style="119" customWidth="1"/>
    <col min="1352" max="1352" width="9.140625" style="119" customWidth="1"/>
    <col min="1353" max="1353" width="10.28125" style="119" customWidth="1"/>
    <col min="1354" max="1354" width="10.7109375" style="119" customWidth="1"/>
    <col min="1355" max="1355" width="6.7109375" style="119" customWidth="1"/>
    <col min="1356" max="1357" width="9.140625" style="119" customWidth="1"/>
    <col min="1358" max="1358" width="8.28125" style="119" customWidth="1"/>
    <col min="1359" max="1360" width="9.140625" style="119" customWidth="1"/>
    <col min="1361" max="1361" width="10.7109375" style="119" customWidth="1"/>
    <col min="1362" max="1599" width="9.140625" style="119" customWidth="1"/>
    <col min="1600" max="1601" width="5.57421875" style="119" customWidth="1"/>
    <col min="1602" max="1602" width="1.421875" style="119" customWidth="1"/>
    <col min="1603" max="1603" width="6.57421875" style="119" customWidth="1"/>
    <col min="1604" max="1604" width="21.57421875" style="119" customWidth="1"/>
    <col min="1605" max="1605" width="9.140625" style="119" customWidth="1"/>
    <col min="1606" max="1606" width="6.140625" style="119" customWidth="1"/>
    <col min="1607" max="1607" width="33.421875" style="119" customWidth="1"/>
    <col min="1608" max="1608" width="9.140625" style="119" customWidth="1"/>
    <col min="1609" max="1609" width="10.28125" style="119" customWidth="1"/>
    <col min="1610" max="1610" width="10.7109375" style="119" customWidth="1"/>
    <col min="1611" max="1611" width="6.7109375" style="119" customWidth="1"/>
    <col min="1612" max="1613" width="9.140625" style="119" customWidth="1"/>
    <col min="1614" max="1614" width="8.28125" style="119" customWidth="1"/>
    <col min="1615" max="1616" width="9.140625" style="119" customWidth="1"/>
    <col min="1617" max="1617" width="10.7109375" style="119" customWidth="1"/>
    <col min="1618" max="1855" width="9.140625" style="119" customWidth="1"/>
    <col min="1856" max="1857" width="5.57421875" style="119" customWidth="1"/>
    <col min="1858" max="1858" width="1.421875" style="119" customWidth="1"/>
    <col min="1859" max="1859" width="6.57421875" style="119" customWidth="1"/>
    <col min="1860" max="1860" width="21.57421875" style="119" customWidth="1"/>
    <col min="1861" max="1861" width="9.140625" style="119" customWidth="1"/>
    <col min="1862" max="1862" width="6.140625" style="119" customWidth="1"/>
    <col min="1863" max="1863" width="33.421875" style="119" customWidth="1"/>
    <col min="1864" max="1864" width="9.140625" style="119" customWidth="1"/>
    <col min="1865" max="1865" width="10.28125" style="119" customWidth="1"/>
    <col min="1866" max="1866" width="10.7109375" style="119" customWidth="1"/>
    <col min="1867" max="1867" width="6.7109375" style="119" customWidth="1"/>
    <col min="1868" max="1869" width="9.140625" style="119" customWidth="1"/>
    <col min="1870" max="1870" width="8.28125" style="119" customWidth="1"/>
    <col min="1871" max="1872" width="9.140625" style="119" customWidth="1"/>
    <col min="1873" max="1873" width="10.7109375" style="119" customWidth="1"/>
    <col min="1874" max="2111" width="9.140625" style="119" customWidth="1"/>
    <col min="2112" max="2113" width="5.57421875" style="119" customWidth="1"/>
    <col min="2114" max="2114" width="1.421875" style="119" customWidth="1"/>
    <col min="2115" max="2115" width="6.57421875" style="119" customWidth="1"/>
    <col min="2116" max="2116" width="21.57421875" style="119" customWidth="1"/>
    <col min="2117" max="2117" width="9.140625" style="119" customWidth="1"/>
    <col min="2118" max="2118" width="6.140625" style="119" customWidth="1"/>
    <col min="2119" max="2119" width="33.421875" style="119" customWidth="1"/>
    <col min="2120" max="2120" width="9.140625" style="119" customWidth="1"/>
    <col min="2121" max="2121" width="10.28125" style="119" customWidth="1"/>
    <col min="2122" max="2122" width="10.7109375" style="119" customWidth="1"/>
    <col min="2123" max="2123" width="6.7109375" style="119" customWidth="1"/>
    <col min="2124" max="2125" width="9.140625" style="119" customWidth="1"/>
    <col min="2126" max="2126" width="8.28125" style="119" customWidth="1"/>
    <col min="2127" max="2128" width="9.140625" style="119" customWidth="1"/>
    <col min="2129" max="2129" width="10.7109375" style="119" customWidth="1"/>
    <col min="2130" max="2367" width="9.140625" style="119" customWidth="1"/>
    <col min="2368" max="2369" width="5.57421875" style="119" customWidth="1"/>
    <col min="2370" max="2370" width="1.421875" style="119" customWidth="1"/>
    <col min="2371" max="2371" width="6.57421875" style="119" customWidth="1"/>
    <col min="2372" max="2372" width="21.57421875" style="119" customWidth="1"/>
    <col min="2373" max="2373" width="9.140625" style="119" customWidth="1"/>
    <col min="2374" max="2374" width="6.140625" style="119" customWidth="1"/>
    <col min="2375" max="2375" width="33.421875" style="119" customWidth="1"/>
    <col min="2376" max="2376" width="9.140625" style="119" customWidth="1"/>
    <col min="2377" max="2377" width="10.28125" style="119" customWidth="1"/>
    <col min="2378" max="2378" width="10.7109375" style="119" customWidth="1"/>
    <col min="2379" max="2379" width="6.7109375" style="119" customWidth="1"/>
    <col min="2380" max="2381" width="9.140625" style="119" customWidth="1"/>
    <col min="2382" max="2382" width="8.28125" style="119" customWidth="1"/>
    <col min="2383" max="2384" width="9.140625" style="119" customWidth="1"/>
    <col min="2385" max="2385" width="10.7109375" style="119" customWidth="1"/>
    <col min="2386" max="2623" width="9.140625" style="119" customWidth="1"/>
    <col min="2624" max="2625" width="5.57421875" style="119" customWidth="1"/>
    <col min="2626" max="2626" width="1.421875" style="119" customWidth="1"/>
    <col min="2627" max="2627" width="6.57421875" style="119" customWidth="1"/>
    <col min="2628" max="2628" width="21.57421875" style="119" customWidth="1"/>
    <col min="2629" max="2629" width="9.140625" style="119" customWidth="1"/>
    <col min="2630" max="2630" width="6.140625" style="119" customWidth="1"/>
    <col min="2631" max="2631" width="33.421875" style="119" customWidth="1"/>
    <col min="2632" max="2632" width="9.140625" style="119" customWidth="1"/>
    <col min="2633" max="2633" width="10.28125" style="119" customWidth="1"/>
    <col min="2634" max="2634" width="10.7109375" style="119" customWidth="1"/>
    <col min="2635" max="2635" width="6.7109375" style="119" customWidth="1"/>
    <col min="2636" max="2637" width="9.140625" style="119" customWidth="1"/>
    <col min="2638" max="2638" width="8.28125" style="119" customWidth="1"/>
    <col min="2639" max="2640" width="9.140625" style="119" customWidth="1"/>
    <col min="2641" max="2641" width="10.7109375" style="119" customWidth="1"/>
    <col min="2642" max="2879" width="9.140625" style="119" customWidth="1"/>
    <col min="2880" max="2881" width="5.57421875" style="119" customWidth="1"/>
    <col min="2882" max="2882" width="1.421875" style="119" customWidth="1"/>
    <col min="2883" max="2883" width="6.57421875" style="119" customWidth="1"/>
    <col min="2884" max="2884" width="21.57421875" style="119" customWidth="1"/>
    <col min="2885" max="2885" width="9.140625" style="119" customWidth="1"/>
    <col min="2886" max="2886" width="6.140625" style="119" customWidth="1"/>
    <col min="2887" max="2887" width="33.421875" style="119" customWidth="1"/>
    <col min="2888" max="2888" width="9.140625" style="119" customWidth="1"/>
    <col min="2889" max="2889" width="10.28125" style="119" customWidth="1"/>
    <col min="2890" max="2890" width="10.7109375" style="119" customWidth="1"/>
    <col min="2891" max="2891" width="6.7109375" style="119" customWidth="1"/>
    <col min="2892" max="2893" width="9.140625" style="119" customWidth="1"/>
    <col min="2894" max="2894" width="8.28125" style="119" customWidth="1"/>
    <col min="2895" max="2896" width="9.140625" style="119" customWidth="1"/>
    <col min="2897" max="2897" width="10.7109375" style="119" customWidth="1"/>
    <col min="2898" max="3135" width="9.140625" style="119" customWidth="1"/>
    <col min="3136" max="3137" width="5.57421875" style="119" customWidth="1"/>
    <col min="3138" max="3138" width="1.421875" style="119" customWidth="1"/>
    <col min="3139" max="3139" width="6.57421875" style="119" customWidth="1"/>
    <col min="3140" max="3140" width="21.57421875" style="119" customWidth="1"/>
    <col min="3141" max="3141" width="9.140625" style="119" customWidth="1"/>
    <col min="3142" max="3142" width="6.140625" style="119" customWidth="1"/>
    <col min="3143" max="3143" width="33.421875" style="119" customWidth="1"/>
    <col min="3144" max="3144" width="9.140625" style="119" customWidth="1"/>
    <col min="3145" max="3145" width="10.28125" style="119" customWidth="1"/>
    <col min="3146" max="3146" width="10.7109375" style="119" customWidth="1"/>
    <col min="3147" max="3147" width="6.7109375" style="119" customWidth="1"/>
    <col min="3148" max="3149" width="9.140625" style="119" customWidth="1"/>
    <col min="3150" max="3150" width="8.28125" style="119" customWidth="1"/>
    <col min="3151" max="3152" width="9.140625" style="119" customWidth="1"/>
    <col min="3153" max="3153" width="10.7109375" style="119" customWidth="1"/>
    <col min="3154" max="3391" width="9.140625" style="119" customWidth="1"/>
    <col min="3392" max="3393" width="5.57421875" style="119" customWidth="1"/>
    <col min="3394" max="3394" width="1.421875" style="119" customWidth="1"/>
    <col min="3395" max="3395" width="6.57421875" style="119" customWidth="1"/>
    <col min="3396" max="3396" width="21.57421875" style="119" customWidth="1"/>
    <col min="3397" max="3397" width="9.140625" style="119" customWidth="1"/>
    <col min="3398" max="3398" width="6.140625" style="119" customWidth="1"/>
    <col min="3399" max="3399" width="33.421875" style="119" customWidth="1"/>
    <col min="3400" max="3400" width="9.140625" style="119" customWidth="1"/>
    <col min="3401" max="3401" width="10.28125" style="119" customWidth="1"/>
    <col min="3402" max="3402" width="10.7109375" style="119" customWidth="1"/>
    <col min="3403" max="3403" width="6.7109375" style="119" customWidth="1"/>
    <col min="3404" max="3405" width="9.140625" style="119" customWidth="1"/>
    <col min="3406" max="3406" width="8.28125" style="119" customWidth="1"/>
    <col min="3407" max="3408" width="9.140625" style="119" customWidth="1"/>
    <col min="3409" max="3409" width="10.7109375" style="119" customWidth="1"/>
    <col min="3410" max="3647" width="9.140625" style="119" customWidth="1"/>
    <col min="3648" max="3649" width="5.57421875" style="119" customWidth="1"/>
    <col min="3650" max="3650" width="1.421875" style="119" customWidth="1"/>
    <col min="3651" max="3651" width="6.57421875" style="119" customWidth="1"/>
    <col min="3652" max="3652" width="21.57421875" style="119" customWidth="1"/>
    <col min="3653" max="3653" width="9.140625" style="119" customWidth="1"/>
    <col min="3654" max="3654" width="6.140625" style="119" customWidth="1"/>
    <col min="3655" max="3655" width="33.421875" style="119" customWidth="1"/>
    <col min="3656" max="3656" width="9.140625" style="119" customWidth="1"/>
    <col min="3657" max="3657" width="10.28125" style="119" customWidth="1"/>
    <col min="3658" max="3658" width="10.7109375" style="119" customWidth="1"/>
    <col min="3659" max="3659" width="6.7109375" style="119" customWidth="1"/>
    <col min="3660" max="3661" width="9.140625" style="119" customWidth="1"/>
    <col min="3662" max="3662" width="8.28125" style="119" customWidth="1"/>
    <col min="3663" max="3664" width="9.140625" style="119" customWidth="1"/>
    <col min="3665" max="3665" width="10.7109375" style="119" customWidth="1"/>
    <col min="3666" max="3903" width="9.140625" style="119" customWidth="1"/>
    <col min="3904" max="3905" width="5.57421875" style="119" customWidth="1"/>
    <col min="3906" max="3906" width="1.421875" style="119" customWidth="1"/>
    <col min="3907" max="3907" width="6.57421875" style="119" customWidth="1"/>
    <col min="3908" max="3908" width="21.57421875" style="119" customWidth="1"/>
    <col min="3909" max="3909" width="9.140625" style="119" customWidth="1"/>
    <col min="3910" max="3910" width="6.140625" style="119" customWidth="1"/>
    <col min="3911" max="3911" width="33.421875" style="119" customWidth="1"/>
    <col min="3912" max="3912" width="9.140625" style="119" customWidth="1"/>
    <col min="3913" max="3913" width="10.28125" style="119" customWidth="1"/>
    <col min="3914" max="3914" width="10.7109375" style="119" customWidth="1"/>
    <col min="3915" max="3915" width="6.7109375" style="119" customWidth="1"/>
    <col min="3916" max="3917" width="9.140625" style="119" customWidth="1"/>
    <col min="3918" max="3918" width="8.28125" style="119" customWidth="1"/>
    <col min="3919" max="3920" width="9.140625" style="119" customWidth="1"/>
    <col min="3921" max="3921" width="10.7109375" style="119" customWidth="1"/>
    <col min="3922" max="4159" width="9.140625" style="119" customWidth="1"/>
    <col min="4160" max="4161" width="5.57421875" style="119" customWidth="1"/>
    <col min="4162" max="4162" width="1.421875" style="119" customWidth="1"/>
    <col min="4163" max="4163" width="6.57421875" style="119" customWidth="1"/>
    <col min="4164" max="4164" width="21.57421875" style="119" customWidth="1"/>
    <col min="4165" max="4165" width="9.140625" style="119" customWidth="1"/>
    <col min="4166" max="4166" width="6.140625" style="119" customWidth="1"/>
    <col min="4167" max="4167" width="33.421875" style="119" customWidth="1"/>
    <col min="4168" max="4168" width="9.140625" style="119" customWidth="1"/>
    <col min="4169" max="4169" width="10.28125" style="119" customWidth="1"/>
    <col min="4170" max="4170" width="10.7109375" style="119" customWidth="1"/>
    <col min="4171" max="4171" width="6.7109375" style="119" customWidth="1"/>
    <col min="4172" max="4173" width="9.140625" style="119" customWidth="1"/>
    <col min="4174" max="4174" width="8.28125" style="119" customWidth="1"/>
    <col min="4175" max="4176" width="9.140625" style="119" customWidth="1"/>
    <col min="4177" max="4177" width="10.7109375" style="119" customWidth="1"/>
    <col min="4178" max="4415" width="9.140625" style="119" customWidth="1"/>
    <col min="4416" max="4417" width="5.57421875" style="119" customWidth="1"/>
    <col min="4418" max="4418" width="1.421875" style="119" customWidth="1"/>
    <col min="4419" max="4419" width="6.57421875" style="119" customWidth="1"/>
    <col min="4420" max="4420" width="21.57421875" style="119" customWidth="1"/>
    <col min="4421" max="4421" width="9.140625" style="119" customWidth="1"/>
    <col min="4422" max="4422" width="6.140625" style="119" customWidth="1"/>
    <col min="4423" max="4423" width="33.421875" style="119" customWidth="1"/>
    <col min="4424" max="4424" width="9.140625" style="119" customWidth="1"/>
    <col min="4425" max="4425" width="10.28125" style="119" customWidth="1"/>
    <col min="4426" max="4426" width="10.7109375" style="119" customWidth="1"/>
    <col min="4427" max="4427" width="6.7109375" style="119" customWidth="1"/>
    <col min="4428" max="4429" width="9.140625" style="119" customWidth="1"/>
    <col min="4430" max="4430" width="8.28125" style="119" customWidth="1"/>
    <col min="4431" max="4432" width="9.140625" style="119" customWidth="1"/>
    <col min="4433" max="4433" width="10.7109375" style="119" customWidth="1"/>
    <col min="4434" max="4671" width="9.140625" style="119" customWidth="1"/>
    <col min="4672" max="4673" width="5.57421875" style="119" customWidth="1"/>
    <col min="4674" max="4674" width="1.421875" style="119" customWidth="1"/>
    <col min="4675" max="4675" width="6.57421875" style="119" customWidth="1"/>
    <col min="4676" max="4676" width="21.57421875" style="119" customWidth="1"/>
    <col min="4677" max="4677" width="9.140625" style="119" customWidth="1"/>
    <col min="4678" max="4678" width="6.140625" style="119" customWidth="1"/>
    <col min="4679" max="4679" width="33.421875" style="119" customWidth="1"/>
    <col min="4680" max="4680" width="9.140625" style="119" customWidth="1"/>
    <col min="4681" max="4681" width="10.28125" style="119" customWidth="1"/>
    <col min="4682" max="4682" width="10.7109375" style="119" customWidth="1"/>
    <col min="4683" max="4683" width="6.7109375" style="119" customWidth="1"/>
    <col min="4684" max="4685" width="9.140625" style="119" customWidth="1"/>
    <col min="4686" max="4686" width="8.28125" style="119" customWidth="1"/>
    <col min="4687" max="4688" width="9.140625" style="119" customWidth="1"/>
    <col min="4689" max="4689" width="10.7109375" style="119" customWidth="1"/>
    <col min="4690" max="4927" width="9.140625" style="119" customWidth="1"/>
    <col min="4928" max="4929" width="5.57421875" style="119" customWidth="1"/>
    <col min="4930" max="4930" width="1.421875" style="119" customWidth="1"/>
    <col min="4931" max="4931" width="6.57421875" style="119" customWidth="1"/>
    <col min="4932" max="4932" width="21.57421875" style="119" customWidth="1"/>
    <col min="4933" max="4933" width="9.140625" style="119" customWidth="1"/>
    <col min="4934" max="4934" width="6.140625" style="119" customWidth="1"/>
    <col min="4935" max="4935" width="33.421875" style="119" customWidth="1"/>
    <col min="4936" max="4936" width="9.140625" style="119" customWidth="1"/>
    <col min="4937" max="4937" width="10.28125" style="119" customWidth="1"/>
    <col min="4938" max="4938" width="10.7109375" style="119" customWidth="1"/>
    <col min="4939" max="4939" width="6.7109375" style="119" customWidth="1"/>
    <col min="4940" max="4941" width="9.140625" style="119" customWidth="1"/>
    <col min="4942" max="4942" width="8.28125" style="119" customWidth="1"/>
    <col min="4943" max="4944" width="9.140625" style="119" customWidth="1"/>
    <col min="4945" max="4945" width="10.7109375" style="119" customWidth="1"/>
    <col min="4946" max="5183" width="9.140625" style="119" customWidth="1"/>
    <col min="5184" max="5185" width="5.57421875" style="119" customWidth="1"/>
    <col min="5186" max="5186" width="1.421875" style="119" customWidth="1"/>
    <col min="5187" max="5187" width="6.57421875" style="119" customWidth="1"/>
    <col min="5188" max="5188" width="21.57421875" style="119" customWidth="1"/>
    <col min="5189" max="5189" width="9.140625" style="119" customWidth="1"/>
    <col min="5190" max="5190" width="6.140625" style="119" customWidth="1"/>
    <col min="5191" max="5191" width="33.421875" style="119" customWidth="1"/>
    <col min="5192" max="5192" width="9.140625" style="119" customWidth="1"/>
    <col min="5193" max="5193" width="10.28125" style="119" customWidth="1"/>
    <col min="5194" max="5194" width="10.7109375" style="119" customWidth="1"/>
    <col min="5195" max="5195" width="6.7109375" style="119" customWidth="1"/>
    <col min="5196" max="5197" width="9.140625" style="119" customWidth="1"/>
    <col min="5198" max="5198" width="8.28125" style="119" customWidth="1"/>
    <col min="5199" max="5200" width="9.140625" style="119" customWidth="1"/>
    <col min="5201" max="5201" width="10.7109375" style="119" customWidth="1"/>
    <col min="5202" max="5439" width="9.140625" style="119" customWidth="1"/>
    <col min="5440" max="5441" width="5.57421875" style="119" customWidth="1"/>
    <col min="5442" max="5442" width="1.421875" style="119" customWidth="1"/>
    <col min="5443" max="5443" width="6.57421875" style="119" customWidth="1"/>
    <col min="5444" max="5444" width="21.57421875" style="119" customWidth="1"/>
    <col min="5445" max="5445" width="9.140625" style="119" customWidth="1"/>
    <col min="5446" max="5446" width="6.140625" style="119" customWidth="1"/>
    <col min="5447" max="5447" width="33.421875" style="119" customWidth="1"/>
    <col min="5448" max="5448" width="9.140625" style="119" customWidth="1"/>
    <col min="5449" max="5449" width="10.28125" style="119" customWidth="1"/>
    <col min="5450" max="5450" width="10.7109375" style="119" customWidth="1"/>
    <col min="5451" max="5451" width="6.7109375" style="119" customWidth="1"/>
    <col min="5452" max="5453" width="9.140625" style="119" customWidth="1"/>
    <col min="5454" max="5454" width="8.28125" style="119" customWidth="1"/>
    <col min="5455" max="5456" width="9.140625" style="119" customWidth="1"/>
    <col min="5457" max="5457" width="10.7109375" style="119" customWidth="1"/>
    <col min="5458" max="5695" width="9.140625" style="119" customWidth="1"/>
    <col min="5696" max="5697" width="5.57421875" style="119" customWidth="1"/>
    <col min="5698" max="5698" width="1.421875" style="119" customWidth="1"/>
    <col min="5699" max="5699" width="6.57421875" style="119" customWidth="1"/>
    <col min="5700" max="5700" width="21.57421875" style="119" customWidth="1"/>
    <col min="5701" max="5701" width="9.140625" style="119" customWidth="1"/>
    <col min="5702" max="5702" width="6.140625" style="119" customWidth="1"/>
    <col min="5703" max="5703" width="33.421875" style="119" customWidth="1"/>
    <col min="5704" max="5704" width="9.140625" style="119" customWidth="1"/>
    <col min="5705" max="5705" width="10.28125" style="119" customWidth="1"/>
    <col min="5706" max="5706" width="10.7109375" style="119" customWidth="1"/>
    <col min="5707" max="5707" width="6.7109375" style="119" customWidth="1"/>
    <col min="5708" max="5709" width="9.140625" style="119" customWidth="1"/>
    <col min="5710" max="5710" width="8.28125" style="119" customWidth="1"/>
    <col min="5711" max="5712" width="9.140625" style="119" customWidth="1"/>
    <col min="5713" max="5713" width="10.7109375" style="119" customWidth="1"/>
    <col min="5714" max="5951" width="9.140625" style="119" customWidth="1"/>
    <col min="5952" max="5953" width="5.57421875" style="119" customWidth="1"/>
    <col min="5954" max="5954" width="1.421875" style="119" customWidth="1"/>
    <col min="5955" max="5955" width="6.57421875" style="119" customWidth="1"/>
    <col min="5956" max="5956" width="21.57421875" style="119" customWidth="1"/>
    <col min="5957" max="5957" width="9.140625" style="119" customWidth="1"/>
    <col min="5958" max="5958" width="6.140625" style="119" customWidth="1"/>
    <col min="5959" max="5959" width="33.421875" style="119" customWidth="1"/>
    <col min="5960" max="5960" width="9.140625" style="119" customWidth="1"/>
    <col min="5961" max="5961" width="10.28125" style="119" customWidth="1"/>
    <col min="5962" max="5962" width="10.7109375" style="119" customWidth="1"/>
    <col min="5963" max="5963" width="6.7109375" style="119" customWidth="1"/>
    <col min="5964" max="5965" width="9.140625" style="119" customWidth="1"/>
    <col min="5966" max="5966" width="8.28125" style="119" customWidth="1"/>
    <col min="5967" max="5968" width="9.140625" style="119" customWidth="1"/>
    <col min="5969" max="5969" width="10.7109375" style="119" customWidth="1"/>
    <col min="5970" max="6207" width="9.140625" style="119" customWidth="1"/>
    <col min="6208" max="6209" width="5.57421875" style="119" customWidth="1"/>
    <col min="6210" max="6210" width="1.421875" style="119" customWidth="1"/>
    <col min="6211" max="6211" width="6.57421875" style="119" customWidth="1"/>
    <col min="6212" max="6212" width="21.57421875" style="119" customWidth="1"/>
    <col min="6213" max="6213" width="9.140625" style="119" customWidth="1"/>
    <col min="6214" max="6214" width="6.140625" style="119" customWidth="1"/>
    <col min="6215" max="6215" width="33.421875" style="119" customWidth="1"/>
    <col min="6216" max="6216" width="9.140625" style="119" customWidth="1"/>
    <col min="6217" max="6217" width="10.28125" style="119" customWidth="1"/>
    <col min="6218" max="6218" width="10.7109375" style="119" customWidth="1"/>
    <col min="6219" max="6219" width="6.7109375" style="119" customWidth="1"/>
    <col min="6220" max="6221" width="9.140625" style="119" customWidth="1"/>
    <col min="6222" max="6222" width="8.28125" style="119" customWidth="1"/>
    <col min="6223" max="6224" width="9.140625" style="119" customWidth="1"/>
    <col min="6225" max="6225" width="10.7109375" style="119" customWidth="1"/>
    <col min="6226" max="6463" width="9.140625" style="119" customWidth="1"/>
    <col min="6464" max="6465" width="5.57421875" style="119" customWidth="1"/>
    <col min="6466" max="6466" width="1.421875" style="119" customWidth="1"/>
    <col min="6467" max="6467" width="6.57421875" style="119" customWidth="1"/>
    <col min="6468" max="6468" width="21.57421875" style="119" customWidth="1"/>
    <col min="6469" max="6469" width="9.140625" style="119" customWidth="1"/>
    <col min="6470" max="6470" width="6.140625" style="119" customWidth="1"/>
    <col min="6471" max="6471" width="33.421875" style="119" customWidth="1"/>
    <col min="6472" max="6472" width="9.140625" style="119" customWidth="1"/>
    <col min="6473" max="6473" width="10.28125" style="119" customWidth="1"/>
    <col min="6474" max="6474" width="10.7109375" style="119" customWidth="1"/>
    <col min="6475" max="6475" width="6.7109375" style="119" customWidth="1"/>
    <col min="6476" max="6477" width="9.140625" style="119" customWidth="1"/>
    <col min="6478" max="6478" width="8.28125" style="119" customWidth="1"/>
    <col min="6479" max="6480" width="9.140625" style="119" customWidth="1"/>
    <col min="6481" max="6481" width="10.7109375" style="119" customWidth="1"/>
    <col min="6482" max="6719" width="9.140625" style="119" customWidth="1"/>
    <col min="6720" max="6721" width="5.57421875" style="119" customWidth="1"/>
    <col min="6722" max="6722" width="1.421875" style="119" customWidth="1"/>
    <col min="6723" max="6723" width="6.57421875" style="119" customWidth="1"/>
    <col min="6724" max="6724" width="21.57421875" style="119" customWidth="1"/>
    <col min="6725" max="6725" width="9.140625" style="119" customWidth="1"/>
    <col min="6726" max="6726" width="6.140625" style="119" customWidth="1"/>
    <col min="6727" max="6727" width="33.421875" style="119" customWidth="1"/>
    <col min="6728" max="6728" width="9.140625" style="119" customWidth="1"/>
    <col min="6729" max="6729" width="10.28125" style="119" customWidth="1"/>
    <col min="6730" max="6730" width="10.7109375" style="119" customWidth="1"/>
    <col min="6731" max="6731" width="6.7109375" style="119" customWidth="1"/>
    <col min="6732" max="6733" width="9.140625" style="119" customWidth="1"/>
    <col min="6734" max="6734" width="8.28125" style="119" customWidth="1"/>
    <col min="6735" max="6736" width="9.140625" style="119" customWidth="1"/>
    <col min="6737" max="6737" width="10.7109375" style="119" customWidth="1"/>
    <col min="6738" max="6975" width="9.140625" style="119" customWidth="1"/>
    <col min="6976" max="6977" width="5.57421875" style="119" customWidth="1"/>
    <col min="6978" max="6978" width="1.421875" style="119" customWidth="1"/>
    <col min="6979" max="6979" width="6.57421875" style="119" customWidth="1"/>
    <col min="6980" max="6980" width="21.57421875" style="119" customWidth="1"/>
    <col min="6981" max="6981" width="9.140625" style="119" customWidth="1"/>
    <col min="6982" max="6982" width="6.140625" style="119" customWidth="1"/>
    <col min="6983" max="6983" width="33.421875" style="119" customWidth="1"/>
    <col min="6984" max="6984" width="9.140625" style="119" customWidth="1"/>
    <col min="6985" max="6985" width="10.28125" style="119" customWidth="1"/>
    <col min="6986" max="6986" width="10.7109375" style="119" customWidth="1"/>
    <col min="6987" max="6987" width="6.7109375" style="119" customWidth="1"/>
    <col min="6988" max="6989" width="9.140625" style="119" customWidth="1"/>
    <col min="6990" max="6990" width="8.28125" style="119" customWidth="1"/>
    <col min="6991" max="6992" width="9.140625" style="119" customWidth="1"/>
    <col min="6993" max="6993" width="10.7109375" style="119" customWidth="1"/>
    <col min="6994" max="7231" width="9.140625" style="119" customWidth="1"/>
    <col min="7232" max="7233" width="5.57421875" style="119" customWidth="1"/>
    <col min="7234" max="7234" width="1.421875" style="119" customWidth="1"/>
    <col min="7235" max="7235" width="6.57421875" style="119" customWidth="1"/>
    <col min="7236" max="7236" width="21.57421875" style="119" customWidth="1"/>
    <col min="7237" max="7237" width="9.140625" style="119" customWidth="1"/>
    <col min="7238" max="7238" width="6.140625" style="119" customWidth="1"/>
    <col min="7239" max="7239" width="33.421875" style="119" customWidth="1"/>
    <col min="7240" max="7240" width="9.140625" style="119" customWidth="1"/>
    <col min="7241" max="7241" width="10.28125" style="119" customWidth="1"/>
    <col min="7242" max="7242" width="10.7109375" style="119" customWidth="1"/>
    <col min="7243" max="7243" width="6.7109375" style="119" customWidth="1"/>
    <col min="7244" max="7245" width="9.140625" style="119" customWidth="1"/>
    <col min="7246" max="7246" width="8.28125" style="119" customWidth="1"/>
    <col min="7247" max="7248" width="9.140625" style="119" customWidth="1"/>
    <col min="7249" max="7249" width="10.7109375" style="119" customWidth="1"/>
    <col min="7250" max="7487" width="9.140625" style="119" customWidth="1"/>
    <col min="7488" max="7489" width="5.57421875" style="119" customWidth="1"/>
    <col min="7490" max="7490" width="1.421875" style="119" customWidth="1"/>
    <col min="7491" max="7491" width="6.57421875" style="119" customWidth="1"/>
    <col min="7492" max="7492" width="21.57421875" style="119" customWidth="1"/>
    <col min="7493" max="7493" width="9.140625" style="119" customWidth="1"/>
    <col min="7494" max="7494" width="6.140625" style="119" customWidth="1"/>
    <col min="7495" max="7495" width="33.421875" style="119" customWidth="1"/>
    <col min="7496" max="7496" width="9.140625" style="119" customWidth="1"/>
    <col min="7497" max="7497" width="10.28125" style="119" customWidth="1"/>
    <col min="7498" max="7498" width="10.7109375" style="119" customWidth="1"/>
    <col min="7499" max="7499" width="6.7109375" style="119" customWidth="1"/>
    <col min="7500" max="7501" width="9.140625" style="119" customWidth="1"/>
    <col min="7502" max="7502" width="8.28125" style="119" customWidth="1"/>
    <col min="7503" max="7504" width="9.140625" style="119" customWidth="1"/>
    <col min="7505" max="7505" width="10.7109375" style="119" customWidth="1"/>
    <col min="7506" max="7743" width="9.140625" style="119" customWidth="1"/>
    <col min="7744" max="7745" width="5.57421875" style="119" customWidth="1"/>
    <col min="7746" max="7746" width="1.421875" style="119" customWidth="1"/>
    <col min="7747" max="7747" width="6.57421875" style="119" customWidth="1"/>
    <col min="7748" max="7748" width="21.57421875" style="119" customWidth="1"/>
    <col min="7749" max="7749" width="9.140625" style="119" customWidth="1"/>
    <col min="7750" max="7750" width="6.140625" style="119" customWidth="1"/>
    <col min="7751" max="7751" width="33.421875" style="119" customWidth="1"/>
    <col min="7752" max="7752" width="9.140625" style="119" customWidth="1"/>
    <col min="7753" max="7753" width="10.28125" style="119" customWidth="1"/>
    <col min="7754" max="7754" width="10.7109375" style="119" customWidth="1"/>
    <col min="7755" max="7755" width="6.7109375" style="119" customWidth="1"/>
    <col min="7756" max="7757" width="9.140625" style="119" customWidth="1"/>
    <col min="7758" max="7758" width="8.28125" style="119" customWidth="1"/>
    <col min="7759" max="7760" width="9.140625" style="119" customWidth="1"/>
    <col min="7761" max="7761" width="10.7109375" style="119" customWidth="1"/>
    <col min="7762" max="7999" width="9.140625" style="119" customWidth="1"/>
    <col min="8000" max="8001" width="5.57421875" style="119" customWidth="1"/>
    <col min="8002" max="8002" width="1.421875" style="119" customWidth="1"/>
    <col min="8003" max="8003" width="6.57421875" style="119" customWidth="1"/>
    <col min="8004" max="8004" width="21.57421875" style="119" customWidth="1"/>
    <col min="8005" max="8005" width="9.140625" style="119" customWidth="1"/>
    <col min="8006" max="8006" width="6.140625" style="119" customWidth="1"/>
    <col min="8007" max="8007" width="33.421875" style="119" customWidth="1"/>
    <col min="8008" max="8008" width="9.140625" style="119" customWidth="1"/>
    <col min="8009" max="8009" width="10.28125" style="119" customWidth="1"/>
    <col min="8010" max="8010" width="10.7109375" style="119" customWidth="1"/>
    <col min="8011" max="8011" width="6.7109375" style="119" customWidth="1"/>
    <col min="8012" max="8013" width="9.140625" style="119" customWidth="1"/>
    <col min="8014" max="8014" width="8.28125" style="119" customWidth="1"/>
    <col min="8015" max="8016" width="9.140625" style="119" customWidth="1"/>
    <col min="8017" max="8017" width="10.7109375" style="119" customWidth="1"/>
    <col min="8018" max="8255" width="9.140625" style="119" customWidth="1"/>
    <col min="8256" max="8257" width="5.57421875" style="119" customWidth="1"/>
    <col min="8258" max="8258" width="1.421875" style="119" customWidth="1"/>
    <col min="8259" max="8259" width="6.57421875" style="119" customWidth="1"/>
    <col min="8260" max="8260" width="21.57421875" style="119" customWidth="1"/>
    <col min="8261" max="8261" width="9.140625" style="119" customWidth="1"/>
    <col min="8262" max="8262" width="6.140625" style="119" customWidth="1"/>
    <col min="8263" max="8263" width="33.421875" style="119" customWidth="1"/>
    <col min="8264" max="8264" width="9.140625" style="119" customWidth="1"/>
    <col min="8265" max="8265" width="10.28125" style="119" customWidth="1"/>
    <col min="8266" max="8266" width="10.7109375" style="119" customWidth="1"/>
    <col min="8267" max="8267" width="6.7109375" style="119" customWidth="1"/>
    <col min="8268" max="8269" width="9.140625" style="119" customWidth="1"/>
    <col min="8270" max="8270" width="8.28125" style="119" customWidth="1"/>
    <col min="8271" max="8272" width="9.140625" style="119" customWidth="1"/>
    <col min="8273" max="8273" width="10.7109375" style="119" customWidth="1"/>
    <col min="8274" max="8511" width="9.140625" style="119" customWidth="1"/>
    <col min="8512" max="8513" width="5.57421875" style="119" customWidth="1"/>
    <col min="8514" max="8514" width="1.421875" style="119" customWidth="1"/>
    <col min="8515" max="8515" width="6.57421875" style="119" customWidth="1"/>
    <col min="8516" max="8516" width="21.57421875" style="119" customWidth="1"/>
    <col min="8517" max="8517" width="9.140625" style="119" customWidth="1"/>
    <col min="8518" max="8518" width="6.140625" style="119" customWidth="1"/>
    <col min="8519" max="8519" width="33.421875" style="119" customWidth="1"/>
    <col min="8520" max="8520" width="9.140625" style="119" customWidth="1"/>
    <col min="8521" max="8521" width="10.28125" style="119" customWidth="1"/>
    <col min="8522" max="8522" width="10.7109375" style="119" customWidth="1"/>
    <col min="8523" max="8523" width="6.7109375" style="119" customWidth="1"/>
    <col min="8524" max="8525" width="9.140625" style="119" customWidth="1"/>
    <col min="8526" max="8526" width="8.28125" style="119" customWidth="1"/>
    <col min="8527" max="8528" width="9.140625" style="119" customWidth="1"/>
    <col min="8529" max="8529" width="10.7109375" style="119" customWidth="1"/>
    <col min="8530" max="8767" width="9.140625" style="119" customWidth="1"/>
    <col min="8768" max="8769" width="5.57421875" style="119" customWidth="1"/>
    <col min="8770" max="8770" width="1.421875" style="119" customWidth="1"/>
    <col min="8771" max="8771" width="6.57421875" style="119" customWidth="1"/>
    <col min="8772" max="8772" width="21.57421875" style="119" customWidth="1"/>
    <col min="8773" max="8773" width="9.140625" style="119" customWidth="1"/>
    <col min="8774" max="8774" width="6.140625" style="119" customWidth="1"/>
    <col min="8775" max="8775" width="33.421875" style="119" customWidth="1"/>
    <col min="8776" max="8776" width="9.140625" style="119" customWidth="1"/>
    <col min="8777" max="8777" width="10.28125" style="119" customWidth="1"/>
    <col min="8778" max="8778" width="10.7109375" style="119" customWidth="1"/>
    <col min="8779" max="8779" width="6.7109375" style="119" customWidth="1"/>
    <col min="8780" max="8781" width="9.140625" style="119" customWidth="1"/>
    <col min="8782" max="8782" width="8.28125" style="119" customWidth="1"/>
    <col min="8783" max="8784" width="9.140625" style="119" customWidth="1"/>
    <col min="8785" max="8785" width="10.7109375" style="119" customWidth="1"/>
    <col min="8786" max="9023" width="9.140625" style="119" customWidth="1"/>
    <col min="9024" max="9025" width="5.57421875" style="119" customWidth="1"/>
    <col min="9026" max="9026" width="1.421875" style="119" customWidth="1"/>
    <col min="9027" max="9027" width="6.57421875" style="119" customWidth="1"/>
    <col min="9028" max="9028" width="21.57421875" style="119" customWidth="1"/>
    <col min="9029" max="9029" width="9.140625" style="119" customWidth="1"/>
    <col min="9030" max="9030" width="6.140625" style="119" customWidth="1"/>
    <col min="9031" max="9031" width="33.421875" style="119" customWidth="1"/>
    <col min="9032" max="9032" width="9.140625" style="119" customWidth="1"/>
    <col min="9033" max="9033" width="10.28125" style="119" customWidth="1"/>
    <col min="9034" max="9034" width="10.7109375" style="119" customWidth="1"/>
    <col min="9035" max="9035" width="6.7109375" style="119" customWidth="1"/>
    <col min="9036" max="9037" width="9.140625" style="119" customWidth="1"/>
    <col min="9038" max="9038" width="8.28125" style="119" customWidth="1"/>
    <col min="9039" max="9040" width="9.140625" style="119" customWidth="1"/>
    <col min="9041" max="9041" width="10.7109375" style="119" customWidth="1"/>
    <col min="9042" max="9279" width="9.140625" style="119" customWidth="1"/>
    <col min="9280" max="9281" width="5.57421875" style="119" customWidth="1"/>
    <col min="9282" max="9282" width="1.421875" style="119" customWidth="1"/>
    <col min="9283" max="9283" width="6.57421875" style="119" customWidth="1"/>
    <col min="9284" max="9284" width="21.57421875" style="119" customWidth="1"/>
    <col min="9285" max="9285" width="9.140625" style="119" customWidth="1"/>
    <col min="9286" max="9286" width="6.140625" style="119" customWidth="1"/>
    <col min="9287" max="9287" width="33.421875" style="119" customWidth="1"/>
    <col min="9288" max="9288" width="9.140625" style="119" customWidth="1"/>
    <col min="9289" max="9289" width="10.28125" style="119" customWidth="1"/>
    <col min="9290" max="9290" width="10.7109375" style="119" customWidth="1"/>
    <col min="9291" max="9291" width="6.7109375" style="119" customWidth="1"/>
    <col min="9292" max="9293" width="9.140625" style="119" customWidth="1"/>
    <col min="9294" max="9294" width="8.28125" style="119" customWidth="1"/>
    <col min="9295" max="9296" width="9.140625" style="119" customWidth="1"/>
    <col min="9297" max="9297" width="10.7109375" style="119" customWidth="1"/>
    <col min="9298" max="9535" width="9.140625" style="119" customWidth="1"/>
    <col min="9536" max="9537" width="5.57421875" style="119" customWidth="1"/>
    <col min="9538" max="9538" width="1.421875" style="119" customWidth="1"/>
    <col min="9539" max="9539" width="6.57421875" style="119" customWidth="1"/>
    <col min="9540" max="9540" width="21.57421875" style="119" customWidth="1"/>
    <col min="9541" max="9541" width="9.140625" style="119" customWidth="1"/>
    <col min="9542" max="9542" width="6.140625" style="119" customWidth="1"/>
    <col min="9543" max="9543" width="33.421875" style="119" customWidth="1"/>
    <col min="9544" max="9544" width="9.140625" style="119" customWidth="1"/>
    <col min="9545" max="9545" width="10.28125" style="119" customWidth="1"/>
    <col min="9546" max="9546" width="10.7109375" style="119" customWidth="1"/>
    <col min="9547" max="9547" width="6.7109375" style="119" customWidth="1"/>
    <col min="9548" max="9549" width="9.140625" style="119" customWidth="1"/>
    <col min="9550" max="9550" width="8.28125" style="119" customWidth="1"/>
    <col min="9551" max="9552" width="9.140625" style="119" customWidth="1"/>
    <col min="9553" max="9553" width="10.7109375" style="119" customWidth="1"/>
    <col min="9554" max="9791" width="9.140625" style="119" customWidth="1"/>
    <col min="9792" max="9793" width="5.57421875" style="119" customWidth="1"/>
    <col min="9794" max="9794" width="1.421875" style="119" customWidth="1"/>
    <col min="9795" max="9795" width="6.57421875" style="119" customWidth="1"/>
    <col min="9796" max="9796" width="21.57421875" style="119" customWidth="1"/>
    <col min="9797" max="9797" width="9.140625" style="119" customWidth="1"/>
    <col min="9798" max="9798" width="6.140625" style="119" customWidth="1"/>
    <col min="9799" max="9799" width="33.421875" style="119" customWidth="1"/>
    <col min="9800" max="9800" width="9.140625" style="119" customWidth="1"/>
    <col min="9801" max="9801" width="10.28125" style="119" customWidth="1"/>
    <col min="9802" max="9802" width="10.7109375" style="119" customWidth="1"/>
    <col min="9803" max="9803" width="6.7109375" style="119" customWidth="1"/>
    <col min="9804" max="9805" width="9.140625" style="119" customWidth="1"/>
    <col min="9806" max="9806" width="8.28125" style="119" customWidth="1"/>
    <col min="9807" max="9808" width="9.140625" style="119" customWidth="1"/>
    <col min="9809" max="9809" width="10.7109375" style="119" customWidth="1"/>
    <col min="9810" max="10047" width="9.140625" style="119" customWidth="1"/>
    <col min="10048" max="10049" width="5.57421875" style="119" customWidth="1"/>
    <col min="10050" max="10050" width="1.421875" style="119" customWidth="1"/>
    <col min="10051" max="10051" width="6.57421875" style="119" customWidth="1"/>
    <col min="10052" max="10052" width="21.57421875" style="119" customWidth="1"/>
    <col min="10053" max="10053" width="9.140625" style="119" customWidth="1"/>
    <col min="10054" max="10054" width="6.140625" style="119" customWidth="1"/>
    <col min="10055" max="10055" width="33.421875" style="119" customWidth="1"/>
    <col min="10056" max="10056" width="9.140625" style="119" customWidth="1"/>
    <col min="10057" max="10057" width="10.28125" style="119" customWidth="1"/>
    <col min="10058" max="10058" width="10.7109375" style="119" customWidth="1"/>
    <col min="10059" max="10059" width="6.7109375" style="119" customWidth="1"/>
    <col min="10060" max="10061" width="9.140625" style="119" customWidth="1"/>
    <col min="10062" max="10062" width="8.28125" style="119" customWidth="1"/>
    <col min="10063" max="10064" width="9.140625" style="119" customWidth="1"/>
    <col min="10065" max="10065" width="10.7109375" style="119" customWidth="1"/>
    <col min="10066" max="10303" width="9.140625" style="119" customWidth="1"/>
    <col min="10304" max="10305" width="5.57421875" style="119" customWidth="1"/>
    <col min="10306" max="10306" width="1.421875" style="119" customWidth="1"/>
    <col min="10307" max="10307" width="6.57421875" style="119" customWidth="1"/>
    <col min="10308" max="10308" width="21.57421875" style="119" customWidth="1"/>
    <col min="10309" max="10309" width="9.140625" style="119" customWidth="1"/>
    <col min="10310" max="10310" width="6.140625" style="119" customWidth="1"/>
    <col min="10311" max="10311" width="33.421875" style="119" customWidth="1"/>
    <col min="10312" max="10312" width="9.140625" style="119" customWidth="1"/>
    <col min="10313" max="10313" width="10.28125" style="119" customWidth="1"/>
    <col min="10314" max="10314" width="10.7109375" style="119" customWidth="1"/>
    <col min="10315" max="10315" width="6.7109375" style="119" customWidth="1"/>
    <col min="10316" max="10317" width="9.140625" style="119" customWidth="1"/>
    <col min="10318" max="10318" width="8.28125" style="119" customWidth="1"/>
    <col min="10319" max="10320" width="9.140625" style="119" customWidth="1"/>
    <col min="10321" max="10321" width="10.7109375" style="119" customWidth="1"/>
    <col min="10322" max="10559" width="9.140625" style="119" customWidth="1"/>
    <col min="10560" max="10561" width="5.57421875" style="119" customWidth="1"/>
    <col min="10562" max="10562" width="1.421875" style="119" customWidth="1"/>
    <col min="10563" max="10563" width="6.57421875" style="119" customWidth="1"/>
    <col min="10564" max="10564" width="21.57421875" style="119" customWidth="1"/>
    <col min="10565" max="10565" width="9.140625" style="119" customWidth="1"/>
    <col min="10566" max="10566" width="6.140625" style="119" customWidth="1"/>
    <col min="10567" max="10567" width="33.421875" style="119" customWidth="1"/>
    <col min="10568" max="10568" width="9.140625" style="119" customWidth="1"/>
    <col min="10569" max="10569" width="10.28125" style="119" customWidth="1"/>
    <col min="10570" max="10570" width="10.7109375" style="119" customWidth="1"/>
    <col min="10571" max="10571" width="6.7109375" style="119" customWidth="1"/>
    <col min="10572" max="10573" width="9.140625" style="119" customWidth="1"/>
    <col min="10574" max="10574" width="8.28125" style="119" customWidth="1"/>
    <col min="10575" max="10576" width="9.140625" style="119" customWidth="1"/>
    <col min="10577" max="10577" width="10.7109375" style="119" customWidth="1"/>
    <col min="10578" max="10815" width="9.140625" style="119" customWidth="1"/>
    <col min="10816" max="10817" width="5.57421875" style="119" customWidth="1"/>
    <col min="10818" max="10818" width="1.421875" style="119" customWidth="1"/>
    <col min="10819" max="10819" width="6.57421875" style="119" customWidth="1"/>
    <col min="10820" max="10820" width="21.57421875" style="119" customWidth="1"/>
    <col min="10821" max="10821" width="9.140625" style="119" customWidth="1"/>
    <col min="10822" max="10822" width="6.140625" style="119" customWidth="1"/>
    <col min="10823" max="10823" width="33.421875" style="119" customWidth="1"/>
    <col min="10824" max="10824" width="9.140625" style="119" customWidth="1"/>
    <col min="10825" max="10825" width="10.28125" style="119" customWidth="1"/>
    <col min="10826" max="10826" width="10.7109375" style="119" customWidth="1"/>
    <col min="10827" max="10827" width="6.7109375" style="119" customWidth="1"/>
    <col min="10828" max="10829" width="9.140625" style="119" customWidth="1"/>
    <col min="10830" max="10830" width="8.28125" style="119" customWidth="1"/>
    <col min="10831" max="10832" width="9.140625" style="119" customWidth="1"/>
    <col min="10833" max="10833" width="10.7109375" style="119" customWidth="1"/>
    <col min="10834" max="11071" width="9.140625" style="119" customWidth="1"/>
    <col min="11072" max="11073" width="5.57421875" style="119" customWidth="1"/>
    <col min="11074" max="11074" width="1.421875" style="119" customWidth="1"/>
    <col min="11075" max="11075" width="6.57421875" style="119" customWidth="1"/>
    <col min="11076" max="11076" width="21.57421875" style="119" customWidth="1"/>
    <col min="11077" max="11077" width="9.140625" style="119" customWidth="1"/>
    <col min="11078" max="11078" width="6.140625" style="119" customWidth="1"/>
    <col min="11079" max="11079" width="33.421875" style="119" customWidth="1"/>
    <col min="11080" max="11080" width="9.140625" style="119" customWidth="1"/>
    <col min="11081" max="11081" width="10.28125" style="119" customWidth="1"/>
    <col min="11082" max="11082" width="10.7109375" style="119" customWidth="1"/>
    <col min="11083" max="11083" width="6.7109375" style="119" customWidth="1"/>
    <col min="11084" max="11085" width="9.140625" style="119" customWidth="1"/>
    <col min="11086" max="11086" width="8.28125" style="119" customWidth="1"/>
    <col min="11087" max="11088" width="9.140625" style="119" customWidth="1"/>
    <col min="11089" max="11089" width="10.7109375" style="119" customWidth="1"/>
    <col min="11090" max="11327" width="9.140625" style="119" customWidth="1"/>
    <col min="11328" max="11329" width="5.57421875" style="119" customWidth="1"/>
    <col min="11330" max="11330" width="1.421875" style="119" customWidth="1"/>
    <col min="11331" max="11331" width="6.57421875" style="119" customWidth="1"/>
    <col min="11332" max="11332" width="21.57421875" style="119" customWidth="1"/>
    <col min="11333" max="11333" width="9.140625" style="119" customWidth="1"/>
    <col min="11334" max="11334" width="6.140625" style="119" customWidth="1"/>
    <col min="11335" max="11335" width="33.421875" style="119" customWidth="1"/>
    <col min="11336" max="11336" width="9.140625" style="119" customWidth="1"/>
    <col min="11337" max="11337" width="10.28125" style="119" customWidth="1"/>
    <col min="11338" max="11338" width="10.7109375" style="119" customWidth="1"/>
    <col min="11339" max="11339" width="6.7109375" style="119" customWidth="1"/>
    <col min="11340" max="11341" width="9.140625" style="119" customWidth="1"/>
    <col min="11342" max="11342" width="8.28125" style="119" customWidth="1"/>
    <col min="11343" max="11344" width="9.140625" style="119" customWidth="1"/>
    <col min="11345" max="11345" width="10.7109375" style="119" customWidth="1"/>
    <col min="11346" max="11583" width="9.140625" style="119" customWidth="1"/>
    <col min="11584" max="11585" width="5.57421875" style="119" customWidth="1"/>
    <col min="11586" max="11586" width="1.421875" style="119" customWidth="1"/>
    <col min="11587" max="11587" width="6.57421875" style="119" customWidth="1"/>
    <col min="11588" max="11588" width="21.57421875" style="119" customWidth="1"/>
    <col min="11589" max="11589" width="9.140625" style="119" customWidth="1"/>
    <col min="11590" max="11590" width="6.140625" style="119" customWidth="1"/>
    <col min="11591" max="11591" width="33.421875" style="119" customWidth="1"/>
    <col min="11592" max="11592" width="9.140625" style="119" customWidth="1"/>
    <col min="11593" max="11593" width="10.28125" style="119" customWidth="1"/>
    <col min="11594" max="11594" width="10.7109375" style="119" customWidth="1"/>
    <col min="11595" max="11595" width="6.7109375" style="119" customWidth="1"/>
    <col min="11596" max="11597" width="9.140625" style="119" customWidth="1"/>
    <col min="11598" max="11598" width="8.28125" style="119" customWidth="1"/>
    <col min="11599" max="11600" width="9.140625" style="119" customWidth="1"/>
    <col min="11601" max="11601" width="10.7109375" style="119" customWidth="1"/>
    <col min="11602" max="11839" width="9.140625" style="119" customWidth="1"/>
    <col min="11840" max="11841" width="5.57421875" style="119" customWidth="1"/>
    <col min="11842" max="11842" width="1.421875" style="119" customWidth="1"/>
    <col min="11843" max="11843" width="6.57421875" style="119" customWidth="1"/>
    <col min="11844" max="11844" width="21.57421875" style="119" customWidth="1"/>
    <col min="11845" max="11845" width="9.140625" style="119" customWidth="1"/>
    <col min="11846" max="11846" width="6.140625" style="119" customWidth="1"/>
    <col min="11847" max="11847" width="33.421875" style="119" customWidth="1"/>
    <col min="11848" max="11848" width="9.140625" style="119" customWidth="1"/>
    <col min="11849" max="11849" width="10.28125" style="119" customWidth="1"/>
    <col min="11850" max="11850" width="10.7109375" style="119" customWidth="1"/>
    <col min="11851" max="11851" width="6.7109375" style="119" customWidth="1"/>
    <col min="11852" max="11853" width="9.140625" style="119" customWidth="1"/>
    <col min="11854" max="11854" width="8.28125" style="119" customWidth="1"/>
    <col min="11855" max="11856" width="9.140625" style="119" customWidth="1"/>
    <col min="11857" max="11857" width="10.7109375" style="119" customWidth="1"/>
    <col min="11858" max="12095" width="9.140625" style="119" customWidth="1"/>
    <col min="12096" max="12097" width="5.57421875" style="119" customWidth="1"/>
    <col min="12098" max="12098" width="1.421875" style="119" customWidth="1"/>
    <col min="12099" max="12099" width="6.57421875" style="119" customWidth="1"/>
    <col min="12100" max="12100" width="21.57421875" style="119" customWidth="1"/>
    <col min="12101" max="12101" width="9.140625" style="119" customWidth="1"/>
    <col min="12102" max="12102" width="6.140625" style="119" customWidth="1"/>
    <col min="12103" max="12103" width="33.421875" style="119" customWidth="1"/>
    <col min="12104" max="12104" width="9.140625" style="119" customWidth="1"/>
    <col min="12105" max="12105" width="10.28125" style="119" customWidth="1"/>
    <col min="12106" max="12106" width="10.7109375" style="119" customWidth="1"/>
    <col min="12107" max="12107" width="6.7109375" style="119" customWidth="1"/>
    <col min="12108" max="12109" width="9.140625" style="119" customWidth="1"/>
    <col min="12110" max="12110" width="8.28125" style="119" customWidth="1"/>
    <col min="12111" max="12112" width="9.140625" style="119" customWidth="1"/>
    <col min="12113" max="12113" width="10.7109375" style="119" customWidth="1"/>
    <col min="12114" max="12351" width="9.140625" style="119" customWidth="1"/>
    <col min="12352" max="12353" width="5.57421875" style="119" customWidth="1"/>
    <col min="12354" max="12354" width="1.421875" style="119" customWidth="1"/>
    <col min="12355" max="12355" width="6.57421875" style="119" customWidth="1"/>
    <col min="12356" max="12356" width="21.57421875" style="119" customWidth="1"/>
    <col min="12357" max="12357" width="9.140625" style="119" customWidth="1"/>
    <col min="12358" max="12358" width="6.140625" style="119" customWidth="1"/>
    <col min="12359" max="12359" width="33.421875" style="119" customWidth="1"/>
    <col min="12360" max="12360" width="9.140625" style="119" customWidth="1"/>
    <col min="12361" max="12361" width="10.28125" style="119" customWidth="1"/>
    <col min="12362" max="12362" width="10.7109375" style="119" customWidth="1"/>
    <col min="12363" max="12363" width="6.7109375" style="119" customWidth="1"/>
    <col min="12364" max="12365" width="9.140625" style="119" customWidth="1"/>
    <col min="12366" max="12366" width="8.28125" style="119" customWidth="1"/>
    <col min="12367" max="12368" width="9.140625" style="119" customWidth="1"/>
    <col min="12369" max="12369" width="10.7109375" style="119" customWidth="1"/>
    <col min="12370" max="12607" width="9.140625" style="119" customWidth="1"/>
    <col min="12608" max="12609" width="5.57421875" style="119" customWidth="1"/>
    <col min="12610" max="12610" width="1.421875" style="119" customWidth="1"/>
    <col min="12611" max="12611" width="6.57421875" style="119" customWidth="1"/>
    <col min="12612" max="12612" width="21.57421875" style="119" customWidth="1"/>
    <col min="12613" max="12613" width="9.140625" style="119" customWidth="1"/>
    <col min="12614" max="12614" width="6.140625" style="119" customWidth="1"/>
    <col min="12615" max="12615" width="33.421875" style="119" customWidth="1"/>
    <col min="12616" max="12616" width="9.140625" style="119" customWidth="1"/>
    <col min="12617" max="12617" width="10.28125" style="119" customWidth="1"/>
    <col min="12618" max="12618" width="10.7109375" style="119" customWidth="1"/>
    <col min="12619" max="12619" width="6.7109375" style="119" customWidth="1"/>
    <col min="12620" max="12621" width="9.140625" style="119" customWidth="1"/>
    <col min="12622" max="12622" width="8.28125" style="119" customWidth="1"/>
    <col min="12623" max="12624" width="9.140625" style="119" customWidth="1"/>
    <col min="12625" max="12625" width="10.7109375" style="119" customWidth="1"/>
    <col min="12626" max="12863" width="9.140625" style="119" customWidth="1"/>
    <col min="12864" max="12865" width="5.57421875" style="119" customWidth="1"/>
    <col min="12866" max="12866" width="1.421875" style="119" customWidth="1"/>
    <col min="12867" max="12867" width="6.57421875" style="119" customWidth="1"/>
    <col min="12868" max="12868" width="21.57421875" style="119" customWidth="1"/>
    <col min="12869" max="12869" width="9.140625" style="119" customWidth="1"/>
    <col min="12870" max="12870" width="6.140625" style="119" customWidth="1"/>
    <col min="12871" max="12871" width="33.421875" style="119" customWidth="1"/>
    <col min="12872" max="12872" width="9.140625" style="119" customWidth="1"/>
    <col min="12873" max="12873" width="10.28125" style="119" customWidth="1"/>
    <col min="12874" max="12874" width="10.7109375" style="119" customWidth="1"/>
    <col min="12875" max="12875" width="6.7109375" style="119" customWidth="1"/>
    <col min="12876" max="12877" width="9.140625" style="119" customWidth="1"/>
    <col min="12878" max="12878" width="8.28125" style="119" customWidth="1"/>
    <col min="12879" max="12880" width="9.140625" style="119" customWidth="1"/>
    <col min="12881" max="12881" width="10.7109375" style="119" customWidth="1"/>
    <col min="12882" max="13119" width="9.140625" style="119" customWidth="1"/>
    <col min="13120" max="13121" width="5.57421875" style="119" customWidth="1"/>
    <col min="13122" max="13122" width="1.421875" style="119" customWidth="1"/>
    <col min="13123" max="13123" width="6.57421875" style="119" customWidth="1"/>
    <col min="13124" max="13124" width="21.57421875" style="119" customWidth="1"/>
    <col min="13125" max="13125" width="9.140625" style="119" customWidth="1"/>
    <col min="13126" max="13126" width="6.140625" style="119" customWidth="1"/>
    <col min="13127" max="13127" width="33.421875" style="119" customWidth="1"/>
    <col min="13128" max="13128" width="9.140625" style="119" customWidth="1"/>
    <col min="13129" max="13129" width="10.28125" style="119" customWidth="1"/>
    <col min="13130" max="13130" width="10.7109375" style="119" customWidth="1"/>
    <col min="13131" max="13131" width="6.7109375" style="119" customWidth="1"/>
    <col min="13132" max="13133" width="9.140625" style="119" customWidth="1"/>
    <col min="13134" max="13134" width="8.28125" style="119" customWidth="1"/>
    <col min="13135" max="13136" width="9.140625" style="119" customWidth="1"/>
    <col min="13137" max="13137" width="10.7109375" style="119" customWidth="1"/>
    <col min="13138" max="13375" width="9.140625" style="119" customWidth="1"/>
    <col min="13376" max="13377" width="5.57421875" style="119" customWidth="1"/>
    <col min="13378" max="13378" width="1.421875" style="119" customWidth="1"/>
    <col min="13379" max="13379" width="6.57421875" style="119" customWidth="1"/>
    <col min="13380" max="13380" width="21.57421875" style="119" customWidth="1"/>
    <col min="13381" max="13381" width="9.140625" style="119" customWidth="1"/>
    <col min="13382" max="13382" width="6.140625" style="119" customWidth="1"/>
    <col min="13383" max="13383" width="33.421875" style="119" customWidth="1"/>
    <col min="13384" max="13384" width="9.140625" style="119" customWidth="1"/>
    <col min="13385" max="13385" width="10.28125" style="119" customWidth="1"/>
    <col min="13386" max="13386" width="10.7109375" style="119" customWidth="1"/>
    <col min="13387" max="13387" width="6.7109375" style="119" customWidth="1"/>
    <col min="13388" max="13389" width="9.140625" style="119" customWidth="1"/>
    <col min="13390" max="13390" width="8.28125" style="119" customWidth="1"/>
    <col min="13391" max="13392" width="9.140625" style="119" customWidth="1"/>
    <col min="13393" max="13393" width="10.7109375" style="119" customWidth="1"/>
    <col min="13394" max="13631" width="9.140625" style="119" customWidth="1"/>
    <col min="13632" max="13633" width="5.57421875" style="119" customWidth="1"/>
    <col min="13634" max="13634" width="1.421875" style="119" customWidth="1"/>
    <col min="13635" max="13635" width="6.57421875" style="119" customWidth="1"/>
    <col min="13636" max="13636" width="21.57421875" style="119" customWidth="1"/>
    <col min="13637" max="13637" width="9.140625" style="119" customWidth="1"/>
    <col min="13638" max="13638" width="6.140625" style="119" customWidth="1"/>
    <col min="13639" max="13639" width="33.421875" style="119" customWidth="1"/>
    <col min="13640" max="13640" width="9.140625" style="119" customWidth="1"/>
    <col min="13641" max="13641" width="10.28125" style="119" customWidth="1"/>
    <col min="13642" max="13642" width="10.7109375" style="119" customWidth="1"/>
    <col min="13643" max="13643" width="6.7109375" style="119" customWidth="1"/>
    <col min="13644" max="13645" width="9.140625" style="119" customWidth="1"/>
    <col min="13646" max="13646" width="8.28125" style="119" customWidth="1"/>
    <col min="13647" max="13648" width="9.140625" style="119" customWidth="1"/>
    <col min="13649" max="13649" width="10.7109375" style="119" customWidth="1"/>
    <col min="13650" max="13887" width="9.140625" style="119" customWidth="1"/>
    <col min="13888" max="13889" width="5.57421875" style="119" customWidth="1"/>
    <col min="13890" max="13890" width="1.421875" style="119" customWidth="1"/>
    <col min="13891" max="13891" width="6.57421875" style="119" customWidth="1"/>
    <col min="13892" max="13892" width="21.57421875" style="119" customWidth="1"/>
    <col min="13893" max="13893" width="9.140625" style="119" customWidth="1"/>
    <col min="13894" max="13894" width="6.140625" style="119" customWidth="1"/>
    <col min="13895" max="13895" width="33.421875" style="119" customWidth="1"/>
    <col min="13896" max="13896" width="9.140625" style="119" customWidth="1"/>
    <col min="13897" max="13897" width="10.28125" style="119" customWidth="1"/>
    <col min="13898" max="13898" width="10.7109375" style="119" customWidth="1"/>
    <col min="13899" max="13899" width="6.7109375" style="119" customWidth="1"/>
    <col min="13900" max="13901" width="9.140625" style="119" customWidth="1"/>
    <col min="13902" max="13902" width="8.28125" style="119" customWidth="1"/>
    <col min="13903" max="13904" width="9.140625" style="119" customWidth="1"/>
    <col min="13905" max="13905" width="10.7109375" style="119" customWidth="1"/>
    <col min="13906" max="14143" width="9.140625" style="119" customWidth="1"/>
    <col min="14144" max="14145" width="5.57421875" style="119" customWidth="1"/>
    <col min="14146" max="14146" width="1.421875" style="119" customWidth="1"/>
    <col min="14147" max="14147" width="6.57421875" style="119" customWidth="1"/>
    <col min="14148" max="14148" width="21.57421875" style="119" customWidth="1"/>
    <col min="14149" max="14149" width="9.140625" style="119" customWidth="1"/>
    <col min="14150" max="14150" width="6.140625" style="119" customWidth="1"/>
    <col min="14151" max="14151" width="33.421875" style="119" customWidth="1"/>
    <col min="14152" max="14152" width="9.140625" style="119" customWidth="1"/>
    <col min="14153" max="14153" width="10.28125" style="119" customWidth="1"/>
    <col min="14154" max="14154" width="10.7109375" style="119" customWidth="1"/>
    <col min="14155" max="14155" width="6.7109375" style="119" customWidth="1"/>
    <col min="14156" max="14157" width="9.140625" style="119" customWidth="1"/>
    <col min="14158" max="14158" width="8.28125" style="119" customWidth="1"/>
    <col min="14159" max="14160" width="9.140625" style="119" customWidth="1"/>
    <col min="14161" max="14161" width="10.7109375" style="119" customWidth="1"/>
    <col min="14162" max="14399" width="9.140625" style="119" customWidth="1"/>
    <col min="14400" max="14401" width="5.57421875" style="119" customWidth="1"/>
    <col min="14402" max="14402" width="1.421875" style="119" customWidth="1"/>
    <col min="14403" max="14403" width="6.57421875" style="119" customWidth="1"/>
    <col min="14404" max="14404" width="21.57421875" style="119" customWidth="1"/>
    <col min="14405" max="14405" width="9.140625" style="119" customWidth="1"/>
    <col min="14406" max="14406" width="6.140625" style="119" customWidth="1"/>
    <col min="14407" max="14407" width="33.421875" style="119" customWidth="1"/>
    <col min="14408" max="14408" width="9.140625" style="119" customWidth="1"/>
    <col min="14409" max="14409" width="10.28125" style="119" customWidth="1"/>
    <col min="14410" max="14410" width="10.7109375" style="119" customWidth="1"/>
    <col min="14411" max="14411" width="6.7109375" style="119" customWidth="1"/>
    <col min="14412" max="14413" width="9.140625" style="119" customWidth="1"/>
    <col min="14414" max="14414" width="8.28125" style="119" customWidth="1"/>
    <col min="14415" max="14416" width="9.140625" style="119" customWidth="1"/>
    <col min="14417" max="14417" width="10.7109375" style="119" customWidth="1"/>
    <col min="14418" max="14655" width="9.140625" style="119" customWidth="1"/>
    <col min="14656" max="14657" width="5.57421875" style="119" customWidth="1"/>
    <col min="14658" max="14658" width="1.421875" style="119" customWidth="1"/>
    <col min="14659" max="14659" width="6.57421875" style="119" customWidth="1"/>
    <col min="14660" max="14660" width="21.57421875" style="119" customWidth="1"/>
    <col min="14661" max="14661" width="9.140625" style="119" customWidth="1"/>
    <col min="14662" max="14662" width="6.140625" style="119" customWidth="1"/>
    <col min="14663" max="14663" width="33.421875" style="119" customWidth="1"/>
    <col min="14664" max="14664" width="9.140625" style="119" customWidth="1"/>
    <col min="14665" max="14665" width="10.28125" style="119" customWidth="1"/>
    <col min="14666" max="14666" width="10.7109375" style="119" customWidth="1"/>
    <col min="14667" max="14667" width="6.7109375" style="119" customWidth="1"/>
    <col min="14668" max="14669" width="9.140625" style="119" customWidth="1"/>
    <col min="14670" max="14670" width="8.28125" style="119" customWidth="1"/>
    <col min="14671" max="14672" width="9.140625" style="119" customWidth="1"/>
    <col min="14673" max="14673" width="10.7109375" style="119" customWidth="1"/>
    <col min="14674" max="14911" width="9.140625" style="119" customWidth="1"/>
    <col min="14912" max="14913" width="5.57421875" style="119" customWidth="1"/>
    <col min="14914" max="14914" width="1.421875" style="119" customWidth="1"/>
    <col min="14915" max="14915" width="6.57421875" style="119" customWidth="1"/>
    <col min="14916" max="14916" width="21.57421875" style="119" customWidth="1"/>
    <col min="14917" max="14917" width="9.140625" style="119" customWidth="1"/>
    <col min="14918" max="14918" width="6.140625" style="119" customWidth="1"/>
    <col min="14919" max="14919" width="33.421875" style="119" customWidth="1"/>
    <col min="14920" max="14920" width="9.140625" style="119" customWidth="1"/>
    <col min="14921" max="14921" width="10.28125" style="119" customWidth="1"/>
    <col min="14922" max="14922" width="10.7109375" style="119" customWidth="1"/>
    <col min="14923" max="14923" width="6.7109375" style="119" customWidth="1"/>
    <col min="14924" max="14925" width="9.140625" style="119" customWidth="1"/>
    <col min="14926" max="14926" width="8.28125" style="119" customWidth="1"/>
    <col min="14927" max="14928" width="9.140625" style="119" customWidth="1"/>
    <col min="14929" max="14929" width="10.7109375" style="119" customWidth="1"/>
    <col min="14930" max="15167" width="9.140625" style="119" customWidth="1"/>
    <col min="15168" max="15169" width="5.57421875" style="119" customWidth="1"/>
    <col min="15170" max="15170" width="1.421875" style="119" customWidth="1"/>
    <col min="15171" max="15171" width="6.57421875" style="119" customWidth="1"/>
    <col min="15172" max="15172" width="21.57421875" style="119" customWidth="1"/>
    <col min="15173" max="15173" width="9.140625" style="119" customWidth="1"/>
    <col min="15174" max="15174" width="6.140625" style="119" customWidth="1"/>
    <col min="15175" max="15175" width="33.421875" style="119" customWidth="1"/>
    <col min="15176" max="15176" width="9.140625" style="119" customWidth="1"/>
    <col min="15177" max="15177" width="10.28125" style="119" customWidth="1"/>
    <col min="15178" max="15178" width="10.7109375" style="119" customWidth="1"/>
    <col min="15179" max="15179" width="6.7109375" style="119" customWidth="1"/>
    <col min="15180" max="15181" width="9.140625" style="119" customWidth="1"/>
    <col min="15182" max="15182" width="8.28125" style="119" customWidth="1"/>
    <col min="15183" max="15184" width="9.140625" style="119" customWidth="1"/>
    <col min="15185" max="15185" width="10.7109375" style="119" customWidth="1"/>
    <col min="15186" max="15423" width="9.140625" style="119" customWidth="1"/>
    <col min="15424" max="15425" width="5.57421875" style="119" customWidth="1"/>
    <col min="15426" max="15426" width="1.421875" style="119" customWidth="1"/>
    <col min="15427" max="15427" width="6.57421875" style="119" customWidth="1"/>
    <col min="15428" max="15428" width="21.57421875" style="119" customWidth="1"/>
    <col min="15429" max="15429" width="9.140625" style="119" customWidth="1"/>
    <col min="15430" max="15430" width="6.140625" style="119" customWidth="1"/>
    <col min="15431" max="15431" width="33.421875" style="119" customWidth="1"/>
    <col min="15432" max="15432" width="9.140625" style="119" customWidth="1"/>
    <col min="15433" max="15433" width="10.28125" style="119" customWidth="1"/>
    <col min="15434" max="15434" width="10.7109375" style="119" customWidth="1"/>
    <col min="15435" max="15435" width="6.7109375" style="119" customWidth="1"/>
    <col min="15436" max="15437" width="9.140625" style="119" customWidth="1"/>
    <col min="15438" max="15438" width="8.28125" style="119" customWidth="1"/>
    <col min="15439" max="15440" width="9.140625" style="119" customWidth="1"/>
    <col min="15441" max="15441" width="10.7109375" style="119" customWidth="1"/>
    <col min="15442" max="15679" width="9.140625" style="119" customWidth="1"/>
    <col min="15680" max="15681" width="5.57421875" style="119" customWidth="1"/>
    <col min="15682" max="15682" width="1.421875" style="119" customWidth="1"/>
    <col min="15683" max="15683" width="6.57421875" style="119" customWidth="1"/>
    <col min="15684" max="15684" width="21.57421875" style="119" customWidth="1"/>
    <col min="15685" max="15685" width="9.140625" style="119" customWidth="1"/>
    <col min="15686" max="15686" width="6.140625" style="119" customWidth="1"/>
    <col min="15687" max="15687" width="33.421875" style="119" customWidth="1"/>
    <col min="15688" max="15688" width="9.140625" style="119" customWidth="1"/>
    <col min="15689" max="15689" width="10.28125" style="119" customWidth="1"/>
    <col min="15690" max="15690" width="10.7109375" style="119" customWidth="1"/>
    <col min="15691" max="15691" width="6.7109375" style="119" customWidth="1"/>
    <col min="15692" max="15693" width="9.140625" style="119" customWidth="1"/>
    <col min="15694" max="15694" width="8.28125" style="119" customWidth="1"/>
    <col min="15695" max="15696" width="9.140625" style="119" customWidth="1"/>
    <col min="15697" max="15697" width="10.7109375" style="119" customWidth="1"/>
    <col min="15698" max="15935" width="9.140625" style="119" customWidth="1"/>
    <col min="15936" max="15937" width="5.57421875" style="119" customWidth="1"/>
    <col min="15938" max="15938" width="1.421875" style="119" customWidth="1"/>
    <col min="15939" max="15939" width="6.57421875" style="119" customWidth="1"/>
    <col min="15940" max="15940" width="21.57421875" style="119" customWidth="1"/>
    <col min="15941" max="15941" width="9.140625" style="119" customWidth="1"/>
    <col min="15942" max="15942" width="6.140625" style="119" customWidth="1"/>
    <col min="15943" max="15943" width="33.421875" style="119" customWidth="1"/>
    <col min="15944" max="15944" width="9.140625" style="119" customWidth="1"/>
    <col min="15945" max="15945" width="10.28125" style="119" customWidth="1"/>
    <col min="15946" max="15946" width="10.7109375" style="119" customWidth="1"/>
    <col min="15947" max="15947" width="6.7109375" style="119" customWidth="1"/>
    <col min="15948" max="15949" width="9.140625" style="119" customWidth="1"/>
    <col min="15950" max="15950" width="8.28125" style="119" customWidth="1"/>
    <col min="15951" max="15952" width="9.140625" style="119" customWidth="1"/>
    <col min="15953" max="15953" width="10.7109375" style="119" customWidth="1"/>
    <col min="15954" max="16384" width="9.140625" style="119" customWidth="1"/>
  </cols>
  <sheetData>
    <row r="1" spans="1:10" ht="12" customHeight="1">
      <c r="A1" s="54"/>
      <c r="C1" s="118"/>
      <c r="D1" s="118"/>
      <c r="E1" s="118"/>
      <c r="F1" s="118"/>
      <c r="G1" s="118"/>
      <c r="H1" s="118"/>
      <c r="I1" s="118"/>
      <c r="J1" s="97"/>
    </row>
    <row r="2" ht="12" customHeight="1">
      <c r="A2" s="21"/>
    </row>
    <row r="3" spans="1:7" ht="12" customHeight="1">
      <c r="A3" s="21"/>
      <c r="C3" s="14" t="s">
        <v>482</v>
      </c>
      <c r="G3" s="14"/>
    </row>
    <row r="4" spans="1:22" ht="12" customHeight="1">
      <c r="A4" s="21"/>
      <c r="C4" s="14" t="s">
        <v>697</v>
      </c>
      <c r="D4" s="23"/>
      <c r="E4" s="23"/>
      <c r="F4" s="23"/>
      <c r="G4" s="1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2" customHeight="1">
      <c r="A5" s="21"/>
      <c r="C5" s="24"/>
      <c r="D5" s="25"/>
      <c r="E5" s="25"/>
      <c r="F5" s="25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3:22" ht="15.75">
      <c r="C6" s="91" t="s">
        <v>725</v>
      </c>
      <c r="D6" s="120"/>
      <c r="E6" s="120"/>
      <c r="F6" s="120"/>
      <c r="G6" s="32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3:22" ht="12" customHeight="1">
      <c r="C7" s="92" t="s">
        <v>797</v>
      </c>
      <c r="G7" s="37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ht="12" customHeight="1">
      <c r="A8" s="26"/>
      <c r="D8" s="27"/>
      <c r="E8" s="27"/>
      <c r="F8" s="27"/>
      <c r="H8" s="27"/>
      <c r="I8" s="27"/>
      <c r="J8" s="27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4:22" ht="12" customHeight="1">
      <c r="D9" s="36"/>
      <c r="E9" s="36"/>
      <c r="F9" s="36"/>
      <c r="H9" s="36"/>
      <c r="I9" s="36"/>
      <c r="J9" s="36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ht="12">
      <c r="A10" s="83"/>
      <c r="C10" s="68" t="s">
        <v>726</v>
      </c>
      <c r="D10" s="67"/>
      <c r="E10" s="67"/>
      <c r="F10" s="67"/>
      <c r="G10" s="68" t="s">
        <v>823</v>
      </c>
      <c r="H10" s="67"/>
      <c r="I10" s="67"/>
      <c r="J10" s="66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ht="12" customHeight="1">
      <c r="A11" s="83"/>
      <c r="B11" s="83"/>
      <c r="C11" s="64" t="s">
        <v>855</v>
      </c>
      <c r="D11" s="122">
        <v>2.67308</v>
      </c>
      <c r="E11" s="167"/>
      <c r="F11" s="167"/>
      <c r="G11" s="167" t="s">
        <v>852</v>
      </c>
      <c r="H11" s="122">
        <v>2.3576599999999996</v>
      </c>
      <c r="I11" s="112"/>
      <c r="J11" s="102"/>
      <c r="L11" s="167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ht="12" customHeight="1">
      <c r="A12" s="83"/>
      <c r="B12" s="83"/>
      <c r="C12" s="167" t="s">
        <v>859</v>
      </c>
      <c r="D12" s="160">
        <v>2.399</v>
      </c>
      <c r="E12" s="122"/>
      <c r="F12" s="122"/>
      <c r="G12" s="64" t="s">
        <v>481</v>
      </c>
      <c r="H12" s="160">
        <v>2.205</v>
      </c>
      <c r="I12" s="112"/>
      <c r="J12" s="104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2:22" ht="12" customHeight="1">
      <c r="B13" s="83"/>
      <c r="C13" s="167" t="s">
        <v>852</v>
      </c>
      <c r="D13" s="160">
        <v>2.31358</v>
      </c>
      <c r="E13" s="122"/>
      <c r="F13" s="122"/>
      <c r="G13" s="121" t="s">
        <v>689</v>
      </c>
      <c r="H13" s="160">
        <v>1.5414</v>
      </c>
      <c r="I13" s="112"/>
      <c r="J13" s="102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2:22" ht="12" customHeight="1">
      <c r="B14" s="83"/>
      <c r="C14" s="167" t="s">
        <v>833</v>
      </c>
      <c r="D14" s="160">
        <v>2.1333</v>
      </c>
      <c r="E14" s="122"/>
      <c r="F14" s="122"/>
      <c r="G14" s="121" t="s">
        <v>691</v>
      </c>
      <c r="H14" s="160">
        <v>1.4892999999999998</v>
      </c>
      <c r="I14" s="112"/>
      <c r="J14" s="102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2:22" ht="12" customHeight="1">
      <c r="B15" s="83"/>
      <c r="C15" s="167" t="s">
        <v>854</v>
      </c>
      <c r="D15" s="160">
        <v>1.946</v>
      </c>
      <c r="E15" s="122"/>
      <c r="F15" s="122"/>
      <c r="G15" s="121" t="s">
        <v>692</v>
      </c>
      <c r="H15" s="160">
        <v>1.43</v>
      </c>
      <c r="I15" s="112"/>
      <c r="J15" s="102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2:22" ht="12" customHeight="1">
      <c r="B16" s="83"/>
      <c r="C16" s="167" t="s">
        <v>857</v>
      </c>
      <c r="D16" s="160">
        <v>1.8660999999999999</v>
      </c>
      <c r="E16" s="122"/>
      <c r="F16" s="122"/>
      <c r="G16" s="121" t="s">
        <v>693</v>
      </c>
      <c r="H16" s="160">
        <v>1.3095999999999999</v>
      </c>
      <c r="I16" s="112"/>
      <c r="J16" s="102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2:22" ht="12" customHeight="1">
      <c r="B17" s="83"/>
      <c r="C17" s="167" t="s">
        <v>861</v>
      </c>
      <c r="D17" s="160">
        <v>1.637</v>
      </c>
      <c r="E17" s="122"/>
      <c r="F17" s="122"/>
      <c r="G17" s="121" t="s">
        <v>690</v>
      </c>
      <c r="H17" s="160">
        <v>1.1707</v>
      </c>
      <c r="I17" s="112"/>
      <c r="J17" s="102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2:22" ht="12" customHeight="1">
      <c r="B18" s="83"/>
      <c r="C18" s="167" t="s">
        <v>875</v>
      </c>
      <c r="D18" s="160">
        <v>1.328</v>
      </c>
      <c r="E18" s="122"/>
      <c r="F18" s="122"/>
      <c r="G18" s="121" t="s">
        <v>694</v>
      </c>
      <c r="H18" s="160">
        <v>1.117</v>
      </c>
      <c r="I18" s="112"/>
      <c r="J18" s="102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2:22" ht="12" customHeight="1">
      <c r="B19" s="83"/>
      <c r="C19" s="167" t="s">
        <v>832</v>
      </c>
      <c r="D19" s="160">
        <v>1.13969</v>
      </c>
      <c r="E19" s="122"/>
      <c r="F19" s="122"/>
      <c r="G19" s="121" t="s">
        <v>695</v>
      </c>
      <c r="H19" s="160">
        <v>0.883</v>
      </c>
      <c r="I19" s="112"/>
      <c r="J19" s="102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2:22" ht="12" customHeight="1">
      <c r="B20" s="83"/>
      <c r="C20" s="167" t="s">
        <v>876</v>
      </c>
      <c r="D20" s="160">
        <v>1.043</v>
      </c>
      <c r="E20" s="122"/>
      <c r="F20" s="122"/>
      <c r="G20" s="121" t="s">
        <v>696</v>
      </c>
      <c r="H20" s="160">
        <v>0.799</v>
      </c>
      <c r="I20" s="112"/>
      <c r="J20" s="102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2:22" ht="12" customHeight="1">
      <c r="B21" s="83"/>
      <c r="D21" s="122"/>
      <c r="E21" s="122"/>
      <c r="F21" s="122"/>
      <c r="H21" s="122"/>
      <c r="I21" s="122"/>
      <c r="J21" s="102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ht="12" customHeight="1">
      <c r="A22" s="83"/>
      <c r="B22" s="83"/>
      <c r="C22" s="131" t="s">
        <v>765</v>
      </c>
      <c r="D22" s="132">
        <v>39.836400000000005</v>
      </c>
      <c r="E22" s="132"/>
      <c r="F22" s="132"/>
      <c r="G22" s="131" t="s">
        <v>765</v>
      </c>
      <c r="H22" s="132">
        <v>32.36503</v>
      </c>
      <c r="I22" s="112"/>
      <c r="J22" s="102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ht="12" customHeight="1">
      <c r="A23" s="83"/>
      <c r="B23" s="83"/>
      <c r="C23" s="121"/>
      <c r="D23" s="122"/>
      <c r="E23" s="122"/>
      <c r="F23" s="122"/>
      <c r="G23" s="121"/>
      <c r="H23" s="122"/>
      <c r="I23" s="112"/>
      <c r="J23" s="102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2:22" ht="12">
      <c r="B24" s="120"/>
      <c r="C24" s="68" t="s">
        <v>727</v>
      </c>
      <c r="D24" s="93"/>
      <c r="E24" s="93"/>
      <c r="F24" s="122"/>
      <c r="G24" s="68" t="s">
        <v>824</v>
      </c>
      <c r="H24" s="93"/>
      <c r="I24" s="93"/>
      <c r="J24" s="102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3:22" ht="12" customHeight="1">
      <c r="C25" s="167" t="s">
        <v>855</v>
      </c>
      <c r="D25" s="122">
        <v>0.61725</v>
      </c>
      <c r="E25" s="112"/>
      <c r="F25" s="167"/>
      <c r="G25" s="167" t="s">
        <v>833</v>
      </c>
      <c r="H25" s="122">
        <v>4.184</v>
      </c>
      <c r="I25" s="122"/>
      <c r="J25" s="102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3:22" ht="12" customHeight="1">
      <c r="C26" s="167" t="s">
        <v>852</v>
      </c>
      <c r="D26" s="160">
        <v>0.56204</v>
      </c>
      <c r="E26" s="112"/>
      <c r="F26" s="112"/>
      <c r="G26" s="167" t="s">
        <v>857</v>
      </c>
      <c r="H26" s="160">
        <v>3.3543000000000003</v>
      </c>
      <c r="I26" s="122"/>
      <c r="J26" s="102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3:22" ht="12" customHeight="1">
      <c r="C27" s="167" t="s">
        <v>854</v>
      </c>
      <c r="D27" s="160">
        <v>0.542</v>
      </c>
      <c r="E27" s="112"/>
      <c r="F27" s="112"/>
      <c r="G27" s="167" t="s">
        <v>854</v>
      </c>
      <c r="H27" s="160">
        <v>3.236</v>
      </c>
      <c r="I27" s="122"/>
      <c r="J27" s="102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3:22" ht="12" customHeight="1">
      <c r="C28" s="167" t="s">
        <v>859</v>
      </c>
      <c r="D28" s="160">
        <v>0.498</v>
      </c>
      <c r="E28" s="112"/>
      <c r="F28" s="112"/>
      <c r="G28" s="167" t="s">
        <v>855</v>
      </c>
      <c r="H28" s="160">
        <v>3.13048</v>
      </c>
      <c r="I28" s="122"/>
      <c r="J28" s="102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3:22" ht="12" customHeight="1">
      <c r="C29" s="167" t="s">
        <v>833</v>
      </c>
      <c r="D29" s="160">
        <v>0.4442</v>
      </c>
      <c r="E29" s="112"/>
      <c r="F29" s="112"/>
      <c r="G29" s="167" t="s">
        <v>852</v>
      </c>
      <c r="H29" s="160">
        <v>2.96115</v>
      </c>
      <c r="I29" s="122"/>
      <c r="J29" s="102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3:22" ht="12" customHeight="1">
      <c r="C30" s="167" t="s">
        <v>861</v>
      </c>
      <c r="D30" s="160">
        <v>0.441</v>
      </c>
      <c r="E30" s="112"/>
      <c r="F30" s="112"/>
      <c r="G30" s="167" t="s">
        <v>865</v>
      </c>
      <c r="H30" s="160">
        <v>2.3245</v>
      </c>
      <c r="I30" s="122"/>
      <c r="J30" s="102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3:22" ht="12" customHeight="1">
      <c r="C31" s="167" t="s">
        <v>832</v>
      </c>
      <c r="D31" s="160">
        <v>0.43701999999999996</v>
      </c>
      <c r="E31" s="112"/>
      <c r="F31" s="112"/>
      <c r="G31" s="167" t="s">
        <v>859</v>
      </c>
      <c r="H31" s="160">
        <v>1.955</v>
      </c>
      <c r="I31" s="122"/>
      <c r="J31" s="102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3:22" ht="12" customHeight="1">
      <c r="C32" s="167" t="s">
        <v>857</v>
      </c>
      <c r="D32" s="160">
        <v>0.392</v>
      </c>
      <c r="E32" s="112"/>
      <c r="F32" s="112"/>
      <c r="G32" s="167" t="s">
        <v>832</v>
      </c>
      <c r="H32" s="160">
        <v>1.90959</v>
      </c>
      <c r="I32" s="122"/>
      <c r="J32" s="102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3:22" ht="12" customHeight="1">
      <c r="C33" s="167" t="s">
        <v>875</v>
      </c>
      <c r="D33" s="160">
        <v>0.37</v>
      </c>
      <c r="E33" s="112"/>
      <c r="F33" s="112"/>
      <c r="G33" s="167" t="s">
        <v>864</v>
      </c>
      <c r="H33" s="160">
        <v>1.7627000000000002</v>
      </c>
      <c r="I33" s="122"/>
      <c r="J33" s="102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3:22" ht="12" customHeight="1">
      <c r="C34" s="167" t="s">
        <v>876</v>
      </c>
      <c r="D34" s="160">
        <v>0.284</v>
      </c>
      <c r="E34" s="112"/>
      <c r="F34" s="112"/>
      <c r="G34" s="167" t="s">
        <v>877</v>
      </c>
      <c r="H34" s="160">
        <v>1.56194</v>
      </c>
      <c r="I34" s="122"/>
      <c r="J34" s="102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2:22" ht="12" customHeight="1">
      <c r="B35" s="120"/>
      <c r="C35" s="101"/>
      <c r="D35" s="122"/>
      <c r="E35" s="122"/>
      <c r="F35" s="122"/>
      <c r="G35" s="101"/>
      <c r="H35" s="122"/>
      <c r="I35" s="122"/>
      <c r="J35" s="102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3:22" ht="12" customHeight="1">
      <c r="C36" s="131" t="s">
        <v>765</v>
      </c>
      <c r="D36" s="132">
        <v>11.473090000000001</v>
      </c>
      <c r="E36" s="132"/>
      <c r="F36" s="132"/>
      <c r="G36" s="131" t="s">
        <v>765</v>
      </c>
      <c r="H36" s="132">
        <v>59.474419999999995</v>
      </c>
      <c r="I36" s="122"/>
      <c r="J36" s="102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3:22" ht="12" customHeight="1">
      <c r="C37" s="121"/>
      <c r="D37" s="122"/>
      <c r="E37" s="112"/>
      <c r="F37" s="112"/>
      <c r="G37" s="121"/>
      <c r="H37" s="122"/>
      <c r="I37" s="122"/>
      <c r="J37" s="102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2:22" ht="12">
      <c r="B38" s="120"/>
      <c r="C38" s="155" t="s">
        <v>794</v>
      </c>
      <c r="D38" s="155"/>
      <c r="E38" s="155"/>
      <c r="F38" s="155"/>
      <c r="G38" s="155"/>
      <c r="H38" s="155"/>
      <c r="I38" s="155"/>
      <c r="J38" s="155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</row>
    <row r="39" spans="2:22" ht="12" customHeight="1">
      <c r="B39" s="120"/>
      <c r="C39" s="7" t="s">
        <v>712</v>
      </c>
      <c r="D39" s="122"/>
      <c r="E39" s="122"/>
      <c r="F39" s="122"/>
      <c r="G39" s="101"/>
      <c r="H39" s="122"/>
      <c r="I39" s="122"/>
      <c r="J39" s="102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</row>
    <row r="40" spans="1:22" ht="12" customHeight="1">
      <c r="A40" s="6" t="s">
        <v>480</v>
      </c>
      <c r="B40" s="120"/>
      <c r="C40" s="101"/>
      <c r="D40" s="122"/>
      <c r="E40" s="122"/>
      <c r="F40" s="122"/>
      <c r="G40" s="101"/>
      <c r="H40" s="122"/>
      <c r="I40" s="122"/>
      <c r="J40" s="102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</row>
    <row r="41" spans="1:22" ht="12" customHeight="1">
      <c r="A41" s="125" t="s">
        <v>703</v>
      </c>
      <c r="B41" s="125" t="s">
        <v>708</v>
      </c>
      <c r="C41" s="101"/>
      <c r="D41" s="122"/>
      <c r="E41" s="122"/>
      <c r="F41" s="122"/>
      <c r="G41" s="101"/>
      <c r="H41" s="122"/>
      <c r="I41" s="122"/>
      <c r="J41" s="102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</row>
    <row r="42" spans="1:22" ht="12" customHeight="1">
      <c r="A42" s="125" t="s">
        <v>706</v>
      </c>
      <c r="B42" s="125" t="s">
        <v>709</v>
      </c>
      <c r="C42" s="101"/>
      <c r="D42" s="122"/>
      <c r="E42" s="122"/>
      <c r="F42" s="122"/>
      <c r="G42" s="101"/>
      <c r="H42" s="122"/>
      <c r="I42" s="122"/>
      <c r="J42" s="102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</row>
    <row r="43" spans="2:22" ht="12" customHeight="1">
      <c r="B43" s="120"/>
      <c r="C43" s="101"/>
      <c r="D43" s="122"/>
      <c r="E43" s="122"/>
      <c r="F43" s="122"/>
      <c r="G43" s="101"/>
      <c r="H43" s="122"/>
      <c r="I43" s="122"/>
      <c r="J43" s="102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</row>
    <row r="44" spans="2:22" ht="12" customHeight="1">
      <c r="B44" s="120"/>
      <c r="C44" s="101"/>
      <c r="D44" s="122"/>
      <c r="E44" s="122"/>
      <c r="F44" s="122"/>
      <c r="G44" s="101"/>
      <c r="H44" s="122"/>
      <c r="I44" s="122"/>
      <c r="J44" s="104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2" ht="12" customHeight="1">
      <c r="A45" s="96"/>
      <c r="B45" s="70"/>
      <c r="C45" s="101"/>
      <c r="D45" s="122"/>
      <c r="E45" s="122"/>
      <c r="F45" s="122"/>
      <c r="G45" s="101"/>
      <c r="H45" s="122"/>
      <c r="I45" s="122"/>
      <c r="J45" s="102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</row>
    <row r="46" spans="2:22" ht="12" customHeight="1">
      <c r="B46" s="120"/>
      <c r="C46" s="121"/>
      <c r="D46" s="122"/>
      <c r="E46" s="122"/>
      <c r="F46" s="122"/>
      <c r="G46" s="121"/>
      <c r="H46" s="122"/>
      <c r="I46" s="122"/>
      <c r="J46" s="102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</row>
    <row r="47" spans="2:22" ht="12" customHeight="1">
      <c r="B47" s="70"/>
      <c r="C47" s="121"/>
      <c r="D47" s="122"/>
      <c r="E47" s="122"/>
      <c r="F47" s="122"/>
      <c r="G47" s="121"/>
      <c r="H47" s="122"/>
      <c r="I47" s="122"/>
      <c r="J47" s="102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3:22" ht="12" customHeight="1">
      <c r="C48" s="101"/>
      <c r="D48" s="122"/>
      <c r="E48" s="122"/>
      <c r="F48" s="122"/>
      <c r="G48" s="101"/>
      <c r="H48" s="122"/>
      <c r="I48" s="122"/>
      <c r="J48" s="104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</row>
    <row r="49" spans="3:22" ht="12" customHeight="1">
      <c r="C49" s="101"/>
      <c r="D49" s="122"/>
      <c r="E49" s="122"/>
      <c r="F49" s="122"/>
      <c r="G49" s="101"/>
      <c r="H49" s="122"/>
      <c r="I49" s="122"/>
      <c r="J49" s="102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3:22" ht="12" customHeight="1">
      <c r="C50" s="101"/>
      <c r="D50" s="122"/>
      <c r="E50" s="122"/>
      <c r="F50" s="122"/>
      <c r="G50" s="101"/>
      <c r="H50" s="122"/>
      <c r="I50" s="122"/>
      <c r="J50" s="102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4:22" ht="12" customHeight="1">
      <c r="D51" s="122"/>
      <c r="E51" s="122"/>
      <c r="F51" s="122"/>
      <c r="H51" s="122"/>
      <c r="I51" s="122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3:22" ht="12" customHeight="1">
      <c r="C52" s="117"/>
      <c r="E52" s="28"/>
      <c r="F52" s="29"/>
      <c r="G52" s="117"/>
      <c r="I52" s="28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</row>
    <row r="53" spans="3:14" ht="12" customHeight="1">
      <c r="C53" s="37"/>
      <c r="E53" s="28"/>
      <c r="F53" s="29"/>
      <c r="G53" s="37"/>
      <c r="I53" s="28"/>
      <c r="N53" s="29"/>
    </row>
    <row r="54" spans="3:14" ht="12" customHeight="1">
      <c r="C54" s="119"/>
      <c r="E54" s="28"/>
      <c r="F54" s="29"/>
      <c r="G54" s="119"/>
      <c r="I54" s="28"/>
      <c r="N54" s="29"/>
    </row>
    <row r="55" spans="5:14" ht="12" customHeight="1">
      <c r="E55" s="28"/>
      <c r="F55" s="29"/>
      <c r="G55" s="74"/>
      <c r="I55" s="28"/>
      <c r="N55" s="29"/>
    </row>
    <row r="56" spans="5:14" ht="12" customHeight="1">
      <c r="E56" s="28"/>
      <c r="F56" s="29"/>
      <c r="I56" s="28"/>
      <c r="N56" s="29"/>
    </row>
    <row r="57" spans="5:14" ht="11.25" customHeight="1">
      <c r="E57" s="28"/>
      <c r="F57" s="29"/>
      <c r="I57" s="28"/>
      <c r="N57" s="29"/>
    </row>
    <row r="58" spans="5:14" ht="11.25" customHeight="1">
      <c r="E58" s="28"/>
      <c r="F58" s="29"/>
      <c r="I58" s="28"/>
      <c r="N58" s="29"/>
    </row>
    <row r="59" spans="5:14" ht="11.25" customHeight="1">
      <c r="E59" s="28"/>
      <c r="F59" s="29"/>
      <c r="I59" s="28"/>
      <c r="N59" s="29"/>
    </row>
    <row r="60" spans="5:14" ht="11.25" customHeight="1">
      <c r="E60" s="28"/>
      <c r="F60" s="29"/>
      <c r="I60" s="28"/>
      <c r="N60" s="29"/>
    </row>
    <row r="61" spans="5:14" ht="11.25" customHeight="1">
      <c r="E61" s="28"/>
      <c r="F61" s="29"/>
      <c r="I61" s="28"/>
      <c r="N61" s="29"/>
    </row>
    <row r="62" spans="5:14" ht="11.25" customHeight="1">
      <c r="E62" s="28"/>
      <c r="F62" s="29"/>
      <c r="I62" s="28"/>
      <c r="N62" s="29"/>
    </row>
    <row r="63" spans="5:14" ht="11.25" customHeight="1">
      <c r="E63" s="28"/>
      <c r="F63" s="29"/>
      <c r="I63" s="28"/>
      <c r="N63" s="29"/>
    </row>
    <row r="64" spans="5:14" ht="11.25" customHeight="1">
      <c r="E64" s="28"/>
      <c r="F64" s="29"/>
      <c r="I64" s="28"/>
      <c r="N64" s="29"/>
    </row>
    <row r="65" spans="5:14" ht="11.25" customHeight="1">
      <c r="E65" s="28"/>
      <c r="F65" s="29"/>
      <c r="I65" s="28"/>
      <c r="N65" s="29"/>
    </row>
    <row r="66" spans="5:14" ht="11.25" customHeight="1">
      <c r="E66" s="28"/>
      <c r="F66" s="29"/>
      <c r="I66" s="28"/>
      <c r="N66" s="29"/>
    </row>
    <row r="67" spans="5:14" ht="11.25" customHeight="1">
      <c r="E67" s="28"/>
      <c r="F67" s="29"/>
      <c r="I67" s="28"/>
      <c r="N67" s="29"/>
    </row>
    <row r="68" spans="5:14" ht="11.25" customHeight="1">
      <c r="E68" s="28"/>
      <c r="F68" s="28"/>
      <c r="I68" s="28"/>
      <c r="N68" s="28"/>
    </row>
    <row r="69" spans="5:14" ht="11.25" customHeight="1">
      <c r="E69" s="28"/>
      <c r="F69" s="28"/>
      <c r="I69" s="28"/>
      <c r="N69" s="28"/>
    </row>
    <row r="70" spans="5:14" ht="11.25" customHeight="1">
      <c r="E70" s="28"/>
      <c r="F70" s="28"/>
      <c r="I70" s="28"/>
      <c r="N70" s="28"/>
    </row>
    <row r="71" spans="5:14" ht="11.25" customHeight="1">
      <c r="E71" s="28"/>
      <c r="F71" s="28"/>
      <c r="I71" s="28"/>
      <c r="N71" s="2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INFORMA</cp:lastModifiedBy>
  <cp:lastPrinted>2021-02-04T15:57:54Z</cp:lastPrinted>
  <dcterms:created xsi:type="dcterms:W3CDTF">2015-12-10T15:25:18Z</dcterms:created>
  <dcterms:modified xsi:type="dcterms:W3CDTF">2021-06-17T08:02:06Z</dcterms:modified>
  <cp:category/>
  <cp:version/>
  <cp:contentType/>
  <cp:contentStatus/>
</cp:coreProperties>
</file>