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tabRatio="959" activeTab="0"/>
  </bookViews>
  <sheets>
    <sheet name="Figure 1" sheetId="109" r:id="rId1"/>
    <sheet name="Table 1" sheetId="100" r:id="rId2"/>
    <sheet name="Table 2" sheetId="83" r:id="rId3"/>
    <sheet name="Table 3" sheetId="111" r:id="rId4"/>
    <sheet name="Figure 2" sheetId="45" r:id="rId5"/>
    <sheet name="Figure 3" sheetId="44" r:id="rId6"/>
    <sheet name="Figure 4" sheetId="82" r:id="rId7"/>
    <sheet name="Figure 5" sheetId="84" r:id="rId8"/>
  </sheets>
  <definedNames>
    <definedName name="_xlnm.Print_Area" localSheetId="2">'Table 2'!$A$2:$AT$50</definedName>
  </definedNames>
  <calcPr calcId="145621"/>
</workbook>
</file>

<file path=xl/sharedStrings.xml><?xml version="1.0" encoding="utf-8"?>
<sst xmlns="http://schemas.openxmlformats.org/spreadsheetml/2006/main" count="384" uniqueCount="103">
  <si>
    <t>(%)</t>
  </si>
  <si>
    <t>Retired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</si>
  <si>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</si>
  <si>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</si>
  <si>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</si>
  <si>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</si>
  <si>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</si>
  <si>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</si>
  <si>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</si>
  <si>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</si>
  <si>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</si>
  <si>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</si>
  <si>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</si>
  <si>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</si>
  <si>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</si>
  <si>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</si>
  <si>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</si>
  <si>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</si>
  <si>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</si>
  <si>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</si>
  <si>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</si>
  <si>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</si>
  <si>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</si>
  <si>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</si>
  <si>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</si>
  <si>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</si>
  <si>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</si>
  <si>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</si>
  <si>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</si>
  <si>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</si>
  <si>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Total
population</t>
  </si>
  <si>
    <t>Persons
employed</t>
  </si>
  <si>
    <t>Not
employed</t>
  </si>
  <si>
    <t>After social transfers</t>
  </si>
  <si>
    <t>(income quintile share ratio)</t>
  </si>
  <si>
    <t>Switzerland</t>
  </si>
  <si>
    <t>Croatia</t>
  </si>
  <si>
    <t>Income distribution</t>
  </si>
  <si>
    <t>Living conditions and social protection</t>
  </si>
  <si>
    <t>Total</t>
  </si>
  <si>
    <t>At-risk-of-poverty threshold (PPS) (right-hand axis)</t>
  </si>
  <si>
    <t>Bookmark</t>
  </si>
  <si>
    <t>Male</t>
  </si>
  <si>
    <t>Female</t>
  </si>
  <si>
    <t>Difference between before and after social transfers</t>
  </si>
  <si>
    <t>Before social transfers</t>
  </si>
  <si>
    <t>START</t>
  </si>
  <si>
    <t>STOP</t>
  </si>
  <si>
    <t>Bookmarks:</t>
  </si>
  <si>
    <t>United Kingdom</t>
  </si>
  <si>
    <t>Bookmark:</t>
  </si>
  <si>
    <t>Unemployed</t>
  </si>
  <si>
    <t>Inactive population,
others</t>
  </si>
  <si>
    <t>EU-28</t>
  </si>
  <si>
    <t>Czech Republic</t>
  </si>
  <si>
    <t>:</t>
  </si>
  <si>
    <t>(% of specified population)</t>
  </si>
  <si>
    <t>Households without dependent children</t>
  </si>
  <si>
    <t>Households with dependent children</t>
  </si>
  <si>
    <t>Single person</t>
  </si>
  <si>
    <t>Two or more adults without dependent children</t>
  </si>
  <si>
    <t>Single person with dependent children</t>
  </si>
  <si>
    <t>Two adults with one dependent child</t>
  </si>
  <si>
    <t>Two adults with three or more dependent children</t>
  </si>
  <si>
    <t>(ratio)</t>
  </si>
  <si>
    <t>(ratio of the median equivalised disposable income of people aged 65 and above to the median equivalised disposable income of those aged below 65)</t>
  </si>
  <si>
    <t>Latvia</t>
  </si>
  <si>
    <t>At-risk-of poverty rate (%) (left-hand axis)</t>
  </si>
  <si>
    <t>Euro area (EA-18)</t>
  </si>
  <si>
    <t>Two adults at least one aged 65 or over</t>
  </si>
  <si>
    <t>Table 1: At-risk-of-poverty rate after social transfers, 2011–13</t>
  </si>
  <si>
    <t>Table 3: At-risk-of-poverty rate by household type, 2013</t>
  </si>
  <si>
    <t>Serbia</t>
  </si>
  <si>
    <t>FYR of Macedonia</t>
  </si>
  <si>
    <t xml:space="preserve">Germany </t>
  </si>
  <si>
    <t>Figure 3: Inequality of income distribution, 2013</t>
  </si>
  <si>
    <t>Figure 4: Relative median income ratio, 2013</t>
  </si>
  <si>
    <t>Figure 5: Relative median at-risk-of-poverty gap, 2013</t>
  </si>
  <si>
    <t>http://appsso.eurostat.ec.europa.eu/nui/show.do?query=BOOKMARK_DS-053420_QID_-17C896F6_UID_-3F171EB0&amp;layout=TIME,C,X,0;GEO,L,Y,0;UNIT,L,Z,0;INDIC_IL,L,Z,1;SEX,L,Z,2;AGE,L,Z,3;INDICATORS,C,Z,4;&amp;zSelection=DS-053420INDICATORS,OBS_FLAG;DS-053420SEX,T;DS-053420UNIT,PC_POP;DS-053420INDIC_IL,LI_R_MD60;DS-053420AGE,TOTAL;&amp;rankName1=INDIC-IL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</si>
  <si>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-053418_QID_-311298C7_UID_-3F171EB0&amp;layout=TIME,C,X,0;GEO,L,Y,0;HHTYP,L,Z,0;INDIC_IL,L,Z,1;CURRENCY,L,Z,2;INDICATORS,C,Z,3;&amp;zSelection=DS-053418HHTYP,A1;DS-053418INDICATORS,OBS_FLAG;DS-053418CURRENCY,PPS;DS-053418INDIC_IL,LI_C_MD60;&amp;rankName1=HHTYP_1_2_-1_2&amp;rankName2=INDIC-IL_1_2_-1_2&amp;rankName3=CURRENCY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</si>
  <si>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-053420_QID_-83F39B7_UID_-3F171EB0&amp;layout=SEX,C,X,0;TIME,C,X,1;GEO,L,Y,0;UNIT,C,Z,0;INDIC_IL,C,Z,1;AGE,C,Z,2;INDICATORS,C,Z,3;&amp;zSelection=DS-053420INDICATORS,OBS_FLAG;DS-053420UNIT,PC_POP;DS-053420INDIC_IL,LI_R_MD60;DS-053420AGE,TOTAL;&amp;rankName1=INDIC-IL_1_2_-1_2&amp;rankName2=UNIT_1_2_-1_2&amp;rankName3=AGE_1_2_-1_2&amp;rankName4=INDICATORS_1_2_-1_2&amp;rankName5=SEX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</si>
  <si>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-053420_QID_7E5AB806_UID_-3F171EB0&amp;layout=TIME,C,X,0;GEO,L,Y,0;UNIT,L,Z,0;INDIC_IL,L,Z,1;SEX,L,Z,2;AGE,L,Z,3;INDICATORS,C,Z,4;&amp;zSelection=DS-053420INDICATORS,OBS_FLAG;DS-053420SEX,T;DS-053420UNIT,PC_POP;DS-053420INDIC_IL,LI_R_MD60;DS-053420AGE,TOTAL;&amp;rankName1=INDIC-IL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</si>
  <si>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-053256_QID_-2D0467A0_UID_-3F171EB0&amp;layout=TIME,C,X,0;GEO,L,Y,0;INDIC_IL,L,Z,0;SEX,L,Z,1;AGE,L,Z,2;INDICATORS,C,Z,3;&amp;zSelection=DS-053256SEX,T;DS-053256INDICATORS,OBS_FLAG;DS-053256AGE,TOTAL;DS-053256INDIC_IL,LI_R_MD60BT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</si>
  <si>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-053416_QID_-29CC3E8_UID_-3F171EB0&amp;layout=TIME,C,X,0;GEO,L,Y,0;INDIC_IL,L,Z,0;AGE,L,Z,1;SEX,L,Z,2;INDICATORS,C,Z,3;&amp;zSelection=DS-053416INDIC_IL,S80_S20;DS-053416SEX,T;DS-053416INDICATORS,OBS_FLAG;DS-053416AGE,TOTAL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</si>
  <si>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-053258_QID_54D113A5_UID_-3F171EB0&amp;layout=TIME,C,X,0;GEO,L,Y,0;INDIC_IL,L,Z,0;SEX,L,Z,1;AGE,L,Z,2;INDICATORS,C,Z,3;&amp;zSelection=DS-053258SEX,T;DS-053258AGE,TOTAL;DS-053258INDICATORS,OBS_FLAG;DS-053258INDIC_IL,LI_GAP_MD60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.%23%23%23%2C%23%23%23</t>
  </si>
  <si>
    <t>Figure 1: At-risk-of-poverty rate and threshold, 2013</t>
  </si>
  <si>
    <t>http://appsso.eurostat.ec.europa.eu/nui/show.do?query=BOOKMARK_DS-053262_QID_2A71C16B_UID_-3F171EB0&amp;layout=TIME,C,X,0;GEO,L,Y,0;INDIC_IL,L,Z,0;SEX,L,Z,1;INDICATORS,C,Z,2;&amp;zSelection=DS-053262SEX,T;DS-053262INDICATORS,OBS_FLAG;DS-053262INDIC_IL,R_GE65_LT65;&amp;rankName1=INDIC-IL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</si>
  <si>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-053246_QID_-5CBA1831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</si>
  <si>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-053248_QID_-44AF46F4_UID_-3F171EB0&amp;layout=TIME,C,X,0;WSTATUS,L,X,1;GEO,L,Y,0;INDIC_IL,L,Z,0;SEX,L,Z,1;AGE,L,Z,2;INDICATORS,C,Z,3;&amp;zSelection=DS-053248AGE,Y_GE18;DS-053248INDICATORS,OBS_FLAG;DS-053248INDIC_IL,LI_R_MD60;DS-053248SEX,T;&amp;rankName1=INDIC-IL_1_2_-1_2&amp;rankName2=AGE_1_2_-1_2&amp;rankName3=INDICATORS_1_2_-1_2&amp;rankName4=SEX_1_2_-1_2&amp;rankName5=TIME_1_0_0_0&amp;rankName6=WSTATUS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</si>
  <si>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United Kingdom (¹)</t>
  </si>
  <si>
    <t>(¹) 2012: break in series.</t>
  </si>
  <si>
    <t>Table 2: At-risk-of-poverty rate after social transfers by most frequent activity status, 2013 (¹)</t>
  </si>
  <si>
    <t>(¹) For persons aged 18 or over.</t>
  </si>
  <si>
    <t>Figure 2: At-risk-of-poverty rate before and after social transfers, 2013 (¹)</t>
  </si>
  <si>
    <t>(¹) Ranked on the difference between before and after social transfers.</t>
  </si>
  <si>
    <r>
      <t>Source:</t>
    </r>
    <r>
      <rPr>
        <sz val="9"/>
        <rFont val="Arial"/>
        <family val="2"/>
      </rPr>
      <t xml:space="preserve"> Eurostat (online data codes: ilc_li01 and ilc_li02)</t>
    </r>
  </si>
  <si>
    <r>
      <t>Source:</t>
    </r>
    <r>
      <rPr>
        <sz val="9"/>
        <rFont val="Arial"/>
        <family val="2"/>
      </rPr>
      <t xml:space="preserve"> Eurostat (online data code: ilc_li02)</t>
    </r>
  </si>
  <si>
    <r>
      <t>Source:</t>
    </r>
    <r>
      <rPr>
        <sz val="9"/>
        <rFont val="Arial"/>
        <family val="2"/>
      </rPr>
      <t xml:space="preserve"> Eurostat (online data code: ilc_li04)</t>
    </r>
  </si>
  <si>
    <r>
      <t>Source:</t>
    </r>
    <r>
      <rPr>
        <sz val="9"/>
        <rFont val="Arial"/>
        <family val="2"/>
      </rPr>
      <t xml:space="preserve"> Eurostat (online data code: ilc_li03)</t>
    </r>
  </si>
  <si>
    <r>
      <t>Source:</t>
    </r>
    <r>
      <rPr>
        <sz val="9"/>
        <rFont val="Arial"/>
        <family val="2"/>
      </rPr>
      <t xml:space="preserve"> Eurostat (online data codes: ilc_li02 and ilc_li10)</t>
    </r>
  </si>
  <si>
    <r>
      <t>Source:</t>
    </r>
    <r>
      <rPr>
        <sz val="9"/>
        <rFont val="Arial"/>
        <family val="2"/>
      </rPr>
      <t xml:space="preserve"> Eurostat (online data code: ilc_di11)</t>
    </r>
  </si>
  <si>
    <r>
      <t>Source:</t>
    </r>
    <r>
      <rPr>
        <sz val="9"/>
        <rFont val="Arial"/>
        <family val="2"/>
      </rPr>
      <t xml:space="preserve"> Eurostat (online data code: ilc_pnp2)</t>
    </r>
  </si>
  <si>
    <r>
      <t>Source:</t>
    </r>
    <r>
      <rPr>
        <sz val="9"/>
        <rFont val="Arial"/>
        <family val="2"/>
      </rPr>
      <t xml:space="preserve"> Eurostat (online data code: ilc_li11)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</si>
</sst>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_i"/>
    <numFmt numFmtId="167" formatCode="@_i"/>
  </numFmts>
  <fonts count="1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 indent="3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 horizontal="right" vertical="center"/>
    </xf>
    <xf numFmtId="166" fontId="0" fillId="2" borderId="8" xfId="0" applyNumberFormat="1" applyFont="1" applyFill="1" applyBorder="1" applyAlignment="1">
      <alignment horizontal="right" vertical="center"/>
    </xf>
    <xf numFmtId="166" fontId="0" fillId="2" borderId="2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2" borderId="11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6" fontId="0" fillId="0" borderId="11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25"/>
          <c:y val="0.03225"/>
          <c:w val="0.91025"/>
          <c:h val="0.5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At-risk-of poverty rate (%) (left-hand axis)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1'!$C$11:$C$47</c:f>
              <c:strCache/>
            </c:strRef>
          </c:cat>
          <c:val>
            <c:numRef>
              <c:f>'Figure 1'!$D$11:$D$47</c:f>
              <c:numCache/>
            </c:numRef>
          </c:val>
        </c:ser>
        <c:axId val="2676700"/>
        <c:axId val="24090301"/>
      </c:barChart>
      <c:lineChart>
        <c:grouping val="standard"/>
        <c:varyColors val="0"/>
        <c:ser>
          <c:idx val="2"/>
          <c:order val="1"/>
          <c:tx>
            <c:strRef>
              <c:f>'Figure 1'!$E$10</c:f>
              <c:strCache>
                <c:ptCount val="1"/>
                <c:pt idx="0">
                  <c:v>At-risk-of-poverty threshold (PPS) (right-hand axis)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1'!$C$11:$C$47</c:f>
              <c:strCache/>
            </c:strRef>
          </c:cat>
          <c:val>
            <c:numRef>
              <c:f>'Figure 1'!$E$11:$E$47</c:f>
              <c:numCache/>
            </c:numRef>
          </c:val>
          <c:smooth val="0"/>
        </c:ser>
        <c:marker val="1"/>
        <c:axId val="15486118"/>
        <c:axId val="5157335"/>
      </c:line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090301"/>
        <c:crosses val="autoZero"/>
        <c:auto val="0"/>
        <c:lblOffset val="100"/>
        <c:tickLblSkip val="1"/>
        <c:noMultiLvlLbl val="0"/>
      </c:catAx>
      <c:valAx>
        <c:axId val="24090301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76700"/>
        <c:crosses val="autoZero"/>
        <c:crossBetween val="between"/>
        <c:dispUnits/>
      </c:valAx>
      <c:catAx>
        <c:axId val="15486118"/>
        <c:scaling>
          <c:orientation val="minMax"/>
        </c:scaling>
        <c:axPos val="b"/>
        <c:delete val="1"/>
        <c:majorTickMark val="out"/>
        <c:minorTickMark val="none"/>
        <c:tickLblPos val="nextTo"/>
        <c:crossAx val="5157335"/>
        <c:crosses val="autoZero"/>
        <c:auto val="0"/>
        <c:lblOffset val="100"/>
        <c:noMultiLvlLbl val="0"/>
      </c:catAx>
      <c:valAx>
        <c:axId val="5157335"/>
        <c:scaling>
          <c:orientation val="minMax"/>
          <c:max val="2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>
            <a:noFill/>
          </a:ln>
        </c:spPr>
        <c:crossAx val="15486118"/>
        <c:crosses val="max"/>
        <c:crossBetween val="between"/>
        <c:dispUnits/>
        <c:majorUnit val="4000"/>
      </c:valAx>
    </c:plotArea>
    <c:legend>
      <c:legendPos val="b"/>
      <c:layout>
        <c:manualLayout>
          <c:xMode val="edge"/>
          <c:yMode val="edge"/>
          <c:x val="0.311"/>
          <c:y val="0.8705"/>
          <c:w val="0.4075"/>
          <c:h val="0.108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8325"/>
          <c:w val="0.946"/>
          <c:h val="0.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After social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2'!$D$11:$D$47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Difference between before and after social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2'!$E$11:$E$47</c:f>
              <c:numCache/>
            </c:numRef>
          </c:val>
        </c:ser>
        <c:overlap val="100"/>
        <c:axId val="46416016"/>
        <c:axId val="15090961"/>
      </c:bar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416016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384"/>
          <c:y val="0.8635"/>
          <c:w val="0.29075"/>
          <c:h val="0.1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75"/>
          <c:y val="0.04725"/>
          <c:w val="0.95775"/>
          <c:h val="0.5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(income quintile share ratio)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3'!$D$11:$D$45</c:f>
              <c:numCache/>
            </c:numRef>
          </c:val>
        </c:ser>
        <c:axId val="1600922"/>
        <c:axId val="14408299"/>
      </c:bar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408299"/>
        <c:crosses val="autoZero"/>
        <c:auto val="1"/>
        <c:lblOffset val="100"/>
        <c:tickLblSkip val="1"/>
        <c:noMultiLvlLbl val="0"/>
      </c:catAx>
      <c:valAx>
        <c:axId val="14408299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0922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33"/>
          <c:w val="0.9325"/>
          <c:h val="0.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(ratio)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4'!$D$11:$D$45</c:f>
              <c:numCache/>
            </c:numRef>
          </c:val>
        </c:ser>
        <c:axId val="62565828"/>
        <c:axId val="26221541"/>
      </c:bar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221541"/>
        <c:crosses val="autoZero"/>
        <c:auto val="1"/>
        <c:lblOffset val="100"/>
        <c:tickLblSkip val="1"/>
        <c:noMultiLvlLbl val="0"/>
      </c:catAx>
      <c:valAx>
        <c:axId val="26221541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65828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65"/>
          <c:w val="0.9645"/>
          <c:h val="0.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axId val="34667278"/>
        <c:axId val="43570047"/>
      </c:bar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570047"/>
        <c:crosses val="autoZero"/>
        <c:auto val="1"/>
        <c:lblOffset val="100"/>
        <c:tickLblSkip val="1"/>
        <c:noMultiLvlLbl val="0"/>
      </c:catAx>
      <c:valAx>
        <c:axId val="43570047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66727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9</xdr:row>
      <xdr:rowOff>409575</xdr:rowOff>
    </xdr:from>
    <xdr:to>
      <xdr:col>21</xdr:col>
      <xdr:colOff>66675</xdr:colOff>
      <xdr:row>33</xdr:row>
      <xdr:rowOff>95250</xdr:rowOff>
    </xdr:to>
    <xdr:graphicFrame macro="">
      <xdr:nvGraphicFramePr>
        <xdr:cNvPr id="74767" name="Chart 1"/>
        <xdr:cNvGraphicFramePr/>
      </xdr:nvGraphicFramePr>
      <xdr:xfrm>
        <a:off x="5019675" y="1800225"/>
        <a:ext cx="952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9</xdr:row>
      <xdr:rowOff>476250</xdr:rowOff>
    </xdr:from>
    <xdr:to>
      <xdr:col>19</xdr:col>
      <xdr:colOff>304800</xdr:colOff>
      <xdr:row>32</xdr:row>
      <xdr:rowOff>133350</xdr:rowOff>
    </xdr:to>
    <xdr:graphicFrame macro="">
      <xdr:nvGraphicFramePr>
        <xdr:cNvPr id="36886" name="Chart 1"/>
        <xdr:cNvGraphicFramePr/>
      </xdr:nvGraphicFramePr>
      <xdr:xfrm>
        <a:off x="5943600" y="1866900"/>
        <a:ext cx="952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542925</xdr:colOff>
      <xdr:row>9</xdr:row>
      <xdr:rowOff>171450</xdr:rowOff>
    </xdr:from>
    <xdr:to>
      <xdr:col>20</xdr:col>
      <xdr:colOff>314325</xdr:colOff>
      <xdr:row>32</xdr:row>
      <xdr:rowOff>28575</xdr:rowOff>
    </xdr:to>
    <xdr:graphicFrame macro="">
      <xdr:nvGraphicFramePr>
        <xdr:cNvPr id="35850" name="Chart 1"/>
        <xdr:cNvGraphicFramePr/>
      </xdr:nvGraphicFramePr>
      <xdr:xfrm>
        <a:off x="4048125" y="1562100"/>
        <a:ext cx="95250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276225</xdr:colOff>
      <xdr:row>9</xdr:row>
      <xdr:rowOff>66675</xdr:rowOff>
    </xdr:from>
    <xdr:to>
      <xdr:col>19</xdr:col>
      <xdr:colOff>466725</xdr:colOff>
      <xdr:row>32</xdr:row>
      <xdr:rowOff>133350</xdr:rowOff>
    </xdr:to>
    <xdr:graphicFrame macro="">
      <xdr:nvGraphicFramePr>
        <xdr:cNvPr id="55306" name="Chart 1"/>
        <xdr:cNvGraphicFramePr/>
      </xdr:nvGraphicFramePr>
      <xdr:xfrm>
        <a:off x="3276600" y="1457325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447675</xdr:colOff>
      <xdr:row>9</xdr:row>
      <xdr:rowOff>114300</xdr:rowOff>
    </xdr:from>
    <xdr:to>
      <xdr:col>20</xdr:col>
      <xdr:colOff>219075</xdr:colOff>
      <xdr:row>33</xdr:row>
      <xdr:rowOff>28575</xdr:rowOff>
    </xdr:to>
    <xdr:graphicFrame macro="">
      <xdr:nvGraphicFramePr>
        <xdr:cNvPr id="56329" name="Chart 1"/>
        <xdr:cNvGraphicFramePr/>
      </xdr:nvGraphicFramePr>
      <xdr:xfrm>
        <a:off x="3448050" y="15049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showGridLines="0" tabSelected="1" workbookViewId="0" topLeftCell="A1"/>
  </sheetViews>
  <sheetFormatPr defaultColWidth="9.140625" defaultRowHeight="12"/>
  <cols>
    <col min="1" max="1" width="13.8515625" style="22" customWidth="1"/>
    <col min="2" max="2" width="9.28125" style="22" customWidth="1"/>
    <col min="3" max="3" width="17.28125" style="22" customWidth="1"/>
    <col min="4" max="4" width="14.57421875" style="22" customWidth="1"/>
    <col min="5" max="5" width="15.8515625" style="22" customWidth="1"/>
    <col min="6" max="16384" width="9.140625" style="22" customWidth="1"/>
  </cols>
  <sheetData>
    <row r="1" s="2" customFormat="1" ht="12">
      <c r="A1" s="1"/>
    </row>
    <row r="2" s="2" customFormat="1" ht="12"/>
    <row r="3" s="2" customFormat="1" ht="12">
      <c r="C3" s="2" t="s">
        <v>38</v>
      </c>
    </row>
    <row r="4" s="2" customFormat="1" ht="12">
      <c r="C4" s="2" t="s">
        <v>37</v>
      </c>
    </row>
    <row r="5" s="2" customFormat="1" ht="12"/>
    <row r="6" spans="3:34" s="81" customFormat="1" ht="12.75" customHeight="1">
      <c r="C6" s="11" t="s">
        <v>85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3:37" s="37" customFormat="1" ht="12.75" customHeight="1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ht="12"/>
    <row r="9" ht="12"/>
    <row r="10" spans="4:5" ht="34.5" customHeight="1">
      <c r="D10" s="33" t="s">
        <v>67</v>
      </c>
      <c r="E10" s="33" t="s">
        <v>40</v>
      </c>
    </row>
    <row r="11" spans="2:7" ht="12">
      <c r="B11" s="55"/>
      <c r="C11" s="22" t="s">
        <v>53</v>
      </c>
      <c r="D11" s="64">
        <v>16.6</v>
      </c>
      <c r="E11" s="77"/>
      <c r="G11" s="56"/>
    </row>
    <row r="12" spans="2:7" ht="12">
      <c r="B12" s="55"/>
      <c r="C12" s="22" t="s">
        <v>68</v>
      </c>
      <c r="D12" s="64">
        <v>16.6</v>
      </c>
      <c r="E12" s="77"/>
      <c r="G12" s="56"/>
    </row>
    <row r="13" spans="2:7" ht="12">
      <c r="B13" s="55"/>
      <c r="D13" s="64"/>
      <c r="E13" s="77"/>
      <c r="G13" s="56"/>
    </row>
    <row r="14" spans="1:7" ht="12">
      <c r="A14" s="55"/>
      <c r="B14" s="55"/>
      <c r="C14" s="22" t="s">
        <v>16</v>
      </c>
      <c r="D14" s="64">
        <v>23.1</v>
      </c>
      <c r="E14" s="77">
        <v>5427</v>
      </c>
      <c r="G14" s="56"/>
    </row>
    <row r="15" spans="1:7" ht="12">
      <c r="A15" s="55"/>
      <c r="B15" s="55"/>
      <c r="C15" s="22" t="s">
        <v>27</v>
      </c>
      <c r="D15" s="64">
        <v>22.4</v>
      </c>
      <c r="E15" s="77">
        <v>2361</v>
      </c>
      <c r="G15" s="56"/>
    </row>
    <row r="16" spans="1:7" ht="12">
      <c r="A16" s="55"/>
      <c r="B16" s="55"/>
      <c r="C16" s="22" t="s">
        <v>29</v>
      </c>
      <c r="D16" s="64">
        <v>21</v>
      </c>
      <c r="E16" s="77">
        <v>3540</v>
      </c>
      <c r="G16" s="56"/>
    </row>
    <row r="17" spans="1:7" ht="12">
      <c r="A17" s="55"/>
      <c r="B17" s="55"/>
      <c r="C17" s="22" t="s">
        <v>10</v>
      </c>
      <c r="D17" s="64">
        <v>20.6</v>
      </c>
      <c r="E17" s="77">
        <v>4369</v>
      </c>
      <c r="G17" s="56"/>
    </row>
    <row r="18" spans="1:7" ht="12">
      <c r="A18" s="55"/>
      <c r="B18" s="55"/>
      <c r="C18" s="22" t="s">
        <v>14</v>
      </c>
      <c r="D18" s="64">
        <v>20.4</v>
      </c>
      <c r="E18" s="77">
        <v>8550</v>
      </c>
      <c r="G18" s="56"/>
    </row>
    <row r="19" spans="1:7" ht="12">
      <c r="A19" s="55"/>
      <c r="B19" s="55"/>
      <c r="C19" s="22" t="s">
        <v>36</v>
      </c>
      <c r="D19" s="64">
        <v>19.5</v>
      </c>
      <c r="E19" s="77">
        <v>4448</v>
      </c>
      <c r="G19" s="56"/>
    </row>
    <row r="20" spans="1:7" ht="12">
      <c r="A20" s="55"/>
      <c r="B20" s="55"/>
      <c r="C20" s="22" t="s">
        <v>66</v>
      </c>
      <c r="D20" s="64">
        <v>19.4</v>
      </c>
      <c r="E20" s="77">
        <v>3868</v>
      </c>
      <c r="G20" s="56"/>
    </row>
    <row r="21" spans="1:7" ht="12">
      <c r="A21" s="55"/>
      <c r="B21" s="55"/>
      <c r="C21" s="22" t="s">
        <v>15</v>
      </c>
      <c r="D21" s="64">
        <v>19.1</v>
      </c>
      <c r="E21" s="77">
        <v>9134</v>
      </c>
      <c r="G21" s="56"/>
    </row>
    <row r="22" spans="1:7" ht="12">
      <c r="A22" s="55"/>
      <c r="B22" s="55"/>
      <c r="C22" s="22" t="s">
        <v>26</v>
      </c>
      <c r="D22" s="64">
        <v>18.7</v>
      </c>
      <c r="E22" s="77">
        <v>5892</v>
      </c>
      <c r="G22" s="56"/>
    </row>
    <row r="23" spans="2:7" ht="12">
      <c r="B23" s="55"/>
      <c r="C23" s="22" t="s">
        <v>20</v>
      </c>
      <c r="D23" s="64">
        <v>18.6</v>
      </c>
      <c r="E23" s="77">
        <v>5164</v>
      </c>
      <c r="G23" s="56"/>
    </row>
    <row r="24" spans="2:7" ht="12">
      <c r="B24" s="55"/>
      <c r="C24" s="22" t="s">
        <v>23</v>
      </c>
      <c r="D24" s="64">
        <v>17.3</v>
      </c>
      <c r="E24" s="77">
        <v>5495</v>
      </c>
      <c r="G24" s="56"/>
    </row>
    <row r="25" spans="2:7" ht="12">
      <c r="B25" s="55"/>
      <c r="C25" s="22" t="s">
        <v>12</v>
      </c>
      <c r="D25" s="64">
        <v>16.1</v>
      </c>
      <c r="E25" s="77">
        <v>11687</v>
      </c>
      <c r="G25" s="56"/>
    </row>
    <row r="26" spans="2:7" ht="12">
      <c r="B26" s="55"/>
      <c r="C26" s="22" t="s">
        <v>49</v>
      </c>
      <c r="D26" s="64">
        <v>15.9</v>
      </c>
      <c r="E26" s="77">
        <v>10096</v>
      </c>
      <c r="G26" s="56"/>
    </row>
    <row r="27" spans="2:7" ht="12">
      <c r="B27" s="55"/>
      <c r="C27" s="22" t="s">
        <v>2</v>
      </c>
      <c r="D27" s="64">
        <v>15.9</v>
      </c>
      <c r="E27" s="77">
        <v>16818</v>
      </c>
      <c r="G27" s="56"/>
    </row>
    <row r="28" spans="1:7" ht="12">
      <c r="A28" s="3"/>
      <c r="B28" s="55"/>
      <c r="C28" s="22" t="s">
        <v>25</v>
      </c>
      <c r="D28" s="64">
        <v>15.7</v>
      </c>
      <c r="E28" s="77">
        <v>9034</v>
      </c>
      <c r="G28" s="56"/>
    </row>
    <row r="29" spans="2:7" ht="12">
      <c r="B29" s="55"/>
      <c r="C29" s="22" t="s">
        <v>17</v>
      </c>
      <c r="D29" s="64">
        <v>15.3</v>
      </c>
      <c r="E29" s="77">
        <v>10299</v>
      </c>
      <c r="G29" s="56"/>
    </row>
    <row r="30" spans="2:7" ht="12">
      <c r="B30" s="55"/>
      <c r="C30" s="22" t="s">
        <v>3</v>
      </c>
      <c r="D30" s="64">
        <v>15.1</v>
      </c>
      <c r="E30" s="77">
        <v>11738</v>
      </c>
      <c r="G30" s="56"/>
    </row>
    <row r="31" spans="2:7" ht="12">
      <c r="B31" s="55"/>
      <c r="C31" s="22" t="s">
        <v>7</v>
      </c>
      <c r="D31" s="64">
        <v>14.8</v>
      </c>
      <c r="E31" s="77">
        <v>12310</v>
      </c>
      <c r="G31" s="56"/>
    </row>
    <row r="32" spans="2:7" ht="12">
      <c r="B32" s="55"/>
      <c r="C32" s="22" t="s">
        <v>18</v>
      </c>
      <c r="D32" s="64">
        <v>14.5</v>
      </c>
      <c r="E32" s="77">
        <v>8527</v>
      </c>
      <c r="G32" s="56"/>
    </row>
    <row r="33" spans="2:7" ht="12">
      <c r="B33" s="55"/>
      <c r="C33" s="22" t="s">
        <v>6</v>
      </c>
      <c r="D33" s="64">
        <v>14.4</v>
      </c>
      <c r="E33" s="77">
        <v>12542</v>
      </c>
      <c r="F33" s="57"/>
      <c r="G33" s="56"/>
    </row>
    <row r="34" spans="2:7" ht="12">
      <c r="B34" s="55"/>
      <c r="C34" s="22" t="s">
        <v>22</v>
      </c>
      <c r="D34" s="64">
        <v>14.3</v>
      </c>
      <c r="E34" s="77">
        <v>4442</v>
      </c>
      <c r="G34" s="56"/>
    </row>
    <row r="35" spans="2:7" ht="12">
      <c r="B35" s="55"/>
      <c r="C35" s="22" t="s">
        <v>4</v>
      </c>
      <c r="D35" s="64">
        <v>14.1</v>
      </c>
      <c r="E35" s="77">
        <v>9581</v>
      </c>
      <c r="G35" s="56"/>
    </row>
    <row r="36" spans="2:7" ht="12">
      <c r="B36" s="55"/>
      <c r="C36" s="22" t="s">
        <v>13</v>
      </c>
      <c r="D36" s="64">
        <v>13.7</v>
      </c>
      <c r="E36" s="77">
        <v>11532</v>
      </c>
      <c r="G36" s="56"/>
    </row>
    <row r="37" spans="2:7" ht="12">
      <c r="B37" s="55"/>
      <c r="C37" s="22" t="s">
        <v>21</v>
      </c>
      <c r="D37" s="64">
        <v>12.8</v>
      </c>
      <c r="E37" s="77">
        <v>5743</v>
      </c>
      <c r="G37" s="56"/>
    </row>
    <row r="38" spans="2:7" ht="12">
      <c r="B38" s="55"/>
      <c r="C38" s="22" t="s">
        <v>8</v>
      </c>
      <c r="D38" s="64">
        <v>12.3</v>
      </c>
      <c r="E38" s="77">
        <v>11609</v>
      </c>
      <c r="F38" s="57"/>
      <c r="G38" s="56"/>
    </row>
    <row r="39" spans="2:7" ht="12">
      <c r="B39" s="55"/>
      <c r="C39" s="22" t="s">
        <v>9</v>
      </c>
      <c r="D39" s="64">
        <v>11.8</v>
      </c>
      <c r="E39" s="77">
        <v>11507</v>
      </c>
      <c r="G39" s="56"/>
    </row>
    <row r="40" spans="2:7" ht="12">
      <c r="B40" s="55"/>
      <c r="C40" s="22" t="s">
        <v>5</v>
      </c>
      <c r="D40" s="64">
        <v>10.4</v>
      </c>
      <c r="E40" s="77">
        <v>11536</v>
      </c>
      <c r="G40" s="56"/>
    </row>
    <row r="41" spans="2:5" ht="12">
      <c r="B41" s="55"/>
      <c r="C41" s="22" t="s">
        <v>54</v>
      </c>
      <c r="D41" s="58">
        <v>8.6</v>
      </c>
      <c r="E41" s="77">
        <v>6481</v>
      </c>
    </row>
    <row r="42" spans="2:5" ht="12">
      <c r="B42" s="55"/>
      <c r="D42" s="58"/>
      <c r="E42" s="77"/>
    </row>
    <row r="43" spans="2:5" ht="12">
      <c r="B43" s="55"/>
      <c r="C43" s="59" t="s">
        <v>72</v>
      </c>
      <c r="D43" s="58">
        <v>24.5</v>
      </c>
      <c r="E43" s="77">
        <v>2863</v>
      </c>
    </row>
    <row r="44" spans="3:5" ht="12">
      <c r="C44" s="22" t="s">
        <v>73</v>
      </c>
      <c r="D44" s="64">
        <v>24.2</v>
      </c>
      <c r="E44" s="77">
        <v>2396</v>
      </c>
    </row>
    <row r="45" spans="3:5" ht="12">
      <c r="C45" s="22" t="s">
        <v>35</v>
      </c>
      <c r="D45" s="64">
        <v>14.5</v>
      </c>
      <c r="E45" s="77">
        <v>15439</v>
      </c>
    </row>
    <row r="46" spans="3:5" ht="12">
      <c r="C46" s="22" t="s">
        <v>24</v>
      </c>
      <c r="D46" s="64">
        <v>10.9</v>
      </c>
      <c r="E46" s="77">
        <v>16069</v>
      </c>
    </row>
    <row r="47" spans="3:5" ht="12">
      <c r="C47" s="22" t="s">
        <v>28</v>
      </c>
      <c r="D47" s="64">
        <v>9.3</v>
      </c>
      <c r="E47" s="77">
        <v>11676</v>
      </c>
    </row>
    <row r="48" spans="3:5" ht="12">
      <c r="C48" s="37"/>
      <c r="E48" s="57"/>
    </row>
    <row r="49" ht="12">
      <c r="C49" s="36" t="s">
        <v>95</v>
      </c>
    </row>
    <row r="50" ht="12">
      <c r="A50" s="4" t="s">
        <v>46</v>
      </c>
    </row>
    <row r="51" ht="12">
      <c r="F51" s="4" t="s">
        <v>47</v>
      </c>
    </row>
    <row r="52" spans="3:8" ht="12">
      <c r="C52" s="38"/>
      <c r="D52" s="60"/>
      <c r="F52" s="56"/>
      <c r="G52" s="57"/>
      <c r="H52" s="57"/>
    </row>
    <row r="53" spans="3:8" ht="12">
      <c r="C53" s="38"/>
      <c r="D53" s="60"/>
      <c r="F53" s="56"/>
      <c r="G53" s="57"/>
      <c r="H53" s="57"/>
    </row>
    <row r="54" spans="3:8" ht="12">
      <c r="C54" s="38"/>
      <c r="D54" s="60"/>
      <c r="F54" s="56"/>
      <c r="G54" s="57"/>
      <c r="H54" s="57"/>
    </row>
    <row r="55" spans="3:8" ht="12">
      <c r="C55" s="38"/>
      <c r="D55" s="60"/>
      <c r="F55" s="56"/>
      <c r="G55" s="57"/>
      <c r="H55" s="57"/>
    </row>
    <row r="56" spans="3:8" ht="12">
      <c r="C56" s="38"/>
      <c r="D56" s="60"/>
      <c r="F56" s="56"/>
      <c r="G56" s="57"/>
      <c r="H56" s="57"/>
    </row>
    <row r="57" spans="3:8" ht="12">
      <c r="C57" s="38"/>
      <c r="D57" s="60"/>
      <c r="F57" s="56"/>
      <c r="G57" s="57"/>
      <c r="H57" s="57"/>
    </row>
    <row r="58" spans="1:8" ht="12">
      <c r="A58" s="2" t="s">
        <v>48</v>
      </c>
      <c r="C58" s="38"/>
      <c r="D58" s="60"/>
      <c r="F58" s="56"/>
      <c r="G58" s="57"/>
      <c r="H58" s="57"/>
    </row>
    <row r="59" spans="1:8" ht="12">
      <c r="A59" s="34" t="s">
        <v>78</v>
      </c>
      <c r="C59" s="38"/>
      <c r="D59" s="60"/>
      <c r="F59" s="56"/>
      <c r="G59" s="57"/>
      <c r="H59" s="57"/>
    </row>
    <row r="60" spans="1:8" ht="12">
      <c r="A60" s="34" t="s">
        <v>79</v>
      </c>
      <c r="C60" s="38"/>
      <c r="D60" s="60"/>
      <c r="F60" s="56"/>
      <c r="G60" s="57"/>
      <c r="H60" s="57"/>
    </row>
    <row r="61" spans="3:8" ht="12">
      <c r="C61" s="38"/>
      <c r="D61" s="60"/>
      <c r="F61" s="56"/>
      <c r="G61" s="57"/>
      <c r="H61" s="57"/>
    </row>
    <row r="62" spans="3:8" ht="12">
      <c r="C62" s="38"/>
      <c r="D62" s="60"/>
      <c r="F62" s="56"/>
      <c r="G62" s="57"/>
      <c r="H62" s="57"/>
    </row>
    <row r="63" spans="3:8" ht="12">
      <c r="C63" s="38"/>
      <c r="D63" s="60"/>
      <c r="F63" s="56"/>
      <c r="G63" s="57"/>
      <c r="H63" s="57"/>
    </row>
    <row r="64" spans="3:8" ht="12">
      <c r="C64" s="38"/>
      <c r="D64" s="60"/>
      <c r="F64" s="56"/>
      <c r="G64" s="57"/>
      <c r="H64" s="57"/>
    </row>
    <row r="65" spans="3:8" ht="12">
      <c r="C65" s="38"/>
      <c r="D65" s="60"/>
      <c r="F65" s="56"/>
      <c r="G65" s="57"/>
      <c r="H65" s="57"/>
    </row>
    <row r="66" spans="3:8" ht="12">
      <c r="C66" s="38"/>
      <c r="D66" s="60"/>
      <c r="F66" s="56"/>
      <c r="G66" s="57"/>
      <c r="H66" s="57"/>
    </row>
    <row r="67" spans="3:8" ht="12">
      <c r="C67" s="38"/>
      <c r="D67" s="60"/>
      <c r="F67" s="56"/>
      <c r="G67" s="57"/>
      <c r="H67" s="57"/>
    </row>
    <row r="68" spans="3:8" ht="12">
      <c r="C68" s="38"/>
      <c r="D68" s="60"/>
      <c r="F68" s="56"/>
      <c r="G68" s="57"/>
      <c r="H68" s="57"/>
    </row>
    <row r="69" spans="3:8" ht="12">
      <c r="C69" s="38"/>
      <c r="D69" s="60"/>
      <c r="F69" s="56"/>
      <c r="G69" s="57"/>
      <c r="H69" s="57"/>
    </row>
    <row r="70" spans="3:8" ht="12">
      <c r="C70" s="38"/>
      <c r="D70" s="60"/>
      <c r="F70" s="56"/>
      <c r="G70" s="57"/>
      <c r="H70" s="57"/>
    </row>
    <row r="71" spans="3:8" ht="12">
      <c r="C71" s="38"/>
      <c r="D71" s="60"/>
      <c r="F71" s="56"/>
      <c r="G71" s="57"/>
      <c r="H71" s="57"/>
    </row>
    <row r="72" spans="3:8" ht="12">
      <c r="C72" s="38"/>
      <c r="D72" s="60"/>
      <c r="F72" s="56"/>
      <c r="G72" s="57"/>
      <c r="H72" s="57"/>
    </row>
    <row r="73" spans="3:8" ht="12">
      <c r="C73" s="38"/>
      <c r="D73" s="60"/>
      <c r="F73" s="56"/>
      <c r="G73" s="57"/>
      <c r="H73" s="57"/>
    </row>
    <row r="74" spans="3:8" ht="12">
      <c r="C74" s="38"/>
      <c r="D74" s="60"/>
      <c r="F74" s="58"/>
      <c r="G74" s="57"/>
      <c r="H74" s="57"/>
    </row>
    <row r="75" spans="3:8" ht="12">
      <c r="C75" s="38"/>
      <c r="D75" s="60"/>
      <c r="F75" s="56"/>
      <c r="G75" s="57"/>
      <c r="H75" s="57"/>
    </row>
    <row r="76" spans="3:8" ht="12">
      <c r="C76" s="38"/>
      <c r="D76" s="60"/>
      <c r="F76" s="56"/>
      <c r="G76" s="57"/>
      <c r="H76" s="57"/>
    </row>
    <row r="77" spans="3:7" ht="12">
      <c r="C77" s="38"/>
      <c r="D77" s="60"/>
      <c r="F77" s="56"/>
      <c r="G77" s="57"/>
    </row>
    <row r="78" spans="3:7" ht="12">
      <c r="C78" s="38"/>
      <c r="D78" s="60"/>
      <c r="E78" s="37"/>
      <c r="G78" s="61"/>
    </row>
    <row r="79" spans="3:7" ht="12">
      <c r="C79" s="38"/>
      <c r="D79" s="60"/>
      <c r="E79" s="59"/>
      <c r="F79" s="58"/>
      <c r="G79" s="57"/>
    </row>
    <row r="80" spans="3:6" ht="12">
      <c r="C80" s="38"/>
      <c r="D80" s="60"/>
      <c r="F80" s="56"/>
    </row>
    <row r="81" spans="3:4" ht="12">
      <c r="C81" s="38"/>
      <c r="D81" s="38"/>
    </row>
    <row r="82" spans="3:4" ht="12">
      <c r="C82" s="38"/>
      <c r="D82" s="6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showGridLines="0" workbookViewId="0" topLeftCell="A1"/>
  </sheetViews>
  <sheetFormatPr defaultColWidth="9.140625" defaultRowHeight="12"/>
  <cols>
    <col min="1" max="2" width="9.28125" style="35" customWidth="1"/>
    <col min="3" max="3" width="17.57421875" style="35" customWidth="1"/>
    <col min="4" max="5" width="14.00390625" style="35" customWidth="1"/>
    <col min="6" max="6" width="14.00390625" style="67" customWidth="1"/>
    <col min="7" max="8" width="14.00390625" style="35" customWidth="1"/>
    <col min="9" max="9" width="14.00390625" style="67" customWidth="1"/>
    <col min="10" max="12" width="14.00390625" style="35" customWidth="1"/>
    <col min="13" max="16384" width="9.140625" style="35" customWidth="1"/>
  </cols>
  <sheetData>
    <row r="1" spans="1:9" ht="12">
      <c r="A1" s="1"/>
      <c r="B1" s="62"/>
      <c r="F1" s="35"/>
      <c r="I1" s="35"/>
    </row>
    <row r="2" spans="1:9" s="2" customFormat="1" ht="12">
      <c r="A2" s="1"/>
      <c r="F2" s="5"/>
      <c r="I2" s="5"/>
    </row>
    <row r="3" spans="3:9" s="2" customFormat="1" ht="12">
      <c r="C3" s="2" t="s">
        <v>38</v>
      </c>
      <c r="F3" s="5"/>
      <c r="I3" s="5"/>
    </row>
    <row r="4" spans="3:9" s="2" customFormat="1" ht="12">
      <c r="C4" s="2" t="s">
        <v>37</v>
      </c>
      <c r="F4" s="5"/>
      <c r="I4" s="5"/>
    </row>
    <row r="5" spans="6:9" s="2" customFormat="1" ht="12">
      <c r="F5" s="5"/>
      <c r="I5" s="5"/>
    </row>
    <row r="6" spans="3:31" s="81" customFormat="1" ht="15">
      <c r="C6" s="11" t="s">
        <v>70</v>
      </c>
      <c r="D6" s="11"/>
      <c r="E6" s="11"/>
      <c r="F6" s="12"/>
      <c r="G6" s="11"/>
      <c r="H6" s="11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3:34" s="37" customFormat="1" ht="12">
      <c r="C7" s="29" t="s">
        <v>0</v>
      </c>
      <c r="D7" s="29"/>
      <c r="E7" s="29"/>
      <c r="F7" s="59"/>
      <c r="G7" s="29"/>
      <c r="H7" s="29"/>
      <c r="I7" s="5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6:9" s="2" customFormat="1" ht="12">
      <c r="F8" s="5"/>
      <c r="I8" s="5"/>
    </row>
    <row r="10" spans="3:12" s="27" customFormat="1" ht="12">
      <c r="C10" s="54"/>
      <c r="D10" s="84" t="s">
        <v>39</v>
      </c>
      <c r="E10" s="85"/>
      <c r="F10" s="85"/>
      <c r="G10" s="84" t="s">
        <v>42</v>
      </c>
      <c r="H10" s="85"/>
      <c r="I10" s="85"/>
      <c r="J10" s="84" t="s">
        <v>43</v>
      </c>
      <c r="K10" s="85"/>
      <c r="L10" s="85"/>
    </row>
    <row r="11" spans="3:12" s="27" customFormat="1" ht="12">
      <c r="C11" s="19"/>
      <c r="D11" s="23">
        <v>2011</v>
      </c>
      <c r="E11" s="24">
        <v>2012</v>
      </c>
      <c r="F11" s="25">
        <v>2013</v>
      </c>
      <c r="G11" s="23">
        <v>2011</v>
      </c>
      <c r="H11" s="24">
        <v>2012</v>
      </c>
      <c r="I11" s="25">
        <v>2013</v>
      </c>
      <c r="J11" s="23">
        <v>2011</v>
      </c>
      <c r="K11" s="24">
        <v>2012</v>
      </c>
      <c r="L11" s="25">
        <v>2013</v>
      </c>
    </row>
    <row r="12" spans="3:13" s="27" customFormat="1" ht="12">
      <c r="C12" s="13" t="s">
        <v>53</v>
      </c>
      <c r="D12" s="53">
        <v>16.8</v>
      </c>
      <c r="E12" s="39">
        <v>16.8</v>
      </c>
      <c r="F12" s="39">
        <v>16.6</v>
      </c>
      <c r="G12" s="53">
        <v>16</v>
      </c>
      <c r="H12" s="39">
        <v>16.2</v>
      </c>
      <c r="I12" s="39">
        <v>16.1</v>
      </c>
      <c r="J12" s="53">
        <v>17.6</v>
      </c>
      <c r="K12" s="39">
        <v>17.4</v>
      </c>
      <c r="L12" s="39">
        <v>17.2</v>
      </c>
      <c r="M12" s="63"/>
    </row>
    <row r="13" spans="1:13" s="27" customFormat="1" ht="12">
      <c r="A13" s="6"/>
      <c r="C13" s="14" t="s">
        <v>68</v>
      </c>
      <c r="D13" s="40">
        <v>16.7</v>
      </c>
      <c r="E13" s="41">
        <v>16.8</v>
      </c>
      <c r="F13" s="41">
        <v>16.6</v>
      </c>
      <c r="G13" s="40">
        <v>16</v>
      </c>
      <c r="H13" s="41">
        <v>16.1</v>
      </c>
      <c r="I13" s="41">
        <v>16</v>
      </c>
      <c r="J13" s="40">
        <v>17.5</v>
      </c>
      <c r="K13" s="41">
        <v>17.5</v>
      </c>
      <c r="L13" s="41">
        <v>17.2</v>
      </c>
      <c r="M13" s="63"/>
    </row>
    <row r="14" spans="2:13" s="27" customFormat="1" ht="12">
      <c r="B14" s="63"/>
      <c r="C14" s="26" t="s">
        <v>3</v>
      </c>
      <c r="D14" s="42">
        <v>15.3</v>
      </c>
      <c r="E14" s="43">
        <v>15.3</v>
      </c>
      <c r="F14" s="44">
        <v>15.1</v>
      </c>
      <c r="G14" s="42">
        <v>14.6</v>
      </c>
      <c r="H14" s="43">
        <v>14.7</v>
      </c>
      <c r="I14" s="44">
        <v>14.6</v>
      </c>
      <c r="J14" s="42">
        <v>16</v>
      </c>
      <c r="K14" s="43">
        <v>15.9</v>
      </c>
      <c r="L14" s="43">
        <v>15.5</v>
      </c>
      <c r="M14" s="63"/>
    </row>
    <row r="15" spans="2:13" s="27" customFormat="1" ht="12">
      <c r="B15" s="63"/>
      <c r="C15" s="21" t="s">
        <v>29</v>
      </c>
      <c r="D15" s="45">
        <v>22.2</v>
      </c>
      <c r="E15" s="46">
        <v>21.2</v>
      </c>
      <c r="F15" s="47">
        <v>21</v>
      </c>
      <c r="G15" s="45">
        <v>20.8</v>
      </c>
      <c r="H15" s="46">
        <v>19.5</v>
      </c>
      <c r="I15" s="47">
        <v>19.7</v>
      </c>
      <c r="J15" s="45">
        <v>23.6</v>
      </c>
      <c r="K15" s="46">
        <v>22.8</v>
      </c>
      <c r="L15" s="46">
        <v>22.2</v>
      </c>
      <c r="M15" s="63"/>
    </row>
    <row r="16" spans="2:13" s="27" customFormat="1" ht="12">
      <c r="B16" s="63"/>
      <c r="C16" s="21" t="s">
        <v>19</v>
      </c>
      <c r="D16" s="45">
        <v>9.8</v>
      </c>
      <c r="E16" s="46">
        <v>9.6</v>
      </c>
      <c r="F16" s="47">
        <v>8.6</v>
      </c>
      <c r="G16" s="45">
        <v>8.9</v>
      </c>
      <c r="H16" s="46">
        <v>8.7</v>
      </c>
      <c r="I16" s="47">
        <v>7.7</v>
      </c>
      <c r="J16" s="45">
        <v>10.6</v>
      </c>
      <c r="K16" s="46">
        <v>10.5</v>
      </c>
      <c r="L16" s="46">
        <v>9.4</v>
      </c>
      <c r="M16" s="63"/>
    </row>
    <row r="17" spans="2:13" s="27" customFormat="1" ht="12">
      <c r="B17" s="63"/>
      <c r="C17" s="21" t="s">
        <v>8</v>
      </c>
      <c r="D17" s="45">
        <v>13</v>
      </c>
      <c r="E17" s="46">
        <v>13.1</v>
      </c>
      <c r="F17" s="47">
        <v>12.3</v>
      </c>
      <c r="G17" s="45">
        <v>13</v>
      </c>
      <c r="H17" s="46">
        <v>13.3</v>
      </c>
      <c r="I17" s="47">
        <v>12.6</v>
      </c>
      <c r="J17" s="45">
        <v>13</v>
      </c>
      <c r="K17" s="46">
        <v>12.9</v>
      </c>
      <c r="L17" s="46">
        <v>12.1</v>
      </c>
      <c r="M17" s="63"/>
    </row>
    <row r="18" spans="2:13" s="27" customFormat="1" ht="12">
      <c r="B18" s="63"/>
      <c r="C18" s="21" t="s">
        <v>12</v>
      </c>
      <c r="D18" s="45">
        <v>15.8</v>
      </c>
      <c r="E18" s="46">
        <v>16.1</v>
      </c>
      <c r="F18" s="47">
        <v>16.1</v>
      </c>
      <c r="G18" s="45">
        <v>14.9</v>
      </c>
      <c r="H18" s="46">
        <v>14.9</v>
      </c>
      <c r="I18" s="47">
        <v>15</v>
      </c>
      <c r="J18" s="45">
        <v>16.8</v>
      </c>
      <c r="K18" s="46">
        <v>17.2</v>
      </c>
      <c r="L18" s="46">
        <v>17.2</v>
      </c>
      <c r="M18" s="63"/>
    </row>
    <row r="19" spans="2:13" s="27" customFormat="1" ht="12">
      <c r="B19" s="63"/>
      <c r="C19" s="21" t="s">
        <v>20</v>
      </c>
      <c r="D19" s="45">
        <v>17.5</v>
      </c>
      <c r="E19" s="46">
        <v>17.5</v>
      </c>
      <c r="F19" s="47">
        <v>18.6</v>
      </c>
      <c r="G19" s="45">
        <v>17.6</v>
      </c>
      <c r="H19" s="46">
        <v>16.8</v>
      </c>
      <c r="I19" s="47">
        <v>17.2</v>
      </c>
      <c r="J19" s="45">
        <v>17.4</v>
      </c>
      <c r="K19" s="46">
        <v>18.1</v>
      </c>
      <c r="L19" s="46">
        <v>19.9</v>
      </c>
      <c r="M19" s="63"/>
    </row>
    <row r="20" spans="2:13" s="27" customFormat="1" ht="12">
      <c r="B20" s="63"/>
      <c r="C20" s="21" t="s">
        <v>4</v>
      </c>
      <c r="D20" s="45">
        <v>15.2</v>
      </c>
      <c r="E20" s="46">
        <v>15.7</v>
      </c>
      <c r="F20" s="47">
        <v>14.1</v>
      </c>
      <c r="G20" s="45">
        <v>15.4</v>
      </c>
      <c r="H20" s="46">
        <v>15.6</v>
      </c>
      <c r="I20" s="47">
        <v>14</v>
      </c>
      <c r="J20" s="45">
        <v>14.9</v>
      </c>
      <c r="K20" s="46">
        <v>15.9</v>
      </c>
      <c r="L20" s="46">
        <v>14.2</v>
      </c>
      <c r="M20" s="63"/>
    </row>
    <row r="21" spans="2:13" s="27" customFormat="1" ht="12">
      <c r="B21" s="63"/>
      <c r="C21" s="21" t="s">
        <v>16</v>
      </c>
      <c r="D21" s="45">
        <v>21.4</v>
      </c>
      <c r="E21" s="46">
        <v>23.1</v>
      </c>
      <c r="F21" s="47">
        <v>23.1</v>
      </c>
      <c r="G21" s="45">
        <v>20.9</v>
      </c>
      <c r="H21" s="46">
        <v>22.5</v>
      </c>
      <c r="I21" s="47">
        <v>22.4</v>
      </c>
      <c r="J21" s="45">
        <v>21.9</v>
      </c>
      <c r="K21" s="46">
        <v>23.6</v>
      </c>
      <c r="L21" s="46">
        <v>23.8</v>
      </c>
      <c r="M21" s="63"/>
    </row>
    <row r="22" spans="2:13" s="27" customFormat="1" ht="12">
      <c r="B22" s="63"/>
      <c r="C22" s="21" t="s">
        <v>14</v>
      </c>
      <c r="D22" s="45">
        <v>20.6</v>
      </c>
      <c r="E22" s="46">
        <v>20.8</v>
      </c>
      <c r="F22" s="47">
        <v>20.4</v>
      </c>
      <c r="G22" s="45">
        <v>19.9</v>
      </c>
      <c r="H22" s="46">
        <v>20.7</v>
      </c>
      <c r="I22" s="47">
        <v>20.9</v>
      </c>
      <c r="J22" s="45">
        <v>21.4</v>
      </c>
      <c r="K22" s="46">
        <v>20.9</v>
      </c>
      <c r="L22" s="46">
        <v>19.9</v>
      </c>
      <c r="M22" s="63"/>
    </row>
    <row r="23" spans="1:13" s="27" customFormat="1" ht="12">
      <c r="A23" s="6"/>
      <c r="B23" s="63"/>
      <c r="C23" s="21" t="s">
        <v>13</v>
      </c>
      <c r="D23" s="45">
        <v>14</v>
      </c>
      <c r="E23" s="46">
        <v>14.1</v>
      </c>
      <c r="F23" s="47">
        <v>13.7</v>
      </c>
      <c r="G23" s="45">
        <v>13.5</v>
      </c>
      <c r="H23" s="46">
        <v>13.6</v>
      </c>
      <c r="I23" s="47">
        <v>13</v>
      </c>
      <c r="J23" s="45">
        <v>14.5</v>
      </c>
      <c r="K23" s="46">
        <v>14.6</v>
      </c>
      <c r="L23" s="46">
        <v>14.3</v>
      </c>
      <c r="M23" s="63"/>
    </row>
    <row r="24" spans="2:13" s="27" customFormat="1" ht="12">
      <c r="B24" s="63"/>
      <c r="C24" s="21" t="s">
        <v>36</v>
      </c>
      <c r="D24" s="45">
        <v>20.9</v>
      </c>
      <c r="E24" s="46">
        <v>20.4</v>
      </c>
      <c r="F24" s="47">
        <v>19.5</v>
      </c>
      <c r="G24" s="45">
        <v>19.7</v>
      </c>
      <c r="H24" s="46">
        <v>19.4</v>
      </c>
      <c r="I24" s="47">
        <v>18.8</v>
      </c>
      <c r="J24" s="45">
        <v>22.1</v>
      </c>
      <c r="K24" s="46">
        <v>21.3</v>
      </c>
      <c r="L24" s="46">
        <v>20.3</v>
      </c>
      <c r="M24" s="63"/>
    </row>
    <row r="25" spans="2:13" s="27" customFormat="1" ht="12">
      <c r="B25" s="63"/>
      <c r="C25" s="21" t="s">
        <v>15</v>
      </c>
      <c r="D25" s="45">
        <v>19.6</v>
      </c>
      <c r="E25" s="46">
        <v>19.4</v>
      </c>
      <c r="F25" s="47">
        <v>19.1</v>
      </c>
      <c r="G25" s="45">
        <v>18.3</v>
      </c>
      <c r="H25" s="46">
        <v>18.1</v>
      </c>
      <c r="I25" s="47">
        <v>18.1</v>
      </c>
      <c r="J25" s="45">
        <v>20.8</v>
      </c>
      <c r="K25" s="46">
        <v>20.7</v>
      </c>
      <c r="L25" s="46">
        <v>20.1</v>
      </c>
      <c r="M25" s="63"/>
    </row>
    <row r="26" spans="2:13" s="27" customFormat="1" ht="12">
      <c r="B26" s="63"/>
      <c r="C26" s="21" t="s">
        <v>17</v>
      </c>
      <c r="D26" s="45">
        <v>14.8</v>
      </c>
      <c r="E26" s="46">
        <v>14.7</v>
      </c>
      <c r="F26" s="47">
        <v>15.3</v>
      </c>
      <c r="G26" s="45">
        <v>12.9</v>
      </c>
      <c r="H26" s="46">
        <v>12.9</v>
      </c>
      <c r="I26" s="47">
        <v>14.1</v>
      </c>
      <c r="J26" s="45">
        <v>16.6</v>
      </c>
      <c r="K26" s="46">
        <v>16.4</v>
      </c>
      <c r="L26" s="46">
        <v>16.5</v>
      </c>
      <c r="M26" s="63"/>
    </row>
    <row r="27" spans="2:13" s="27" customFormat="1" ht="12">
      <c r="B27" s="63"/>
      <c r="C27" s="21" t="s">
        <v>66</v>
      </c>
      <c r="D27" s="45">
        <v>19</v>
      </c>
      <c r="E27" s="46">
        <v>19.2</v>
      </c>
      <c r="F27" s="47">
        <v>19.4</v>
      </c>
      <c r="G27" s="45">
        <v>19.8</v>
      </c>
      <c r="H27" s="46">
        <v>19.3</v>
      </c>
      <c r="I27" s="47">
        <v>18.9</v>
      </c>
      <c r="J27" s="45">
        <v>18.3</v>
      </c>
      <c r="K27" s="46">
        <v>19.1</v>
      </c>
      <c r="L27" s="46">
        <v>19.8</v>
      </c>
      <c r="M27" s="63"/>
    </row>
    <row r="28" spans="2:13" s="27" customFormat="1" ht="12">
      <c r="B28" s="63"/>
      <c r="C28" s="21" t="s">
        <v>10</v>
      </c>
      <c r="D28" s="45">
        <v>19.2</v>
      </c>
      <c r="E28" s="46">
        <v>18.6</v>
      </c>
      <c r="F28" s="47">
        <v>20.6</v>
      </c>
      <c r="G28" s="45">
        <v>19.1</v>
      </c>
      <c r="H28" s="46">
        <v>18.1</v>
      </c>
      <c r="I28" s="47">
        <v>19.4</v>
      </c>
      <c r="J28" s="45">
        <v>19.3</v>
      </c>
      <c r="K28" s="46">
        <v>19</v>
      </c>
      <c r="L28" s="46">
        <v>21.6</v>
      </c>
      <c r="M28" s="63"/>
    </row>
    <row r="29" spans="2:13" s="27" customFormat="1" ht="12">
      <c r="B29" s="63"/>
      <c r="C29" s="21" t="s">
        <v>2</v>
      </c>
      <c r="D29" s="45">
        <v>13.6</v>
      </c>
      <c r="E29" s="46">
        <v>15.1</v>
      </c>
      <c r="F29" s="47">
        <v>15.9</v>
      </c>
      <c r="G29" s="45">
        <v>12.7</v>
      </c>
      <c r="H29" s="46">
        <v>14.7</v>
      </c>
      <c r="I29" s="47">
        <v>15.7</v>
      </c>
      <c r="J29" s="45">
        <v>14.5</v>
      </c>
      <c r="K29" s="46">
        <v>15.6</v>
      </c>
      <c r="L29" s="46">
        <v>16</v>
      </c>
      <c r="M29" s="63"/>
    </row>
    <row r="30" spans="2:13" s="27" customFormat="1" ht="12">
      <c r="B30" s="63"/>
      <c r="C30" s="21" t="s">
        <v>22</v>
      </c>
      <c r="D30" s="45">
        <v>13.8</v>
      </c>
      <c r="E30" s="46">
        <v>14</v>
      </c>
      <c r="F30" s="47">
        <v>14.3</v>
      </c>
      <c r="G30" s="45">
        <v>14.1</v>
      </c>
      <c r="H30" s="46">
        <v>14.2</v>
      </c>
      <c r="I30" s="47">
        <v>14.6</v>
      </c>
      <c r="J30" s="45">
        <v>13.6</v>
      </c>
      <c r="K30" s="46">
        <v>13.9</v>
      </c>
      <c r="L30" s="46">
        <v>14</v>
      </c>
      <c r="M30" s="63"/>
    </row>
    <row r="31" spans="1:13" s="27" customFormat="1" ht="12">
      <c r="A31" s="6"/>
      <c r="B31" s="63"/>
      <c r="C31" s="21" t="s">
        <v>25</v>
      </c>
      <c r="D31" s="45">
        <v>15.6</v>
      </c>
      <c r="E31" s="46">
        <v>15.1</v>
      </c>
      <c r="F31" s="47">
        <v>15.7</v>
      </c>
      <c r="G31" s="45">
        <v>15</v>
      </c>
      <c r="H31" s="46">
        <v>14.4</v>
      </c>
      <c r="I31" s="47">
        <v>15.4</v>
      </c>
      <c r="J31" s="45">
        <v>16.1</v>
      </c>
      <c r="K31" s="46">
        <v>15.8</v>
      </c>
      <c r="L31" s="46">
        <v>16.1</v>
      </c>
      <c r="M31" s="63"/>
    </row>
    <row r="32" spans="2:13" s="27" customFormat="1" ht="12">
      <c r="B32" s="63"/>
      <c r="C32" s="21" t="s">
        <v>5</v>
      </c>
      <c r="D32" s="45">
        <v>11</v>
      </c>
      <c r="E32" s="46">
        <v>10.1</v>
      </c>
      <c r="F32" s="47">
        <v>10.4</v>
      </c>
      <c r="G32" s="45">
        <v>10.8</v>
      </c>
      <c r="H32" s="46">
        <v>9.5</v>
      </c>
      <c r="I32" s="47">
        <v>10.2</v>
      </c>
      <c r="J32" s="45">
        <v>11.1</v>
      </c>
      <c r="K32" s="46">
        <v>10.6</v>
      </c>
      <c r="L32" s="46">
        <v>10.6</v>
      </c>
      <c r="M32" s="63"/>
    </row>
    <row r="33" spans="2:13" s="27" customFormat="1" ht="12">
      <c r="B33" s="63"/>
      <c r="C33" s="21" t="s">
        <v>6</v>
      </c>
      <c r="D33" s="45">
        <v>14.5</v>
      </c>
      <c r="E33" s="46">
        <v>14.4</v>
      </c>
      <c r="F33" s="47">
        <v>14.4</v>
      </c>
      <c r="G33" s="45">
        <v>14</v>
      </c>
      <c r="H33" s="46">
        <v>13.5</v>
      </c>
      <c r="I33" s="47">
        <v>13.5</v>
      </c>
      <c r="J33" s="45">
        <v>15</v>
      </c>
      <c r="K33" s="46">
        <v>15.3</v>
      </c>
      <c r="L33" s="46">
        <v>15.2</v>
      </c>
      <c r="M33" s="63"/>
    </row>
    <row r="34" spans="2:13" s="27" customFormat="1" ht="12">
      <c r="B34" s="63"/>
      <c r="C34" s="21" t="s">
        <v>23</v>
      </c>
      <c r="D34" s="45">
        <v>17.7</v>
      </c>
      <c r="E34" s="46">
        <v>17.1</v>
      </c>
      <c r="F34" s="47">
        <v>17.3</v>
      </c>
      <c r="G34" s="45">
        <v>17.8</v>
      </c>
      <c r="H34" s="46">
        <v>17.1</v>
      </c>
      <c r="I34" s="47">
        <v>17.3</v>
      </c>
      <c r="J34" s="45">
        <v>17.6</v>
      </c>
      <c r="K34" s="46">
        <v>17.1</v>
      </c>
      <c r="L34" s="46">
        <v>17.3</v>
      </c>
      <c r="M34" s="63"/>
    </row>
    <row r="35" spans="2:13" s="27" customFormat="1" ht="12">
      <c r="B35" s="63"/>
      <c r="C35" s="21" t="s">
        <v>26</v>
      </c>
      <c r="D35" s="45">
        <v>18</v>
      </c>
      <c r="E35" s="46">
        <v>17.9</v>
      </c>
      <c r="F35" s="47">
        <v>18.7</v>
      </c>
      <c r="G35" s="45">
        <v>17.6</v>
      </c>
      <c r="H35" s="46">
        <v>17.5</v>
      </c>
      <c r="I35" s="47">
        <v>18.8</v>
      </c>
      <c r="J35" s="45">
        <v>18.4</v>
      </c>
      <c r="K35" s="46">
        <v>18.2</v>
      </c>
      <c r="L35" s="46">
        <v>18.7</v>
      </c>
      <c r="M35" s="63"/>
    </row>
    <row r="36" spans="2:13" s="27" customFormat="1" ht="12">
      <c r="B36" s="63"/>
      <c r="C36" s="21" t="s">
        <v>27</v>
      </c>
      <c r="D36" s="45">
        <v>22.2</v>
      </c>
      <c r="E36" s="46">
        <v>22.6</v>
      </c>
      <c r="F36" s="47">
        <v>22.4</v>
      </c>
      <c r="G36" s="45">
        <v>21.9</v>
      </c>
      <c r="H36" s="46">
        <v>21.9</v>
      </c>
      <c r="I36" s="47">
        <v>22.3</v>
      </c>
      <c r="J36" s="45">
        <v>22.5</v>
      </c>
      <c r="K36" s="46">
        <v>23.2</v>
      </c>
      <c r="L36" s="46">
        <v>22.5</v>
      </c>
      <c r="M36" s="63"/>
    </row>
    <row r="37" spans="2:13" s="27" customFormat="1" ht="12">
      <c r="B37" s="63"/>
      <c r="C37" s="21" t="s">
        <v>18</v>
      </c>
      <c r="D37" s="45">
        <v>13.6</v>
      </c>
      <c r="E37" s="46">
        <v>13.5</v>
      </c>
      <c r="F37" s="47">
        <v>14.5</v>
      </c>
      <c r="G37" s="45">
        <v>12.2</v>
      </c>
      <c r="H37" s="46">
        <v>12.5</v>
      </c>
      <c r="I37" s="47">
        <v>13.5</v>
      </c>
      <c r="J37" s="45">
        <v>15</v>
      </c>
      <c r="K37" s="46">
        <v>14.6</v>
      </c>
      <c r="L37" s="46">
        <v>15.4</v>
      </c>
      <c r="M37" s="63"/>
    </row>
    <row r="38" spans="2:13" s="27" customFormat="1" ht="12">
      <c r="B38" s="63"/>
      <c r="C38" s="21" t="s">
        <v>21</v>
      </c>
      <c r="D38" s="45">
        <v>13</v>
      </c>
      <c r="E38" s="46">
        <v>13.2</v>
      </c>
      <c r="F38" s="47">
        <v>12.8</v>
      </c>
      <c r="G38" s="45">
        <v>12.8</v>
      </c>
      <c r="H38" s="46">
        <v>13.2</v>
      </c>
      <c r="I38" s="47">
        <v>12.8</v>
      </c>
      <c r="J38" s="45">
        <v>13.1</v>
      </c>
      <c r="K38" s="46">
        <v>13.3</v>
      </c>
      <c r="L38" s="46">
        <v>12.9</v>
      </c>
      <c r="M38" s="63"/>
    </row>
    <row r="39" spans="2:13" s="27" customFormat="1" ht="12">
      <c r="B39" s="63"/>
      <c r="C39" s="21" t="s">
        <v>9</v>
      </c>
      <c r="D39" s="45">
        <v>13.7</v>
      </c>
      <c r="E39" s="46">
        <v>13.2</v>
      </c>
      <c r="F39" s="47">
        <v>11.8</v>
      </c>
      <c r="G39" s="45">
        <v>13.2</v>
      </c>
      <c r="H39" s="46">
        <v>12.9</v>
      </c>
      <c r="I39" s="47">
        <v>11.3</v>
      </c>
      <c r="J39" s="45">
        <v>14.2</v>
      </c>
      <c r="K39" s="46">
        <v>13.6</v>
      </c>
      <c r="L39" s="46">
        <v>12.3</v>
      </c>
      <c r="M39" s="63"/>
    </row>
    <row r="40" spans="2:13" s="27" customFormat="1" ht="12">
      <c r="B40" s="63"/>
      <c r="C40" s="21" t="s">
        <v>7</v>
      </c>
      <c r="D40" s="45">
        <v>14</v>
      </c>
      <c r="E40" s="46">
        <v>14.1</v>
      </c>
      <c r="F40" s="47">
        <v>14.8</v>
      </c>
      <c r="G40" s="45">
        <v>12.2</v>
      </c>
      <c r="H40" s="46">
        <v>12.6</v>
      </c>
      <c r="I40" s="47">
        <v>13.4</v>
      </c>
      <c r="J40" s="45">
        <v>15.7</v>
      </c>
      <c r="K40" s="46">
        <v>15.6</v>
      </c>
      <c r="L40" s="46">
        <v>16.1</v>
      </c>
      <c r="M40" s="63"/>
    </row>
    <row r="41" spans="2:13" s="27" customFormat="1" ht="12">
      <c r="B41" s="63"/>
      <c r="C41" s="21" t="s">
        <v>89</v>
      </c>
      <c r="D41" s="45">
        <v>16.2</v>
      </c>
      <c r="E41" s="48">
        <v>16</v>
      </c>
      <c r="F41" s="47">
        <v>15.9</v>
      </c>
      <c r="G41" s="45">
        <v>14.8</v>
      </c>
      <c r="H41" s="48">
        <v>15.8</v>
      </c>
      <c r="I41" s="47">
        <v>15.4</v>
      </c>
      <c r="J41" s="45">
        <v>17.6</v>
      </c>
      <c r="K41" s="48">
        <v>16.3</v>
      </c>
      <c r="L41" s="48">
        <v>16.4</v>
      </c>
      <c r="M41" s="63"/>
    </row>
    <row r="42" spans="2:13" s="27" customFormat="1" ht="12">
      <c r="B42" s="63"/>
      <c r="C42" s="20" t="s">
        <v>28</v>
      </c>
      <c r="D42" s="49">
        <v>9.2</v>
      </c>
      <c r="E42" s="50">
        <v>7.9</v>
      </c>
      <c r="F42" s="51">
        <v>9.3</v>
      </c>
      <c r="G42" s="49">
        <v>9</v>
      </c>
      <c r="H42" s="50">
        <v>8.4</v>
      </c>
      <c r="I42" s="51">
        <v>9.6</v>
      </c>
      <c r="J42" s="49">
        <v>9.5</v>
      </c>
      <c r="K42" s="50">
        <v>7.5</v>
      </c>
      <c r="L42" s="50">
        <v>8.9</v>
      </c>
      <c r="M42" s="63"/>
    </row>
    <row r="43" spans="2:13" s="27" customFormat="1" ht="12">
      <c r="B43" s="63"/>
      <c r="C43" s="21" t="s">
        <v>24</v>
      </c>
      <c r="D43" s="45">
        <v>10.5</v>
      </c>
      <c r="E43" s="46">
        <v>10</v>
      </c>
      <c r="F43" s="47">
        <v>10.9</v>
      </c>
      <c r="G43" s="45">
        <v>9.9</v>
      </c>
      <c r="H43" s="46">
        <v>9.5</v>
      </c>
      <c r="I43" s="47">
        <v>10.2</v>
      </c>
      <c r="J43" s="45">
        <v>11.1</v>
      </c>
      <c r="K43" s="46">
        <v>10.4</v>
      </c>
      <c r="L43" s="46">
        <v>11.7</v>
      </c>
      <c r="M43" s="63"/>
    </row>
    <row r="44" spans="2:13" s="27" customFormat="1" ht="12">
      <c r="B44" s="63"/>
      <c r="C44" s="16" t="s">
        <v>35</v>
      </c>
      <c r="D44" s="52">
        <v>15</v>
      </c>
      <c r="E44" s="48">
        <v>15.9</v>
      </c>
      <c r="F44" s="48">
        <v>14.5</v>
      </c>
      <c r="G44" s="52">
        <v>13.7</v>
      </c>
      <c r="H44" s="48">
        <v>14.5</v>
      </c>
      <c r="I44" s="48">
        <v>13.4</v>
      </c>
      <c r="J44" s="52">
        <v>16.3</v>
      </c>
      <c r="K44" s="48">
        <v>17.4</v>
      </c>
      <c r="L44" s="48">
        <v>15.5</v>
      </c>
      <c r="M44" s="63"/>
    </row>
    <row r="45" spans="2:13" s="27" customFormat="1" ht="12">
      <c r="B45" s="63"/>
      <c r="C45" s="20" t="s">
        <v>73</v>
      </c>
      <c r="D45" s="49">
        <v>26.8</v>
      </c>
      <c r="E45" s="50">
        <v>26.2</v>
      </c>
      <c r="F45" s="51">
        <v>24.2</v>
      </c>
      <c r="G45" s="49">
        <v>26.6</v>
      </c>
      <c r="H45" s="50">
        <v>26.9</v>
      </c>
      <c r="I45" s="51">
        <v>24.6</v>
      </c>
      <c r="J45" s="49">
        <v>27</v>
      </c>
      <c r="K45" s="50">
        <v>25.5</v>
      </c>
      <c r="L45" s="50">
        <v>23.9</v>
      </c>
      <c r="M45" s="63"/>
    </row>
    <row r="46" spans="2:13" s="27" customFormat="1" ht="12">
      <c r="B46" s="63"/>
      <c r="C46" s="16" t="s">
        <v>72</v>
      </c>
      <c r="D46" s="78" t="s">
        <v>55</v>
      </c>
      <c r="E46" s="79" t="s">
        <v>55</v>
      </c>
      <c r="F46" s="48">
        <v>24.5</v>
      </c>
      <c r="G46" s="78" t="s">
        <v>55</v>
      </c>
      <c r="H46" s="79" t="s">
        <v>55</v>
      </c>
      <c r="I46" s="48">
        <v>24.9</v>
      </c>
      <c r="J46" s="78" t="s">
        <v>55</v>
      </c>
      <c r="K46" s="79" t="s">
        <v>55</v>
      </c>
      <c r="L46" s="48">
        <v>24.1</v>
      </c>
      <c r="M46" s="63"/>
    </row>
    <row r="47" spans="3:12" s="22" customFormat="1" ht="12">
      <c r="C47" s="27"/>
      <c r="D47" s="64"/>
      <c r="E47" s="64"/>
      <c r="F47" s="64"/>
      <c r="G47" s="64"/>
      <c r="H47" s="64"/>
      <c r="I47" s="64"/>
      <c r="J47" s="64"/>
      <c r="K47" s="64"/>
      <c r="L47" s="64"/>
    </row>
    <row r="48" spans="3:12" s="22" customFormat="1" ht="12">
      <c r="C48" s="27" t="s">
        <v>90</v>
      </c>
      <c r="D48" s="64"/>
      <c r="E48" s="64"/>
      <c r="F48" s="64"/>
      <c r="G48" s="64"/>
      <c r="H48" s="64"/>
      <c r="I48" s="64"/>
      <c r="J48" s="64"/>
      <c r="K48" s="64"/>
      <c r="L48" s="64"/>
    </row>
    <row r="49" spans="3:10" s="22" customFormat="1" ht="12">
      <c r="C49" s="36" t="s">
        <v>96</v>
      </c>
      <c r="D49" s="64"/>
      <c r="E49" s="64"/>
      <c r="F49" s="64"/>
      <c r="G49" s="64"/>
      <c r="H49" s="64"/>
      <c r="I49" s="64"/>
      <c r="J49" s="64"/>
    </row>
    <row r="50" spans="4:13" s="22" customFormat="1" ht="12">
      <c r="D50" s="64"/>
      <c r="E50" s="64"/>
      <c r="F50" s="64"/>
      <c r="G50" s="64"/>
      <c r="H50" s="64"/>
      <c r="I50" s="64"/>
      <c r="J50" s="64"/>
      <c r="K50" s="64"/>
      <c r="L50" s="64"/>
      <c r="M50" s="4" t="s">
        <v>47</v>
      </c>
    </row>
    <row r="51" spans="4:13" s="22" customFormat="1" ht="12">
      <c r="D51" s="64"/>
      <c r="E51" s="64"/>
      <c r="F51" s="64"/>
      <c r="G51" s="64"/>
      <c r="H51" s="64"/>
      <c r="I51" s="64"/>
      <c r="J51" s="64"/>
      <c r="K51" s="64"/>
      <c r="L51" s="64"/>
      <c r="M51" s="4"/>
    </row>
    <row r="52" spans="4:13" s="22" customFormat="1" ht="12">
      <c r="D52" s="64"/>
      <c r="E52" s="64"/>
      <c r="F52" s="64"/>
      <c r="G52" s="64"/>
      <c r="H52" s="64"/>
      <c r="I52" s="64"/>
      <c r="J52" s="64"/>
      <c r="K52" s="64"/>
      <c r="L52" s="64"/>
      <c r="M52" s="4"/>
    </row>
    <row r="53" spans="4:13" s="22" customFormat="1" ht="12">
      <c r="D53" s="64"/>
      <c r="E53" s="64"/>
      <c r="F53" s="64"/>
      <c r="G53" s="64"/>
      <c r="H53" s="64"/>
      <c r="I53" s="64"/>
      <c r="J53" s="64"/>
      <c r="K53" s="64"/>
      <c r="L53" s="64"/>
      <c r="M53" s="4"/>
    </row>
    <row r="54" spans="3:13" ht="12">
      <c r="C54" s="38"/>
      <c r="D54" s="60"/>
      <c r="E54" s="60"/>
      <c r="F54" s="60"/>
      <c r="G54" s="60"/>
      <c r="H54" s="60"/>
      <c r="I54" s="60"/>
      <c r="J54" s="60"/>
      <c r="K54" s="60"/>
      <c r="L54" s="60"/>
      <c r="M54" s="65"/>
    </row>
    <row r="55" spans="3:13" ht="12">
      <c r="C55" s="38"/>
      <c r="D55" s="60"/>
      <c r="E55" s="60"/>
      <c r="F55" s="60"/>
      <c r="G55" s="60"/>
      <c r="H55" s="60"/>
      <c r="I55" s="60"/>
      <c r="J55" s="60"/>
      <c r="K55" s="60"/>
      <c r="L55" s="60"/>
      <c r="M55" s="65"/>
    </row>
    <row r="56" spans="3:13" ht="12">
      <c r="C56" s="38"/>
      <c r="D56" s="60"/>
      <c r="E56" s="60"/>
      <c r="F56" s="60"/>
      <c r="G56" s="60"/>
      <c r="H56" s="60"/>
      <c r="I56" s="60"/>
      <c r="J56" s="60"/>
      <c r="K56" s="60"/>
      <c r="L56" s="60"/>
      <c r="M56" s="65"/>
    </row>
    <row r="57" spans="1:13" ht="12">
      <c r="A57" s="2" t="s">
        <v>50</v>
      </c>
      <c r="C57" s="38"/>
      <c r="D57" s="60"/>
      <c r="E57" s="60"/>
      <c r="F57" s="60"/>
      <c r="G57" s="60"/>
      <c r="H57" s="60"/>
      <c r="I57" s="60"/>
      <c r="J57" s="60"/>
      <c r="K57" s="60"/>
      <c r="L57" s="60"/>
      <c r="M57" s="65"/>
    </row>
    <row r="58" spans="1:13" ht="12">
      <c r="A58" s="22" t="s">
        <v>80</v>
      </c>
      <c r="C58" s="38"/>
      <c r="D58" s="60"/>
      <c r="E58" s="60"/>
      <c r="F58" s="60"/>
      <c r="G58" s="60"/>
      <c r="H58" s="60"/>
      <c r="I58" s="60"/>
      <c r="J58" s="60"/>
      <c r="K58" s="60"/>
      <c r="L58" s="60"/>
      <c r="M58" s="65"/>
    </row>
    <row r="59" spans="3:13" ht="12">
      <c r="C59" s="38"/>
      <c r="D59" s="60"/>
      <c r="E59" s="60"/>
      <c r="F59" s="60"/>
      <c r="G59" s="60"/>
      <c r="H59" s="60"/>
      <c r="I59" s="60"/>
      <c r="J59" s="60"/>
      <c r="K59" s="60"/>
      <c r="L59" s="60"/>
      <c r="M59" s="65"/>
    </row>
    <row r="60" spans="3:13" ht="12">
      <c r="C60" s="38"/>
      <c r="D60" s="60"/>
      <c r="E60" s="60"/>
      <c r="F60" s="60"/>
      <c r="G60" s="60"/>
      <c r="H60" s="60"/>
      <c r="I60" s="60"/>
      <c r="J60" s="60"/>
      <c r="K60" s="60"/>
      <c r="L60" s="60"/>
      <c r="M60" s="65"/>
    </row>
    <row r="61" spans="3:13" ht="12">
      <c r="C61" s="38"/>
      <c r="D61" s="60"/>
      <c r="E61" s="60"/>
      <c r="F61" s="60"/>
      <c r="G61" s="60"/>
      <c r="H61" s="60"/>
      <c r="I61" s="60"/>
      <c r="J61" s="60"/>
      <c r="K61" s="60"/>
      <c r="L61" s="60"/>
      <c r="M61" s="65"/>
    </row>
    <row r="62" spans="3:13" ht="12">
      <c r="C62" s="38"/>
      <c r="D62" s="60"/>
      <c r="E62" s="60"/>
      <c r="F62" s="60"/>
      <c r="G62" s="60"/>
      <c r="H62" s="60"/>
      <c r="I62" s="60"/>
      <c r="J62" s="60"/>
      <c r="K62" s="60"/>
      <c r="L62" s="60"/>
      <c r="M62" s="65"/>
    </row>
    <row r="63" spans="3:13" ht="12">
      <c r="C63" s="38"/>
      <c r="D63" s="60"/>
      <c r="E63" s="60"/>
      <c r="F63" s="60"/>
      <c r="G63" s="60"/>
      <c r="H63" s="60"/>
      <c r="I63" s="60"/>
      <c r="J63" s="60"/>
      <c r="K63" s="60"/>
      <c r="L63" s="60"/>
      <c r="M63" s="65"/>
    </row>
    <row r="64" spans="3:13" ht="12">
      <c r="C64" s="38"/>
      <c r="D64" s="60"/>
      <c r="E64" s="60"/>
      <c r="F64" s="60"/>
      <c r="G64" s="60"/>
      <c r="H64" s="60"/>
      <c r="I64" s="60"/>
      <c r="J64" s="60"/>
      <c r="K64" s="60"/>
      <c r="L64" s="60"/>
      <c r="M64" s="65"/>
    </row>
    <row r="65" spans="3:13" ht="12">
      <c r="C65" s="38"/>
      <c r="D65" s="60"/>
      <c r="E65" s="60"/>
      <c r="F65" s="60"/>
      <c r="G65" s="60"/>
      <c r="H65" s="60"/>
      <c r="I65" s="60"/>
      <c r="J65" s="60"/>
      <c r="K65" s="60"/>
      <c r="L65" s="60"/>
      <c r="M65" s="65"/>
    </row>
    <row r="66" spans="3:13" ht="12">
      <c r="C66" s="38"/>
      <c r="D66" s="60"/>
      <c r="E66" s="60"/>
      <c r="F66" s="60"/>
      <c r="G66" s="60"/>
      <c r="H66" s="60"/>
      <c r="I66" s="60"/>
      <c r="J66" s="60"/>
      <c r="K66" s="60"/>
      <c r="L66" s="60"/>
      <c r="M66" s="65"/>
    </row>
    <row r="67" spans="3:13" ht="12">
      <c r="C67" s="38"/>
      <c r="D67" s="60"/>
      <c r="E67" s="60"/>
      <c r="F67" s="60"/>
      <c r="G67" s="60"/>
      <c r="H67" s="60"/>
      <c r="I67" s="60"/>
      <c r="J67" s="60"/>
      <c r="K67" s="60"/>
      <c r="L67" s="60"/>
      <c r="M67" s="65"/>
    </row>
    <row r="68" spans="3:13" ht="12">
      <c r="C68" s="38"/>
      <c r="D68" s="60"/>
      <c r="E68" s="60"/>
      <c r="F68" s="60"/>
      <c r="G68" s="60"/>
      <c r="H68" s="60"/>
      <c r="I68" s="60"/>
      <c r="J68" s="60"/>
      <c r="K68" s="60"/>
      <c r="L68" s="60"/>
      <c r="M68" s="65"/>
    </row>
    <row r="69" spans="3:13" ht="12">
      <c r="C69" s="38"/>
      <c r="D69" s="60"/>
      <c r="E69" s="60"/>
      <c r="F69" s="60"/>
      <c r="G69" s="60"/>
      <c r="H69" s="60"/>
      <c r="I69" s="60"/>
      <c r="J69" s="60"/>
      <c r="K69" s="60"/>
      <c r="L69" s="60"/>
      <c r="M69" s="65"/>
    </row>
    <row r="70" spans="3:13" ht="12">
      <c r="C70" s="38"/>
      <c r="D70" s="60"/>
      <c r="E70" s="60"/>
      <c r="F70" s="60"/>
      <c r="G70" s="60"/>
      <c r="H70" s="60"/>
      <c r="I70" s="60"/>
      <c r="J70" s="60"/>
      <c r="K70" s="60"/>
      <c r="L70" s="60"/>
      <c r="M70" s="65"/>
    </row>
    <row r="71" spans="3:13" ht="12">
      <c r="C71" s="38"/>
      <c r="D71" s="60"/>
      <c r="E71" s="60"/>
      <c r="F71" s="60"/>
      <c r="G71" s="60"/>
      <c r="H71" s="60"/>
      <c r="I71" s="60"/>
      <c r="J71" s="60"/>
      <c r="K71" s="60"/>
      <c r="L71" s="60"/>
      <c r="M71" s="65"/>
    </row>
    <row r="72" spans="3:13" ht="12">
      <c r="C72" s="38"/>
      <c r="D72" s="60"/>
      <c r="E72" s="60"/>
      <c r="F72" s="60"/>
      <c r="G72" s="60"/>
      <c r="H72" s="60"/>
      <c r="I72" s="60"/>
      <c r="J72" s="60"/>
      <c r="K72" s="60"/>
      <c r="L72" s="60"/>
      <c r="M72" s="65"/>
    </row>
    <row r="73" spans="3:13" ht="12">
      <c r="C73" s="38"/>
      <c r="D73" s="60"/>
      <c r="E73" s="60"/>
      <c r="F73" s="60"/>
      <c r="G73" s="60"/>
      <c r="H73" s="60"/>
      <c r="I73" s="60"/>
      <c r="J73" s="60"/>
      <c r="K73" s="60"/>
      <c r="L73" s="60"/>
      <c r="M73" s="65"/>
    </row>
    <row r="74" spans="3:13" ht="12">
      <c r="C74" s="38"/>
      <c r="D74" s="60"/>
      <c r="E74" s="60"/>
      <c r="F74" s="60"/>
      <c r="G74" s="60"/>
      <c r="H74" s="60"/>
      <c r="I74" s="60"/>
      <c r="J74" s="60"/>
      <c r="K74" s="60"/>
      <c r="L74" s="60"/>
      <c r="M74" s="65"/>
    </row>
    <row r="75" spans="3:13" ht="12">
      <c r="C75" s="38"/>
      <c r="D75" s="60"/>
      <c r="E75" s="60"/>
      <c r="F75" s="60"/>
      <c r="G75" s="60"/>
      <c r="H75" s="60"/>
      <c r="I75" s="60"/>
      <c r="J75" s="60"/>
      <c r="K75" s="60"/>
      <c r="L75" s="60"/>
      <c r="M75" s="65"/>
    </row>
    <row r="76" spans="3:13" ht="12">
      <c r="C76" s="38"/>
      <c r="D76" s="60"/>
      <c r="E76" s="60"/>
      <c r="F76" s="60"/>
      <c r="G76" s="60"/>
      <c r="H76" s="60"/>
      <c r="I76" s="60"/>
      <c r="J76" s="60"/>
      <c r="K76" s="60"/>
      <c r="L76" s="60"/>
      <c r="M76" s="65"/>
    </row>
    <row r="77" spans="3:13" ht="12">
      <c r="C77" s="38"/>
      <c r="D77" s="60"/>
      <c r="E77" s="60"/>
      <c r="F77" s="60"/>
      <c r="G77" s="60"/>
      <c r="H77" s="60"/>
      <c r="I77" s="60"/>
      <c r="J77" s="60"/>
      <c r="K77" s="60"/>
      <c r="L77" s="60"/>
      <c r="M77" s="65"/>
    </row>
    <row r="78" spans="3:13" ht="12">
      <c r="C78" s="38"/>
      <c r="D78" s="60"/>
      <c r="E78" s="60"/>
      <c r="F78" s="60"/>
      <c r="G78" s="60"/>
      <c r="H78" s="60"/>
      <c r="I78" s="60"/>
      <c r="J78" s="60"/>
      <c r="K78" s="60"/>
      <c r="L78" s="60"/>
      <c r="M78" s="65"/>
    </row>
    <row r="79" spans="3:13" ht="12">
      <c r="C79" s="38"/>
      <c r="D79" s="60"/>
      <c r="E79" s="60"/>
      <c r="F79" s="60"/>
      <c r="G79" s="60"/>
      <c r="H79" s="60"/>
      <c r="I79" s="60"/>
      <c r="J79" s="60"/>
      <c r="K79" s="60"/>
      <c r="L79" s="60"/>
      <c r="M79" s="65"/>
    </row>
    <row r="80" spans="3:13" ht="12">
      <c r="C80" s="38"/>
      <c r="D80" s="60"/>
      <c r="E80" s="60"/>
      <c r="F80" s="60"/>
      <c r="G80" s="60"/>
      <c r="H80" s="60"/>
      <c r="I80" s="60"/>
      <c r="J80" s="60"/>
      <c r="K80" s="60"/>
      <c r="L80" s="60"/>
      <c r="M80" s="65"/>
    </row>
    <row r="81" spans="3:13" ht="12">
      <c r="C81" s="38"/>
      <c r="D81" s="60"/>
      <c r="E81" s="60"/>
      <c r="F81" s="60"/>
      <c r="G81" s="60"/>
      <c r="H81" s="60"/>
      <c r="I81" s="60"/>
      <c r="J81" s="60"/>
      <c r="K81" s="60"/>
      <c r="L81" s="60"/>
      <c r="M81" s="65"/>
    </row>
    <row r="82" spans="3:13" ht="12">
      <c r="C82" s="38"/>
      <c r="D82" s="38"/>
      <c r="E82" s="60"/>
      <c r="F82" s="60"/>
      <c r="G82" s="38"/>
      <c r="H82" s="60"/>
      <c r="I82" s="60"/>
      <c r="J82" s="38"/>
      <c r="K82" s="60"/>
      <c r="L82" s="60"/>
      <c r="M82" s="65"/>
    </row>
    <row r="83" spans="3:13" ht="12">
      <c r="C83" s="38"/>
      <c r="D83" s="66"/>
      <c r="E83" s="60"/>
      <c r="F83" s="60"/>
      <c r="G83" s="66"/>
      <c r="H83" s="60"/>
      <c r="I83" s="60"/>
      <c r="J83" s="66"/>
      <c r="K83" s="60"/>
      <c r="L83" s="60"/>
      <c r="M83" s="65"/>
    </row>
    <row r="84" spans="3:13" ht="12">
      <c r="C84" s="22"/>
      <c r="D84" s="22"/>
      <c r="E84" s="22"/>
      <c r="F84" s="58"/>
      <c r="G84" s="22"/>
      <c r="H84" s="22"/>
      <c r="I84" s="58"/>
      <c r="J84" s="22"/>
      <c r="K84" s="22"/>
      <c r="L84" s="22"/>
      <c r="M84" s="22"/>
    </row>
    <row r="85" spans="3:13" ht="12">
      <c r="C85" s="22"/>
      <c r="D85" s="22"/>
      <c r="E85" s="22"/>
      <c r="F85" s="58"/>
      <c r="G85" s="22"/>
      <c r="H85" s="22"/>
      <c r="I85" s="58"/>
      <c r="J85" s="22"/>
      <c r="K85" s="22"/>
      <c r="L85" s="22"/>
      <c r="M85" s="22"/>
    </row>
    <row r="86" spans="3:13" ht="12">
      <c r="C86" s="22"/>
      <c r="D86" s="22"/>
      <c r="E86" s="22"/>
      <c r="F86" s="58"/>
      <c r="G86" s="22"/>
      <c r="H86" s="22"/>
      <c r="I86" s="58"/>
      <c r="J86" s="22"/>
      <c r="K86" s="22"/>
      <c r="L86" s="22"/>
      <c r="M86" s="22"/>
    </row>
    <row r="87" spans="3:13" ht="12">
      <c r="C87" s="22"/>
      <c r="D87" s="22"/>
      <c r="E87" s="22"/>
      <c r="F87" s="58"/>
      <c r="G87" s="22"/>
      <c r="H87" s="22"/>
      <c r="I87" s="58"/>
      <c r="J87" s="22"/>
      <c r="K87" s="22"/>
      <c r="L87" s="22"/>
      <c r="M87" s="22"/>
    </row>
    <row r="88" spans="3:13" ht="12">
      <c r="C88" s="22"/>
      <c r="D88" s="22"/>
      <c r="E88" s="22"/>
      <c r="F88" s="58"/>
      <c r="G88" s="22"/>
      <c r="H88" s="22"/>
      <c r="I88" s="58"/>
      <c r="J88" s="22"/>
      <c r="K88" s="22"/>
      <c r="L88" s="22"/>
      <c r="M88" s="22"/>
    </row>
    <row r="89" spans="3:13" ht="12">
      <c r="C89" s="22"/>
      <c r="D89" s="22"/>
      <c r="E89" s="22"/>
      <c r="F89" s="58"/>
      <c r="G89" s="22"/>
      <c r="H89" s="22"/>
      <c r="I89" s="58"/>
      <c r="J89" s="22"/>
      <c r="K89" s="22"/>
      <c r="L89" s="22"/>
      <c r="M89" s="22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landscape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8.7109375" style="22" customWidth="1"/>
    <col min="4" max="9" width="20.7109375" style="22" customWidth="1"/>
    <col min="10" max="12" width="16.7109375" style="22" customWidth="1"/>
    <col min="13" max="16384" width="9.140625" style="22" customWidth="1"/>
  </cols>
  <sheetData>
    <row r="1" spans="1:12" ht="12">
      <c r="A1" s="1"/>
      <c r="B1" s="62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9" s="2" customFormat="1" ht="12">
      <c r="A2" s="22"/>
      <c r="F2" s="5"/>
      <c r="I2" s="5"/>
    </row>
    <row r="3" s="2" customFormat="1" ht="12">
      <c r="C3" s="2" t="s">
        <v>38</v>
      </c>
    </row>
    <row r="4" s="2" customFormat="1" ht="12">
      <c r="C4" s="2" t="s">
        <v>37</v>
      </c>
    </row>
    <row r="5" s="2" customFormat="1" ht="12"/>
    <row r="6" spans="3:38" s="81" customFormat="1" ht="15">
      <c r="C6" s="11" t="s">
        <v>91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3:41" s="37" customFormat="1" ht="12">
      <c r="C7" s="29" t="s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="2" customFormat="1" ht="12"/>
    <row r="10" spans="3:9" ht="24" customHeight="1">
      <c r="C10" s="54"/>
      <c r="D10" s="18" t="s">
        <v>30</v>
      </c>
      <c r="E10" s="18" t="s">
        <v>31</v>
      </c>
      <c r="F10" s="18" t="s">
        <v>32</v>
      </c>
      <c r="G10" s="18" t="s">
        <v>51</v>
      </c>
      <c r="H10" s="18" t="s">
        <v>1</v>
      </c>
      <c r="I10" s="18" t="s">
        <v>52</v>
      </c>
    </row>
    <row r="11" spans="3:9" s="27" customFormat="1" ht="12">
      <c r="C11" s="13" t="s">
        <v>53</v>
      </c>
      <c r="D11" s="39">
        <v>15.6</v>
      </c>
      <c r="E11" s="39">
        <v>8.9</v>
      </c>
      <c r="F11" s="39">
        <v>22.7</v>
      </c>
      <c r="G11" s="39">
        <v>46.4</v>
      </c>
      <c r="H11" s="39">
        <v>12.6</v>
      </c>
      <c r="I11" s="39">
        <v>26.8</v>
      </c>
    </row>
    <row r="12" spans="3:9" s="27" customFormat="1" ht="12">
      <c r="C12" s="14" t="s">
        <v>68</v>
      </c>
      <c r="D12" s="41">
        <v>15.7</v>
      </c>
      <c r="E12" s="41">
        <v>8.7</v>
      </c>
      <c r="F12" s="41">
        <v>22.7</v>
      </c>
      <c r="G12" s="41">
        <v>46.8</v>
      </c>
      <c r="H12" s="41">
        <v>11.8</v>
      </c>
      <c r="I12" s="41">
        <v>26.2</v>
      </c>
    </row>
    <row r="13" spans="3:12" s="27" customFormat="1" ht="12">
      <c r="C13" s="28" t="s">
        <v>3</v>
      </c>
      <c r="D13" s="43">
        <v>14.5</v>
      </c>
      <c r="E13" s="43">
        <v>4.4</v>
      </c>
      <c r="F13" s="43">
        <v>24.9</v>
      </c>
      <c r="G13" s="43">
        <v>46.2</v>
      </c>
      <c r="H13" s="43">
        <v>15.1</v>
      </c>
      <c r="I13" s="43">
        <v>30.7</v>
      </c>
      <c r="J13" s="68"/>
      <c r="K13" s="68"/>
      <c r="L13" s="68"/>
    </row>
    <row r="14" spans="3:12" s="27" customFormat="1" ht="12">
      <c r="C14" s="15" t="s">
        <v>29</v>
      </c>
      <c r="D14" s="46">
        <v>19.6</v>
      </c>
      <c r="E14" s="46">
        <v>7.2</v>
      </c>
      <c r="F14" s="46">
        <v>30.9</v>
      </c>
      <c r="G14" s="46">
        <v>47.6</v>
      </c>
      <c r="H14" s="46">
        <v>25.9</v>
      </c>
      <c r="I14" s="46">
        <v>25.1</v>
      </c>
      <c r="J14" s="68"/>
      <c r="K14" s="68"/>
      <c r="L14" s="68"/>
    </row>
    <row r="15" spans="3:12" s="27" customFormat="1" ht="12">
      <c r="C15" s="15" t="s">
        <v>19</v>
      </c>
      <c r="D15" s="46">
        <v>8</v>
      </c>
      <c r="E15" s="46">
        <v>4</v>
      </c>
      <c r="F15" s="46">
        <v>12.6</v>
      </c>
      <c r="G15" s="46">
        <v>44.5</v>
      </c>
      <c r="H15" s="46">
        <v>6.1</v>
      </c>
      <c r="I15" s="46">
        <v>11.9</v>
      </c>
      <c r="J15" s="68"/>
      <c r="K15" s="68"/>
      <c r="L15" s="68"/>
    </row>
    <row r="16" spans="3:12" s="27" customFormat="1" ht="12">
      <c r="C16" s="15" t="s">
        <v>8</v>
      </c>
      <c r="D16" s="46">
        <v>12.8</v>
      </c>
      <c r="E16" s="46">
        <v>4.3</v>
      </c>
      <c r="F16" s="46">
        <v>22.4</v>
      </c>
      <c r="G16" s="46">
        <v>36.3</v>
      </c>
      <c r="H16" s="46">
        <v>10.7</v>
      </c>
      <c r="I16" s="46">
        <v>32.2</v>
      </c>
      <c r="J16" s="68"/>
      <c r="K16" s="68"/>
      <c r="L16" s="68"/>
    </row>
    <row r="17" spans="3:12" s="27" customFormat="1" ht="12">
      <c r="C17" s="15" t="s">
        <v>12</v>
      </c>
      <c r="D17" s="46">
        <v>15.7</v>
      </c>
      <c r="E17" s="46">
        <v>8.6</v>
      </c>
      <c r="F17" s="46">
        <v>24.3</v>
      </c>
      <c r="G17" s="46">
        <v>69.3</v>
      </c>
      <c r="H17" s="46">
        <v>15</v>
      </c>
      <c r="I17" s="46">
        <v>27</v>
      </c>
      <c r="J17" s="68"/>
      <c r="K17" s="68"/>
      <c r="L17" s="68"/>
    </row>
    <row r="18" spans="3:12" s="27" customFormat="1" ht="12">
      <c r="C18" s="15" t="s">
        <v>20</v>
      </c>
      <c r="D18" s="46">
        <v>18.6</v>
      </c>
      <c r="E18" s="46">
        <v>7.6</v>
      </c>
      <c r="F18" s="46">
        <v>32.4</v>
      </c>
      <c r="G18" s="46">
        <v>54.8</v>
      </c>
      <c r="H18" s="46">
        <v>27.1</v>
      </c>
      <c r="I18" s="46">
        <v>32.5</v>
      </c>
      <c r="J18" s="68"/>
      <c r="K18" s="68"/>
      <c r="L18" s="68"/>
    </row>
    <row r="19" spans="3:12" s="27" customFormat="1" ht="12">
      <c r="C19" s="15" t="s">
        <v>4</v>
      </c>
      <c r="D19" s="46">
        <v>13.3</v>
      </c>
      <c r="E19" s="46">
        <v>4.5</v>
      </c>
      <c r="F19" s="46">
        <v>21.5</v>
      </c>
      <c r="G19" s="46">
        <v>34.1</v>
      </c>
      <c r="H19" s="46">
        <v>10.4</v>
      </c>
      <c r="I19" s="46">
        <v>21.1</v>
      </c>
      <c r="J19" s="68"/>
      <c r="K19" s="68"/>
      <c r="L19" s="68"/>
    </row>
    <row r="20" spans="3:12" s="27" customFormat="1" ht="12">
      <c r="C20" s="15" t="s">
        <v>16</v>
      </c>
      <c r="D20" s="46">
        <v>21.4</v>
      </c>
      <c r="E20" s="46">
        <v>13.1</v>
      </c>
      <c r="F20" s="46">
        <v>26.6</v>
      </c>
      <c r="G20" s="46">
        <v>46.3</v>
      </c>
      <c r="H20" s="46">
        <v>12.4</v>
      </c>
      <c r="I20" s="46">
        <v>30.3</v>
      </c>
      <c r="J20" s="68"/>
      <c r="K20" s="68"/>
      <c r="L20" s="68"/>
    </row>
    <row r="21" spans="3:12" s="27" customFormat="1" ht="12">
      <c r="C21" s="15" t="s">
        <v>14</v>
      </c>
      <c r="D21" s="46">
        <v>19</v>
      </c>
      <c r="E21" s="46">
        <v>10.5</v>
      </c>
      <c r="F21" s="46">
        <v>26</v>
      </c>
      <c r="G21" s="46">
        <v>44.7</v>
      </c>
      <c r="H21" s="46">
        <v>10.5</v>
      </c>
      <c r="I21" s="46">
        <v>22.6</v>
      </c>
      <c r="J21" s="68"/>
      <c r="K21" s="68"/>
      <c r="L21" s="68"/>
    </row>
    <row r="22" spans="3:12" s="27" customFormat="1" ht="12">
      <c r="C22" s="15" t="s">
        <v>13</v>
      </c>
      <c r="D22" s="46">
        <v>12.4</v>
      </c>
      <c r="E22" s="46">
        <v>7.9</v>
      </c>
      <c r="F22" s="46">
        <v>17.4</v>
      </c>
      <c r="G22" s="46">
        <v>35.7</v>
      </c>
      <c r="H22" s="46">
        <v>8</v>
      </c>
      <c r="I22" s="46">
        <v>30.8</v>
      </c>
      <c r="J22" s="68"/>
      <c r="K22" s="68"/>
      <c r="L22" s="68"/>
    </row>
    <row r="23" spans="3:9" ht="12">
      <c r="C23" s="15" t="s">
        <v>36</v>
      </c>
      <c r="D23" s="46">
        <v>19</v>
      </c>
      <c r="E23" s="46">
        <v>6.2</v>
      </c>
      <c r="F23" s="46">
        <v>27.6</v>
      </c>
      <c r="G23" s="46">
        <v>43.2</v>
      </c>
      <c r="H23" s="46">
        <v>18.4</v>
      </c>
      <c r="I23" s="46">
        <v>30.8</v>
      </c>
    </row>
    <row r="24" spans="3:12" s="27" customFormat="1" ht="12">
      <c r="C24" s="15" t="s">
        <v>15</v>
      </c>
      <c r="D24" s="46">
        <v>17.8</v>
      </c>
      <c r="E24" s="46">
        <v>10.6</v>
      </c>
      <c r="F24" s="46">
        <v>23.6</v>
      </c>
      <c r="G24" s="46">
        <v>46.8</v>
      </c>
      <c r="H24" s="46">
        <v>11.7</v>
      </c>
      <c r="I24" s="46">
        <v>25.8</v>
      </c>
      <c r="J24" s="68"/>
      <c r="K24" s="68"/>
      <c r="L24" s="68"/>
    </row>
    <row r="25" spans="3:12" s="27" customFormat="1" ht="12">
      <c r="C25" s="15" t="s">
        <v>17</v>
      </c>
      <c r="D25" s="46">
        <v>15.2</v>
      </c>
      <c r="E25" s="46">
        <v>8.9</v>
      </c>
      <c r="F25" s="46">
        <v>23</v>
      </c>
      <c r="G25" s="46">
        <v>33.6</v>
      </c>
      <c r="H25" s="46">
        <v>19.7</v>
      </c>
      <c r="I25" s="46">
        <v>20.9</v>
      </c>
      <c r="J25" s="68"/>
      <c r="K25" s="68"/>
      <c r="L25" s="68"/>
    </row>
    <row r="26" spans="3:12" s="27" customFormat="1" ht="12">
      <c r="C26" s="15" t="s">
        <v>66</v>
      </c>
      <c r="D26" s="46">
        <v>18.2</v>
      </c>
      <c r="E26" s="46">
        <v>8.9</v>
      </c>
      <c r="F26" s="46">
        <v>28.1</v>
      </c>
      <c r="G26" s="46">
        <v>55.9</v>
      </c>
      <c r="H26" s="46">
        <v>18.8</v>
      </c>
      <c r="I26" s="46">
        <v>27.3</v>
      </c>
      <c r="J26" s="68"/>
      <c r="K26" s="68"/>
      <c r="L26" s="68"/>
    </row>
    <row r="27" spans="3:12" s="27" customFormat="1" ht="12">
      <c r="C27" s="15" t="s">
        <v>10</v>
      </c>
      <c r="D27" s="46">
        <v>18.9</v>
      </c>
      <c r="E27" s="46">
        <v>9.1</v>
      </c>
      <c r="F27" s="46">
        <v>29.4</v>
      </c>
      <c r="G27" s="46">
        <v>61</v>
      </c>
      <c r="H27" s="46">
        <v>22.7</v>
      </c>
      <c r="I27" s="46">
        <v>24.2</v>
      </c>
      <c r="J27" s="68"/>
      <c r="K27" s="68"/>
      <c r="L27" s="68"/>
    </row>
    <row r="28" spans="3:12" s="27" customFormat="1" ht="12">
      <c r="C28" s="15" t="s">
        <v>2</v>
      </c>
      <c r="D28" s="46">
        <v>13.5</v>
      </c>
      <c r="E28" s="46">
        <v>11.2</v>
      </c>
      <c r="F28" s="46">
        <v>16.3</v>
      </c>
      <c r="G28" s="46">
        <v>53</v>
      </c>
      <c r="H28" s="46">
        <v>5</v>
      </c>
      <c r="I28" s="46">
        <v>18.8</v>
      </c>
      <c r="J28" s="68"/>
      <c r="K28" s="68"/>
      <c r="L28" s="68"/>
    </row>
    <row r="29" spans="3:12" s="27" customFormat="1" ht="12">
      <c r="C29" s="15" t="s">
        <v>22</v>
      </c>
      <c r="D29" s="46">
        <v>12.2</v>
      </c>
      <c r="E29" s="46">
        <v>6.6</v>
      </c>
      <c r="F29" s="46">
        <v>17.1</v>
      </c>
      <c r="G29" s="46">
        <v>50.6</v>
      </c>
      <c r="H29" s="46">
        <v>5.5</v>
      </c>
      <c r="I29" s="46">
        <v>21.7</v>
      </c>
      <c r="J29" s="68"/>
      <c r="K29" s="68"/>
      <c r="L29" s="68"/>
    </row>
    <row r="30" spans="1:15" s="27" customFormat="1" ht="12">
      <c r="A30" s="6"/>
      <c r="C30" s="15" t="s">
        <v>25</v>
      </c>
      <c r="D30" s="46">
        <v>13.8</v>
      </c>
      <c r="E30" s="46">
        <v>5.9</v>
      </c>
      <c r="F30" s="46">
        <v>21.4</v>
      </c>
      <c r="G30" s="46">
        <v>49.6</v>
      </c>
      <c r="H30" s="46">
        <v>14.3</v>
      </c>
      <c r="I30" s="46">
        <v>22.2</v>
      </c>
      <c r="J30" s="68"/>
      <c r="K30" s="68"/>
      <c r="L30" s="68"/>
      <c r="M30" s="7"/>
      <c r="N30" s="7"/>
      <c r="O30" s="7"/>
    </row>
    <row r="31" spans="3:12" s="27" customFormat="1" ht="12">
      <c r="C31" s="15" t="s">
        <v>5</v>
      </c>
      <c r="D31" s="46">
        <v>9.7</v>
      </c>
      <c r="E31" s="46">
        <v>4.5</v>
      </c>
      <c r="F31" s="46">
        <v>16.5</v>
      </c>
      <c r="G31" s="46">
        <v>34.2</v>
      </c>
      <c r="H31" s="46">
        <v>5.9</v>
      </c>
      <c r="I31" s="46">
        <v>25.6</v>
      </c>
      <c r="J31" s="68"/>
      <c r="K31" s="68"/>
      <c r="L31" s="68"/>
    </row>
    <row r="32" spans="3:12" s="27" customFormat="1" ht="12">
      <c r="C32" s="15" t="s">
        <v>6</v>
      </c>
      <c r="D32" s="46">
        <v>13.3</v>
      </c>
      <c r="E32" s="46">
        <v>7.9</v>
      </c>
      <c r="F32" s="46">
        <v>19.7</v>
      </c>
      <c r="G32" s="46">
        <v>45.8</v>
      </c>
      <c r="H32" s="46">
        <v>14.6</v>
      </c>
      <c r="I32" s="46">
        <v>23.2</v>
      </c>
      <c r="J32" s="68"/>
      <c r="K32" s="68"/>
      <c r="L32" s="68"/>
    </row>
    <row r="33" spans="3:12" s="27" customFormat="1" ht="12">
      <c r="C33" s="15" t="s">
        <v>23</v>
      </c>
      <c r="D33" s="46">
        <v>15.8</v>
      </c>
      <c r="E33" s="46">
        <v>10.7</v>
      </c>
      <c r="F33" s="46">
        <v>21.2</v>
      </c>
      <c r="G33" s="46">
        <v>43.7</v>
      </c>
      <c r="H33" s="46">
        <v>11.1</v>
      </c>
      <c r="I33" s="46">
        <v>24.9</v>
      </c>
      <c r="J33" s="68"/>
      <c r="K33" s="68"/>
      <c r="L33" s="68"/>
    </row>
    <row r="34" spans="3:12" s="27" customFormat="1" ht="12">
      <c r="C34" s="15" t="s">
        <v>26</v>
      </c>
      <c r="D34" s="46">
        <v>17.4</v>
      </c>
      <c r="E34" s="46">
        <v>10.5</v>
      </c>
      <c r="F34" s="46">
        <v>23.8</v>
      </c>
      <c r="G34" s="46">
        <v>40.3</v>
      </c>
      <c r="H34" s="46">
        <v>12.8</v>
      </c>
      <c r="I34" s="46">
        <v>29.6</v>
      </c>
      <c r="J34" s="68"/>
      <c r="K34" s="68"/>
      <c r="L34" s="68"/>
    </row>
    <row r="35" spans="3:12" s="27" customFormat="1" ht="12">
      <c r="C35" s="15" t="s">
        <v>27</v>
      </c>
      <c r="D35" s="46">
        <v>20.2</v>
      </c>
      <c r="E35" s="46">
        <v>18</v>
      </c>
      <c r="F35" s="46">
        <v>22.7</v>
      </c>
      <c r="G35" s="46">
        <v>51.1</v>
      </c>
      <c r="H35" s="46">
        <v>12</v>
      </c>
      <c r="I35" s="46">
        <v>36</v>
      </c>
      <c r="J35" s="68"/>
      <c r="K35" s="68"/>
      <c r="L35" s="68"/>
    </row>
    <row r="36" spans="3:12" s="27" customFormat="1" ht="12">
      <c r="C36" s="15" t="s">
        <v>18</v>
      </c>
      <c r="D36" s="46">
        <v>14.4</v>
      </c>
      <c r="E36" s="46">
        <v>7.1</v>
      </c>
      <c r="F36" s="46">
        <v>22</v>
      </c>
      <c r="G36" s="46">
        <v>46.2</v>
      </c>
      <c r="H36" s="46">
        <v>17.5</v>
      </c>
      <c r="I36" s="46">
        <v>16.8</v>
      </c>
      <c r="J36" s="68"/>
      <c r="K36" s="68"/>
      <c r="L36" s="68"/>
    </row>
    <row r="37" spans="3:12" s="27" customFormat="1" ht="12">
      <c r="C37" s="15" t="s">
        <v>21</v>
      </c>
      <c r="D37" s="46">
        <v>11.1</v>
      </c>
      <c r="E37" s="46">
        <v>5.7</v>
      </c>
      <c r="F37" s="46">
        <v>16.8</v>
      </c>
      <c r="G37" s="46">
        <v>43.8</v>
      </c>
      <c r="H37" s="46">
        <v>6.6</v>
      </c>
      <c r="I37" s="46">
        <v>17.4</v>
      </c>
      <c r="J37" s="68"/>
      <c r="K37" s="68"/>
      <c r="L37" s="68"/>
    </row>
    <row r="38" spans="3:12" s="27" customFormat="1" ht="12">
      <c r="C38" s="15" t="s">
        <v>9</v>
      </c>
      <c r="D38" s="46">
        <v>12.5</v>
      </c>
      <c r="E38" s="46">
        <v>3.7</v>
      </c>
      <c r="F38" s="46">
        <v>22</v>
      </c>
      <c r="G38" s="46">
        <v>37.5</v>
      </c>
      <c r="H38" s="46">
        <v>15.8</v>
      </c>
      <c r="I38" s="46">
        <v>26.2</v>
      </c>
      <c r="J38" s="68"/>
      <c r="K38" s="68"/>
      <c r="L38" s="68"/>
    </row>
    <row r="39" spans="3:12" s="27" customFormat="1" ht="12">
      <c r="C39" s="15" t="s">
        <v>7</v>
      </c>
      <c r="D39" s="46">
        <v>14.4</v>
      </c>
      <c r="E39" s="46">
        <v>7.1</v>
      </c>
      <c r="F39" s="46">
        <v>25.2</v>
      </c>
      <c r="G39" s="46">
        <v>42.4</v>
      </c>
      <c r="H39" s="46">
        <v>17</v>
      </c>
      <c r="I39" s="46">
        <v>38.4</v>
      </c>
      <c r="J39" s="68"/>
      <c r="K39" s="68"/>
      <c r="L39" s="68"/>
    </row>
    <row r="40" spans="3:12" s="27" customFormat="1" ht="12">
      <c r="C40" s="16" t="s">
        <v>11</v>
      </c>
      <c r="D40" s="48">
        <v>15</v>
      </c>
      <c r="E40" s="48">
        <v>8.4</v>
      </c>
      <c r="F40" s="48">
        <v>24.8</v>
      </c>
      <c r="G40" s="48">
        <v>43.9</v>
      </c>
      <c r="H40" s="48">
        <v>17.6</v>
      </c>
      <c r="I40" s="48">
        <v>29.8</v>
      </c>
      <c r="J40" s="68"/>
      <c r="K40" s="68"/>
      <c r="L40" s="68"/>
    </row>
    <row r="41" spans="3:9" s="27" customFormat="1" ht="12">
      <c r="C41" s="17" t="s">
        <v>28</v>
      </c>
      <c r="D41" s="50">
        <v>8.2</v>
      </c>
      <c r="E41" s="50">
        <v>6.1</v>
      </c>
      <c r="F41" s="50">
        <v>13.2</v>
      </c>
      <c r="G41" s="50">
        <v>29.6</v>
      </c>
      <c r="H41" s="50">
        <v>3.4</v>
      </c>
      <c r="I41" s="50">
        <v>15.4</v>
      </c>
    </row>
    <row r="42" spans="3:9" ht="12">
      <c r="C42" s="15" t="s">
        <v>24</v>
      </c>
      <c r="D42" s="46">
        <v>11.1</v>
      </c>
      <c r="E42" s="46">
        <v>5.6</v>
      </c>
      <c r="F42" s="46">
        <v>21</v>
      </c>
      <c r="G42" s="46">
        <v>39.3</v>
      </c>
      <c r="H42" s="46">
        <v>10.7</v>
      </c>
      <c r="I42" s="46">
        <v>30.7</v>
      </c>
    </row>
    <row r="43" spans="3:9" ht="12">
      <c r="C43" s="21" t="s">
        <v>35</v>
      </c>
      <c r="D43" s="47">
        <v>14.4</v>
      </c>
      <c r="E43" s="47">
        <v>7.6</v>
      </c>
      <c r="F43" s="47">
        <v>26.7</v>
      </c>
      <c r="G43" s="47">
        <v>32.8</v>
      </c>
      <c r="H43" s="47">
        <v>29.3</v>
      </c>
      <c r="I43" s="47">
        <v>22.6</v>
      </c>
    </row>
    <row r="44" spans="3:9" ht="12">
      <c r="C44" s="17" t="s">
        <v>73</v>
      </c>
      <c r="D44" s="50">
        <v>22.4</v>
      </c>
      <c r="E44" s="50">
        <v>11.1</v>
      </c>
      <c r="F44" s="50">
        <v>30.4</v>
      </c>
      <c r="G44" s="50">
        <v>43.7</v>
      </c>
      <c r="H44" s="50">
        <v>10.9</v>
      </c>
      <c r="I44" s="50">
        <v>29.2</v>
      </c>
    </row>
    <row r="45" spans="3:9" ht="12">
      <c r="C45" s="16" t="s">
        <v>72</v>
      </c>
      <c r="D45" s="48">
        <v>23.3</v>
      </c>
      <c r="E45" s="48">
        <v>14.9</v>
      </c>
      <c r="F45" s="48">
        <v>29</v>
      </c>
      <c r="G45" s="48">
        <v>48.4</v>
      </c>
      <c r="H45" s="48">
        <v>14.4</v>
      </c>
      <c r="I45" s="48">
        <v>32.5</v>
      </c>
    </row>
    <row r="47" spans="3:4" ht="12">
      <c r="C47" s="27" t="s">
        <v>92</v>
      </c>
      <c r="D47" s="69"/>
    </row>
    <row r="48" ht="12">
      <c r="C48" s="36" t="s">
        <v>97</v>
      </c>
    </row>
    <row r="50" spans="10:12" ht="12">
      <c r="J50" s="4" t="s">
        <v>47</v>
      </c>
      <c r="K50" s="4"/>
      <c r="L50" s="4"/>
    </row>
    <row r="51" spans="3:12" ht="12">
      <c r="C51" s="38"/>
      <c r="D51" s="60"/>
      <c r="E51" s="60"/>
      <c r="F51" s="60"/>
      <c r="G51" s="60"/>
      <c r="H51" s="60"/>
      <c r="I51" s="60"/>
      <c r="J51" s="65"/>
      <c r="K51" s="65"/>
      <c r="L51" s="65"/>
    </row>
    <row r="52" spans="1:12" ht="12">
      <c r="A52" s="2" t="s">
        <v>50</v>
      </c>
      <c r="C52" s="38"/>
      <c r="D52" s="60"/>
      <c r="E52" s="60"/>
      <c r="F52" s="60"/>
      <c r="G52" s="60"/>
      <c r="H52" s="60"/>
      <c r="I52" s="60"/>
      <c r="J52" s="65"/>
      <c r="K52" s="65"/>
      <c r="L52" s="65"/>
    </row>
    <row r="53" spans="1:12" ht="12">
      <c r="A53" s="22" t="s">
        <v>88</v>
      </c>
      <c r="C53" s="38"/>
      <c r="D53" s="60"/>
      <c r="E53" s="60"/>
      <c r="F53" s="60"/>
      <c r="G53" s="60"/>
      <c r="H53" s="60"/>
      <c r="I53" s="60"/>
      <c r="J53" s="65"/>
      <c r="K53" s="65"/>
      <c r="L53" s="65"/>
    </row>
    <row r="54" spans="3:12" ht="12">
      <c r="C54" s="38"/>
      <c r="D54" s="60"/>
      <c r="E54" s="60"/>
      <c r="F54" s="60"/>
      <c r="G54" s="60"/>
      <c r="H54" s="60"/>
      <c r="I54" s="60"/>
      <c r="J54" s="65"/>
      <c r="K54" s="65"/>
      <c r="L54" s="65"/>
    </row>
    <row r="55" spans="3:12" ht="11.25" customHeight="1">
      <c r="C55" s="38"/>
      <c r="D55" s="60"/>
      <c r="E55" s="60"/>
      <c r="F55" s="60"/>
      <c r="G55" s="60"/>
      <c r="H55" s="60"/>
      <c r="I55" s="60"/>
      <c r="J55" s="65"/>
      <c r="K55" s="65"/>
      <c r="L55" s="65"/>
    </row>
    <row r="56" spans="3:12" ht="11.25" customHeight="1">
      <c r="C56" s="38"/>
      <c r="D56" s="60"/>
      <c r="E56" s="60"/>
      <c r="F56" s="60"/>
      <c r="G56" s="60"/>
      <c r="H56" s="60"/>
      <c r="I56" s="60"/>
      <c r="J56" s="65"/>
      <c r="K56" s="65"/>
      <c r="L56" s="65"/>
    </row>
    <row r="57" spans="3:12" ht="11.25" customHeight="1">
      <c r="C57" s="38"/>
      <c r="D57" s="60"/>
      <c r="E57" s="60"/>
      <c r="F57" s="60"/>
      <c r="G57" s="60"/>
      <c r="H57" s="60"/>
      <c r="I57" s="60"/>
      <c r="J57" s="65"/>
      <c r="K57" s="65"/>
      <c r="L57" s="65"/>
    </row>
    <row r="58" spans="3:12" ht="12">
      <c r="C58" s="38"/>
      <c r="D58" s="60"/>
      <c r="E58" s="60"/>
      <c r="F58" s="60"/>
      <c r="G58" s="60"/>
      <c r="H58" s="60"/>
      <c r="I58" s="60"/>
      <c r="J58" s="65"/>
      <c r="K58" s="65"/>
      <c r="L58" s="65"/>
    </row>
    <row r="59" spans="3:12" ht="12">
      <c r="C59" s="38"/>
      <c r="D59" s="60"/>
      <c r="E59" s="60"/>
      <c r="F59" s="60"/>
      <c r="G59" s="60"/>
      <c r="H59" s="60"/>
      <c r="I59" s="60"/>
      <c r="J59" s="65"/>
      <c r="K59" s="65"/>
      <c r="L59" s="65"/>
    </row>
    <row r="60" spans="3:12" ht="12">
      <c r="C60" s="38"/>
      <c r="D60" s="60"/>
      <c r="E60" s="60"/>
      <c r="F60" s="60"/>
      <c r="G60" s="60"/>
      <c r="H60" s="60"/>
      <c r="I60" s="60"/>
      <c r="J60" s="65"/>
      <c r="K60" s="65"/>
      <c r="L60" s="65"/>
    </row>
    <row r="61" spans="3:12" ht="12">
      <c r="C61" s="38"/>
      <c r="D61" s="60"/>
      <c r="E61" s="60"/>
      <c r="F61" s="60"/>
      <c r="G61" s="60"/>
      <c r="H61" s="60"/>
      <c r="I61" s="60"/>
      <c r="J61" s="65"/>
      <c r="K61" s="65"/>
      <c r="L61" s="65"/>
    </row>
    <row r="62" spans="3:12" ht="12">
      <c r="C62" s="38"/>
      <c r="D62" s="60"/>
      <c r="E62" s="60"/>
      <c r="F62" s="60"/>
      <c r="G62" s="60"/>
      <c r="H62" s="60"/>
      <c r="I62" s="60"/>
      <c r="J62" s="65"/>
      <c r="K62" s="65"/>
      <c r="L62" s="65"/>
    </row>
    <row r="63" spans="3:12" ht="12">
      <c r="C63" s="38"/>
      <c r="D63" s="60"/>
      <c r="E63" s="60"/>
      <c r="F63" s="60"/>
      <c r="G63" s="60"/>
      <c r="H63" s="60"/>
      <c r="I63" s="60"/>
      <c r="J63" s="65"/>
      <c r="K63" s="65"/>
      <c r="L63" s="65"/>
    </row>
    <row r="64" spans="3:12" ht="12">
      <c r="C64" s="38"/>
      <c r="D64" s="60"/>
      <c r="E64" s="60"/>
      <c r="F64" s="60"/>
      <c r="G64" s="60"/>
      <c r="H64" s="60"/>
      <c r="I64" s="60"/>
      <c r="J64" s="65"/>
      <c r="K64" s="65"/>
      <c r="L64" s="65"/>
    </row>
    <row r="65" spans="3:12" ht="12">
      <c r="C65" s="38"/>
      <c r="D65" s="60"/>
      <c r="E65" s="60"/>
      <c r="F65" s="60"/>
      <c r="G65" s="60"/>
      <c r="H65" s="60"/>
      <c r="I65" s="60"/>
      <c r="J65" s="65"/>
      <c r="K65" s="65"/>
      <c r="L65" s="65"/>
    </row>
    <row r="66" spans="3:12" ht="12">
      <c r="C66" s="38"/>
      <c r="D66" s="60"/>
      <c r="E66" s="60"/>
      <c r="F66" s="60"/>
      <c r="G66" s="60"/>
      <c r="H66" s="60"/>
      <c r="I66" s="60"/>
      <c r="J66" s="65"/>
      <c r="K66" s="65"/>
      <c r="L66" s="65"/>
    </row>
    <row r="67" spans="3:12" ht="12">
      <c r="C67" s="38"/>
      <c r="D67" s="60"/>
      <c r="E67" s="60"/>
      <c r="F67" s="60"/>
      <c r="G67" s="60"/>
      <c r="H67" s="60"/>
      <c r="I67" s="60"/>
      <c r="J67" s="65"/>
      <c r="K67" s="65"/>
      <c r="L67" s="65"/>
    </row>
    <row r="68" spans="3:12" ht="12">
      <c r="C68" s="38"/>
      <c r="D68" s="60"/>
      <c r="E68" s="60"/>
      <c r="F68" s="60"/>
      <c r="G68" s="60"/>
      <c r="H68" s="60"/>
      <c r="I68" s="60"/>
      <c r="J68" s="65"/>
      <c r="K68" s="65"/>
      <c r="L68" s="65"/>
    </row>
    <row r="69" spans="3:12" ht="12">
      <c r="C69" s="38"/>
      <c r="D69" s="60"/>
      <c r="E69" s="60"/>
      <c r="F69" s="60"/>
      <c r="G69" s="60"/>
      <c r="H69" s="60"/>
      <c r="I69" s="60"/>
      <c r="J69" s="65"/>
      <c r="K69" s="65"/>
      <c r="L69" s="65"/>
    </row>
    <row r="70" spans="3:12" ht="12">
      <c r="C70" s="38"/>
      <c r="D70" s="60"/>
      <c r="E70" s="60"/>
      <c r="F70" s="60"/>
      <c r="G70" s="60"/>
      <c r="H70" s="60"/>
      <c r="I70" s="60"/>
      <c r="J70" s="65"/>
      <c r="K70" s="65"/>
      <c r="L70" s="65"/>
    </row>
    <row r="71" spans="3:12" ht="12">
      <c r="C71" s="38"/>
      <c r="D71" s="60"/>
      <c r="E71" s="60"/>
      <c r="F71" s="60"/>
      <c r="G71" s="60"/>
      <c r="H71" s="60"/>
      <c r="I71" s="60"/>
      <c r="J71" s="65"/>
      <c r="K71" s="65"/>
      <c r="L71" s="65"/>
    </row>
    <row r="72" spans="3:12" ht="12">
      <c r="C72" s="38"/>
      <c r="D72" s="60"/>
      <c r="E72" s="60"/>
      <c r="F72" s="60"/>
      <c r="G72" s="60"/>
      <c r="H72" s="60"/>
      <c r="I72" s="60"/>
      <c r="J72" s="65"/>
      <c r="K72" s="65"/>
      <c r="L72" s="65"/>
    </row>
    <row r="73" spans="3:12" ht="12">
      <c r="C73" s="38"/>
      <c r="D73" s="60"/>
      <c r="E73" s="60"/>
      <c r="F73" s="60"/>
      <c r="G73" s="60"/>
      <c r="H73" s="60"/>
      <c r="I73" s="60"/>
      <c r="J73" s="65"/>
      <c r="K73" s="65"/>
      <c r="L73" s="65"/>
    </row>
    <row r="74" spans="3:12" ht="12">
      <c r="C74" s="38"/>
      <c r="D74" s="60"/>
      <c r="E74" s="60"/>
      <c r="F74" s="60"/>
      <c r="G74" s="60"/>
      <c r="H74" s="60"/>
      <c r="I74" s="60"/>
      <c r="J74" s="65"/>
      <c r="K74" s="65"/>
      <c r="L74" s="65"/>
    </row>
    <row r="75" spans="3:12" ht="12">
      <c r="C75" s="38"/>
      <c r="D75" s="60"/>
      <c r="E75" s="60"/>
      <c r="F75" s="60"/>
      <c r="G75" s="60"/>
      <c r="H75" s="60"/>
      <c r="I75" s="60"/>
      <c r="J75" s="65"/>
      <c r="K75" s="65"/>
      <c r="L75" s="65"/>
    </row>
    <row r="76" spans="3:12" ht="12">
      <c r="C76" s="38"/>
      <c r="D76" s="60"/>
      <c r="E76" s="60"/>
      <c r="F76" s="60"/>
      <c r="G76" s="60"/>
      <c r="H76" s="60"/>
      <c r="I76" s="60"/>
      <c r="J76" s="65"/>
      <c r="K76" s="65"/>
      <c r="L76" s="65"/>
    </row>
    <row r="77" spans="3:12" ht="12">
      <c r="C77" s="38"/>
      <c r="D77" s="60"/>
      <c r="E77" s="60"/>
      <c r="F77" s="60"/>
      <c r="G77" s="60"/>
      <c r="H77" s="60"/>
      <c r="I77" s="60"/>
      <c r="J77" s="65"/>
      <c r="K77" s="65"/>
      <c r="L77" s="65"/>
    </row>
    <row r="78" spans="3:12" ht="12">
      <c r="C78" s="38"/>
      <c r="D78" s="60"/>
      <c r="E78" s="60"/>
      <c r="F78" s="60"/>
      <c r="G78" s="60"/>
      <c r="H78" s="60"/>
      <c r="I78" s="60"/>
      <c r="J78" s="65"/>
      <c r="K78" s="65"/>
      <c r="L78" s="65"/>
    </row>
  </sheetData>
  <printOptions/>
  <pageMargins left="0" right="0" top="0" bottom="0" header="0" footer="0"/>
  <pageSetup horizontalDpi="2400" verticalDpi="2400" orientation="portrait" paperSize="150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showGridLines="0" workbookViewId="0" topLeftCell="A1"/>
  </sheetViews>
  <sheetFormatPr defaultColWidth="9.140625" defaultRowHeight="12"/>
  <cols>
    <col min="1" max="2" width="9.28125" style="35" customWidth="1"/>
    <col min="3" max="3" width="17.57421875" style="35" customWidth="1"/>
    <col min="4" max="5" width="20.8515625" style="35" customWidth="1"/>
    <col min="6" max="6" width="20.8515625" style="67" customWidth="1"/>
    <col min="7" max="9" width="20.8515625" style="35" customWidth="1"/>
    <col min="10" max="16384" width="9.140625" style="35" customWidth="1"/>
  </cols>
  <sheetData>
    <row r="1" spans="1:6" ht="12">
      <c r="A1" s="1"/>
      <c r="B1" s="62"/>
      <c r="F1" s="35"/>
    </row>
    <row r="2" spans="1:6" s="2" customFormat="1" ht="12">
      <c r="A2" s="1"/>
      <c r="F2" s="5"/>
    </row>
    <row r="3" spans="3:6" s="2" customFormat="1" ht="12">
      <c r="C3" s="2" t="s">
        <v>38</v>
      </c>
      <c r="F3" s="5"/>
    </row>
    <row r="4" spans="3:6" s="2" customFormat="1" ht="12">
      <c r="C4" s="2" t="s">
        <v>37</v>
      </c>
      <c r="F4" s="5"/>
    </row>
    <row r="5" s="2" customFormat="1" ht="12">
      <c r="F5" s="5"/>
    </row>
    <row r="6" spans="3:29" s="81" customFormat="1" ht="15">
      <c r="C6" s="11" t="s">
        <v>71</v>
      </c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3:32" s="37" customFormat="1" ht="12">
      <c r="C7" s="29" t="s">
        <v>56</v>
      </c>
      <c r="D7" s="29"/>
      <c r="E7" s="29"/>
      <c r="F7" s="5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="2" customFormat="1" ht="12">
      <c r="F8" s="5"/>
    </row>
    <row r="10" spans="3:9" s="27" customFormat="1" ht="12">
      <c r="C10" s="54"/>
      <c r="D10" s="84" t="s">
        <v>57</v>
      </c>
      <c r="E10" s="85"/>
      <c r="F10" s="85"/>
      <c r="G10" s="84" t="s">
        <v>58</v>
      </c>
      <c r="H10" s="85"/>
      <c r="I10" s="85"/>
    </row>
    <row r="11" spans="3:10" s="27" customFormat="1" ht="36" customHeight="1">
      <c r="C11" s="19"/>
      <c r="D11" s="30" t="s">
        <v>59</v>
      </c>
      <c r="E11" s="31" t="s">
        <v>69</v>
      </c>
      <c r="F11" s="32" t="s">
        <v>60</v>
      </c>
      <c r="G11" s="30" t="s">
        <v>61</v>
      </c>
      <c r="H11" s="31" t="s">
        <v>62</v>
      </c>
      <c r="I11" s="32" t="s">
        <v>63</v>
      </c>
      <c r="J11" s="70"/>
    </row>
    <row r="12" spans="3:10" s="27" customFormat="1" ht="12">
      <c r="C12" s="13" t="s">
        <v>53</v>
      </c>
      <c r="D12" s="53">
        <v>24.9</v>
      </c>
      <c r="E12" s="39">
        <v>10.4</v>
      </c>
      <c r="F12" s="39">
        <v>10.7</v>
      </c>
      <c r="G12" s="53">
        <v>31.9</v>
      </c>
      <c r="H12" s="39">
        <v>12.7</v>
      </c>
      <c r="I12" s="39">
        <v>26.6</v>
      </c>
      <c r="J12" s="63"/>
    </row>
    <row r="13" spans="1:10" s="27" customFormat="1" ht="12">
      <c r="A13" s="6"/>
      <c r="C13" s="14" t="s">
        <v>68</v>
      </c>
      <c r="D13" s="40">
        <v>24.7</v>
      </c>
      <c r="E13" s="41">
        <v>10.4</v>
      </c>
      <c r="F13" s="41">
        <v>11</v>
      </c>
      <c r="G13" s="40">
        <v>34.2</v>
      </c>
      <c r="H13" s="41">
        <v>12.9</v>
      </c>
      <c r="I13" s="41">
        <v>24</v>
      </c>
      <c r="J13" s="63"/>
    </row>
    <row r="14" spans="2:10" s="27" customFormat="1" ht="12">
      <c r="B14" s="63"/>
      <c r="C14" s="26" t="s">
        <v>3</v>
      </c>
      <c r="D14" s="42">
        <v>24.5</v>
      </c>
      <c r="E14" s="43">
        <v>16.9</v>
      </c>
      <c r="F14" s="44">
        <v>10.9</v>
      </c>
      <c r="G14" s="42">
        <v>34.2</v>
      </c>
      <c r="H14" s="43">
        <v>10.6</v>
      </c>
      <c r="I14" s="43">
        <v>19.9</v>
      </c>
      <c r="J14" s="63"/>
    </row>
    <row r="15" spans="2:10" s="27" customFormat="1" ht="12">
      <c r="B15" s="63"/>
      <c r="C15" s="21" t="s">
        <v>29</v>
      </c>
      <c r="D15" s="45">
        <v>41.4</v>
      </c>
      <c r="E15" s="46">
        <v>21</v>
      </c>
      <c r="F15" s="47">
        <v>14.2</v>
      </c>
      <c r="G15" s="45">
        <v>31.6</v>
      </c>
      <c r="H15" s="46">
        <v>16.4</v>
      </c>
      <c r="I15" s="46">
        <v>68.1</v>
      </c>
      <c r="J15" s="63"/>
    </row>
    <row r="16" spans="2:10" s="27" customFormat="1" ht="12">
      <c r="B16" s="63"/>
      <c r="C16" s="21" t="s">
        <v>19</v>
      </c>
      <c r="D16" s="45">
        <v>14.7</v>
      </c>
      <c r="E16" s="46">
        <v>2.3</v>
      </c>
      <c r="F16" s="47">
        <v>4.7</v>
      </c>
      <c r="G16" s="45">
        <v>27.8</v>
      </c>
      <c r="H16" s="46">
        <v>8.5</v>
      </c>
      <c r="I16" s="46">
        <v>13.8</v>
      </c>
      <c r="J16" s="63"/>
    </row>
    <row r="17" spans="2:10" s="27" customFormat="1" ht="12">
      <c r="B17" s="63"/>
      <c r="C17" s="21" t="s">
        <v>8</v>
      </c>
      <c r="D17" s="45">
        <v>27.8</v>
      </c>
      <c r="E17" s="46">
        <v>6.8</v>
      </c>
      <c r="F17" s="47">
        <v>7.3</v>
      </c>
      <c r="G17" s="45">
        <v>13.3</v>
      </c>
      <c r="H17" s="46">
        <v>4.8</v>
      </c>
      <c r="I17" s="46">
        <v>15.7</v>
      </c>
      <c r="J17" s="63"/>
    </row>
    <row r="18" spans="2:10" s="27" customFormat="1" ht="12">
      <c r="B18" s="63"/>
      <c r="C18" s="21" t="s">
        <v>12</v>
      </c>
      <c r="D18" s="45">
        <v>31.9</v>
      </c>
      <c r="E18" s="46">
        <v>10.4</v>
      </c>
      <c r="F18" s="47">
        <v>11.2</v>
      </c>
      <c r="G18" s="45">
        <v>35.2</v>
      </c>
      <c r="H18" s="46">
        <v>11.1</v>
      </c>
      <c r="I18" s="46">
        <v>13.7</v>
      </c>
      <c r="J18" s="63"/>
    </row>
    <row r="19" spans="2:10" s="27" customFormat="1" ht="12">
      <c r="B19" s="63"/>
      <c r="C19" s="21" t="s">
        <v>20</v>
      </c>
      <c r="D19" s="45">
        <v>38.6</v>
      </c>
      <c r="E19" s="46">
        <v>9.9</v>
      </c>
      <c r="F19" s="47">
        <v>12.2</v>
      </c>
      <c r="G19" s="45">
        <v>39.8</v>
      </c>
      <c r="H19" s="46">
        <v>13</v>
      </c>
      <c r="I19" s="46">
        <v>18.9</v>
      </c>
      <c r="J19" s="63"/>
    </row>
    <row r="20" spans="2:10" s="27" customFormat="1" ht="12">
      <c r="B20" s="63"/>
      <c r="C20" s="21" t="s">
        <v>4</v>
      </c>
      <c r="D20" s="45">
        <v>26.1</v>
      </c>
      <c r="E20" s="46">
        <v>8.2</v>
      </c>
      <c r="F20" s="47">
        <v>9.6</v>
      </c>
      <c r="G20" s="45">
        <v>36.6</v>
      </c>
      <c r="H20" s="46">
        <v>9.7</v>
      </c>
      <c r="I20" s="46">
        <v>15.3</v>
      </c>
      <c r="J20" s="63"/>
    </row>
    <row r="21" spans="2:10" s="27" customFormat="1" ht="12">
      <c r="B21" s="63"/>
      <c r="C21" s="21" t="s">
        <v>16</v>
      </c>
      <c r="D21" s="45">
        <v>22.4</v>
      </c>
      <c r="E21" s="46">
        <v>11.7</v>
      </c>
      <c r="F21" s="47">
        <v>16.9</v>
      </c>
      <c r="G21" s="45">
        <v>37.2</v>
      </c>
      <c r="H21" s="46">
        <v>20.2</v>
      </c>
      <c r="I21" s="46">
        <v>31.4</v>
      </c>
      <c r="J21" s="63"/>
    </row>
    <row r="22" spans="2:10" s="27" customFormat="1" ht="12">
      <c r="B22" s="63"/>
      <c r="C22" s="21" t="s">
        <v>14</v>
      </c>
      <c r="D22" s="45">
        <v>19.2</v>
      </c>
      <c r="E22" s="46">
        <v>15</v>
      </c>
      <c r="F22" s="47">
        <v>13.5</v>
      </c>
      <c r="G22" s="45">
        <v>38</v>
      </c>
      <c r="H22" s="46">
        <v>18.8</v>
      </c>
      <c r="I22" s="46">
        <v>39.4</v>
      </c>
      <c r="J22" s="63"/>
    </row>
    <row r="23" spans="1:10" s="27" customFormat="1" ht="12">
      <c r="A23" s="6"/>
      <c r="B23" s="63"/>
      <c r="C23" s="21" t="s">
        <v>13</v>
      </c>
      <c r="D23" s="45">
        <v>18</v>
      </c>
      <c r="E23" s="46">
        <v>5.6</v>
      </c>
      <c r="F23" s="47">
        <v>7.3</v>
      </c>
      <c r="G23" s="45">
        <v>34.9</v>
      </c>
      <c r="H23" s="46">
        <v>10.5</v>
      </c>
      <c r="I23" s="46">
        <v>23.1</v>
      </c>
      <c r="J23" s="63"/>
    </row>
    <row r="24" spans="2:10" s="27" customFormat="1" ht="12">
      <c r="B24" s="63"/>
      <c r="C24" s="21" t="s">
        <v>36</v>
      </c>
      <c r="D24" s="45">
        <v>32.4</v>
      </c>
      <c r="E24" s="46">
        <v>21.3</v>
      </c>
      <c r="F24" s="47">
        <v>17.5</v>
      </c>
      <c r="G24" s="45">
        <v>31.7</v>
      </c>
      <c r="H24" s="46">
        <v>15.7</v>
      </c>
      <c r="I24" s="46">
        <v>30.1</v>
      </c>
      <c r="J24" s="63"/>
    </row>
    <row r="25" spans="2:10" s="27" customFormat="1" ht="12">
      <c r="B25" s="63"/>
      <c r="C25" s="21" t="s">
        <v>15</v>
      </c>
      <c r="D25" s="45">
        <v>23.1</v>
      </c>
      <c r="E25" s="46">
        <v>12.1</v>
      </c>
      <c r="F25" s="47">
        <v>12.5</v>
      </c>
      <c r="G25" s="45">
        <v>35.9</v>
      </c>
      <c r="H25" s="46">
        <v>13.5</v>
      </c>
      <c r="I25" s="46">
        <v>38.1</v>
      </c>
      <c r="J25" s="63"/>
    </row>
    <row r="26" spans="2:10" s="27" customFormat="1" ht="12">
      <c r="B26" s="63"/>
      <c r="C26" s="21" t="s">
        <v>17</v>
      </c>
      <c r="D26" s="45">
        <v>26.8</v>
      </c>
      <c r="E26" s="46">
        <v>18.7</v>
      </c>
      <c r="F26" s="47">
        <v>14.6</v>
      </c>
      <c r="G26" s="45">
        <v>23.2</v>
      </c>
      <c r="H26" s="46">
        <v>14</v>
      </c>
      <c r="I26" s="46">
        <v>17</v>
      </c>
      <c r="J26" s="63"/>
    </row>
    <row r="27" spans="2:10" s="27" customFormat="1" ht="12">
      <c r="B27" s="63"/>
      <c r="C27" s="21" t="s">
        <v>66</v>
      </c>
      <c r="D27" s="45">
        <v>31.3</v>
      </c>
      <c r="E27" s="46">
        <v>14.2</v>
      </c>
      <c r="F27" s="47">
        <v>13.9</v>
      </c>
      <c r="G27" s="45">
        <v>38.3</v>
      </c>
      <c r="H27" s="46">
        <v>14.3</v>
      </c>
      <c r="I27" s="46">
        <v>32.6</v>
      </c>
      <c r="J27" s="63"/>
    </row>
    <row r="28" spans="2:10" s="27" customFormat="1" ht="12">
      <c r="B28" s="63"/>
      <c r="C28" s="21" t="s">
        <v>10</v>
      </c>
      <c r="D28" s="45">
        <v>33.7</v>
      </c>
      <c r="E28" s="46">
        <v>9.9</v>
      </c>
      <c r="F28" s="47">
        <v>11.4</v>
      </c>
      <c r="G28" s="45">
        <v>42.8</v>
      </c>
      <c r="H28" s="46">
        <v>17.4</v>
      </c>
      <c r="I28" s="46">
        <v>45.1</v>
      </c>
      <c r="J28" s="63"/>
    </row>
    <row r="29" spans="2:10" s="27" customFormat="1" ht="12">
      <c r="B29" s="63"/>
      <c r="C29" s="21" t="s">
        <v>2</v>
      </c>
      <c r="D29" s="45">
        <v>15.7</v>
      </c>
      <c r="E29" s="46">
        <v>4.6</v>
      </c>
      <c r="F29" s="47">
        <v>5.9</v>
      </c>
      <c r="G29" s="45">
        <v>46.1</v>
      </c>
      <c r="H29" s="46">
        <v>14.2</v>
      </c>
      <c r="I29" s="46">
        <v>27.1</v>
      </c>
      <c r="J29" s="63"/>
    </row>
    <row r="30" spans="2:10" s="27" customFormat="1" ht="12">
      <c r="B30" s="63"/>
      <c r="C30" s="21" t="s">
        <v>22</v>
      </c>
      <c r="D30" s="45">
        <v>13.9</v>
      </c>
      <c r="E30" s="46">
        <v>4.3</v>
      </c>
      <c r="F30" s="47">
        <v>7.8</v>
      </c>
      <c r="G30" s="45">
        <v>34.3</v>
      </c>
      <c r="H30" s="46">
        <v>12</v>
      </c>
      <c r="I30" s="46">
        <v>34.4</v>
      </c>
      <c r="J30" s="63"/>
    </row>
    <row r="31" spans="1:10" s="27" customFormat="1" ht="12">
      <c r="A31" s="6"/>
      <c r="B31" s="63"/>
      <c r="C31" s="21" t="s">
        <v>25</v>
      </c>
      <c r="D31" s="45">
        <v>21</v>
      </c>
      <c r="E31" s="46">
        <v>19</v>
      </c>
      <c r="F31" s="47">
        <v>9.2</v>
      </c>
      <c r="G31" s="45">
        <v>41.9</v>
      </c>
      <c r="H31" s="46">
        <v>14.9</v>
      </c>
      <c r="I31" s="46">
        <v>36.6</v>
      </c>
      <c r="J31" s="63"/>
    </row>
    <row r="32" spans="2:10" s="27" customFormat="1" ht="12">
      <c r="B32" s="63"/>
      <c r="C32" s="21" t="s">
        <v>5</v>
      </c>
      <c r="D32" s="45">
        <v>19.7</v>
      </c>
      <c r="E32" s="46">
        <v>4.7</v>
      </c>
      <c r="F32" s="47">
        <v>5.6</v>
      </c>
      <c r="G32" s="45">
        <v>20.1</v>
      </c>
      <c r="H32" s="46">
        <v>6.5</v>
      </c>
      <c r="I32" s="46">
        <v>20.1</v>
      </c>
      <c r="J32" s="63"/>
    </row>
    <row r="33" spans="2:10" s="27" customFormat="1" ht="12">
      <c r="B33" s="63"/>
      <c r="C33" s="21" t="s">
        <v>6</v>
      </c>
      <c r="D33" s="45">
        <v>22</v>
      </c>
      <c r="E33" s="46">
        <v>11.9</v>
      </c>
      <c r="F33" s="47">
        <v>9.5</v>
      </c>
      <c r="G33" s="45">
        <v>27.4</v>
      </c>
      <c r="H33" s="46">
        <v>11.8</v>
      </c>
      <c r="I33" s="46">
        <v>22.1</v>
      </c>
      <c r="J33" s="63"/>
    </row>
    <row r="34" spans="2:10" s="27" customFormat="1" ht="12">
      <c r="B34" s="63"/>
      <c r="C34" s="21" t="s">
        <v>23</v>
      </c>
      <c r="D34" s="45">
        <v>22</v>
      </c>
      <c r="E34" s="46">
        <v>7.5</v>
      </c>
      <c r="F34" s="47">
        <v>10.3</v>
      </c>
      <c r="G34" s="45">
        <v>29.5</v>
      </c>
      <c r="H34" s="46">
        <v>11.6</v>
      </c>
      <c r="I34" s="46">
        <v>37.3</v>
      </c>
      <c r="J34" s="63"/>
    </row>
    <row r="35" spans="2:10" s="27" customFormat="1" ht="12">
      <c r="B35" s="63"/>
      <c r="C35" s="21" t="s">
        <v>26</v>
      </c>
      <c r="D35" s="45">
        <v>21.9</v>
      </c>
      <c r="E35" s="46">
        <v>13.4</v>
      </c>
      <c r="F35" s="47">
        <v>13.7</v>
      </c>
      <c r="G35" s="45">
        <v>33.1</v>
      </c>
      <c r="H35" s="46">
        <v>16</v>
      </c>
      <c r="I35" s="46">
        <v>40.4</v>
      </c>
      <c r="J35" s="63"/>
    </row>
    <row r="36" spans="2:10" s="27" customFormat="1" ht="12">
      <c r="B36" s="63"/>
      <c r="C36" s="21" t="s">
        <v>27</v>
      </c>
      <c r="D36" s="45">
        <v>25.5</v>
      </c>
      <c r="E36" s="46">
        <v>8.2</v>
      </c>
      <c r="F36" s="47">
        <v>13.2</v>
      </c>
      <c r="G36" s="45">
        <v>31.3</v>
      </c>
      <c r="H36" s="46">
        <v>15.2</v>
      </c>
      <c r="I36" s="46">
        <v>60.6</v>
      </c>
      <c r="J36" s="63"/>
    </row>
    <row r="37" spans="2:10" s="27" customFormat="1" ht="12">
      <c r="B37" s="63"/>
      <c r="C37" s="21" t="s">
        <v>18</v>
      </c>
      <c r="D37" s="45">
        <v>32.8</v>
      </c>
      <c r="E37" s="46">
        <v>12</v>
      </c>
      <c r="F37" s="47">
        <v>10.3</v>
      </c>
      <c r="G37" s="45">
        <v>30.1</v>
      </c>
      <c r="H37" s="46">
        <v>14.4</v>
      </c>
      <c r="I37" s="46">
        <v>17.3</v>
      </c>
      <c r="J37" s="63"/>
    </row>
    <row r="38" spans="2:10" s="27" customFormat="1" ht="12">
      <c r="B38" s="63"/>
      <c r="C38" s="21" t="s">
        <v>21</v>
      </c>
      <c r="D38" s="45">
        <v>15.5</v>
      </c>
      <c r="E38" s="46">
        <v>3.8</v>
      </c>
      <c r="F38" s="47">
        <v>5.5</v>
      </c>
      <c r="G38" s="45">
        <v>30.1</v>
      </c>
      <c r="H38" s="46">
        <v>10</v>
      </c>
      <c r="I38" s="46">
        <v>29.9</v>
      </c>
      <c r="J38" s="63"/>
    </row>
    <row r="39" spans="2:10" s="27" customFormat="1" ht="12">
      <c r="B39" s="63"/>
      <c r="C39" s="21" t="s">
        <v>9</v>
      </c>
      <c r="D39" s="45">
        <v>31.3</v>
      </c>
      <c r="E39" s="46">
        <v>4.7</v>
      </c>
      <c r="F39" s="47">
        <v>5.8</v>
      </c>
      <c r="G39" s="45">
        <v>20.5</v>
      </c>
      <c r="H39" s="46">
        <v>4.6</v>
      </c>
      <c r="I39" s="46">
        <v>9.5</v>
      </c>
      <c r="J39" s="63"/>
    </row>
    <row r="40" spans="2:10" s="27" customFormat="1" ht="12">
      <c r="B40" s="63"/>
      <c r="C40" s="21" t="s">
        <v>7</v>
      </c>
      <c r="D40" s="45">
        <v>32.6</v>
      </c>
      <c r="E40" s="46">
        <v>5.8</v>
      </c>
      <c r="F40" s="47">
        <v>6.7</v>
      </c>
      <c r="G40" s="45">
        <v>36.8</v>
      </c>
      <c r="H40" s="46">
        <v>9</v>
      </c>
      <c r="I40" s="46">
        <v>15.1</v>
      </c>
      <c r="J40" s="63"/>
    </row>
    <row r="41" spans="2:10" s="27" customFormat="1" ht="12">
      <c r="B41" s="63"/>
      <c r="C41" s="21" t="s">
        <v>11</v>
      </c>
      <c r="D41" s="45">
        <v>25.8</v>
      </c>
      <c r="E41" s="48">
        <v>13.2</v>
      </c>
      <c r="F41" s="47">
        <v>10.2</v>
      </c>
      <c r="G41" s="45">
        <v>25.2</v>
      </c>
      <c r="H41" s="48">
        <v>13.1</v>
      </c>
      <c r="I41" s="48">
        <v>28.4</v>
      </c>
      <c r="J41" s="63"/>
    </row>
    <row r="42" spans="2:10" s="27" customFormat="1" ht="12">
      <c r="B42" s="63"/>
      <c r="C42" s="20" t="s">
        <v>28</v>
      </c>
      <c r="D42" s="49">
        <v>16.1</v>
      </c>
      <c r="E42" s="50">
        <v>1.3</v>
      </c>
      <c r="F42" s="51">
        <v>4.9</v>
      </c>
      <c r="G42" s="49">
        <v>27.1</v>
      </c>
      <c r="H42" s="50">
        <v>8</v>
      </c>
      <c r="I42" s="50">
        <v>11.5</v>
      </c>
      <c r="J42" s="63"/>
    </row>
    <row r="43" spans="2:10" s="27" customFormat="1" ht="12">
      <c r="B43" s="63"/>
      <c r="C43" s="21" t="s">
        <v>24</v>
      </c>
      <c r="D43" s="45">
        <v>25.7</v>
      </c>
      <c r="E43" s="46">
        <v>1.5</v>
      </c>
      <c r="F43" s="47">
        <v>4.6</v>
      </c>
      <c r="G43" s="45">
        <v>28.2</v>
      </c>
      <c r="H43" s="46">
        <v>6.9</v>
      </c>
      <c r="I43" s="46">
        <v>6.4</v>
      </c>
      <c r="J43" s="63"/>
    </row>
    <row r="44" spans="2:10" s="27" customFormat="1" ht="12">
      <c r="B44" s="63"/>
      <c r="C44" s="21" t="s">
        <v>35</v>
      </c>
      <c r="D44" s="45">
        <v>23.8</v>
      </c>
      <c r="E44" s="47">
        <v>26.1</v>
      </c>
      <c r="F44" s="47">
        <v>12.2</v>
      </c>
      <c r="G44" s="45">
        <v>29.3</v>
      </c>
      <c r="H44" s="47">
        <v>7.2</v>
      </c>
      <c r="I44" s="47">
        <v>25.1</v>
      </c>
      <c r="J44" s="63"/>
    </row>
    <row r="45" spans="2:10" s="27" customFormat="1" ht="12">
      <c r="B45" s="63"/>
      <c r="C45" s="17" t="s">
        <v>73</v>
      </c>
      <c r="D45" s="83">
        <v>8.9</v>
      </c>
      <c r="E45" s="50">
        <v>18.2</v>
      </c>
      <c r="F45" s="50">
        <v>20.4</v>
      </c>
      <c r="G45" s="83">
        <v>29.9</v>
      </c>
      <c r="H45" s="50">
        <v>16.7</v>
      </c>
      <c r="I45" s="50">
        <v>49.9</v>
      </c>
      <c r="J45" s="63"/>
    </row>
    <row r="46" spans="2:10" s="27" customFormat="1" ht="12">
      <c r="B46" s="63"/>
      <c r="C46" s="16" t="s">
        <v>72</v>
      </c>
      <c r="D46" s="52">
        <v>26.3</v>
      </c>
      <c r="E46" s="48">
        <v>18.1</v>
      </c>
      <c r="F46" s="48">
        <v>20.2</v>
      </c>
      <c r="G46" s="52">
        <v>34.2</v>
      </c>
      <c r="H46" s="48">
        <v>24.9</v>
      </c>
      <c r="I46" s="48">
        <v>44.4</v>
      </c>
      <c r="J46" s="63"/>
    </row>
    <row r="47" spans="3:9" s="22" customFormat="1" ht="12">
      <c r="C47" s="27"/>
      <c r="D47" s="64"/>
      <c r="E47" s="64"/>
      <c r="F47" s="64"/>
      <c r="G47" s="64"/>
      <c r="H47" s="64"/>
      <c r="I47" s="64"/>
    </row>
    <row r="48" spans="3:7" s="22" customFormat="1" ht="12">
      <c r="C48" s="36" t="s">
        <v>98</v>
      </c>
      <c r="D48" s="64"/>
      <c r="E48" s="64"/>
      <c r="F48" s="64"/>
      <c r="G48" s="64"/>
    </row>
    <row r="49" s="22" customFormat="1" ht="12"/>
    <row r="50" spans="4:10" s="22" customFormat="1" ht="12">
      <c r="D50" s="64"/>
      <c r="E50" s="64"/>
      <c r="F50" s="64"/>
      <c r="G50" s="64"/>
      <c r="H50" s="64"/>
      <c r="I50" s="64"/>
      <c r="J50" s="4" t="s">
        <v>47</v>
      </c>
    </row>
    <row r="51" spans="4:10" s="22" customFormat="1" ht="12">
      <c r="D51" s="64"/>
      <c r="E51" s="64"/>
      <c r="F51" s="64"/>
      <c r="G51" s="64"/>
      <c r="H51" s="64"/>
      <c r="I51" s="64"/>
      <c r="J51" s="4"/>
    </row>
    <row r="52" spans="4:10" s="22" customFormat="1" ht="12">
      <c r="D52" s="64"/>
      <c r="E52" s="64"/>
      <c r="F52" s="64"/>
      <c r="G52" s="64"/>
      <c r="H52" s="64"/>
      <c r="I52" s="64"/>
      <c r="J52" s="4"/>
    </row>
    <row r="53" spans="4:10" s="22" customFormat="1" ht="12">
      <c r="D53" s="64"/>
      <c r="E53" s="64"/>
      <c r="F53" s="64"/>
      <c r="G53" s="64"/>
      <c r="H53" s="64"/>
      <c r="I53" s="64"/>
      <c r="J53" s="4"/>
    </row>
    <row r="54" spans="3:10" ht="12">
      <c r="C54" s="38"/>
      <c r="D54" s="60"/>
      <c r="E54" s="60"/>
      <c r="F54" s="60"/>
      <c r="G54" s="60"/>
      <c r="H54" s="60"/>
      <c r="I54" s="60"/>
      <c r="J54" s="65"/>
    </row>
    <row r="55" spans="1:10" ht="12">
      <c r="A55" s="2" t="s">
        <v>50</v>
      </c>
      <c r="C55" s="38"/>
      <c r="D55" s="60"/>
      <c r="E55" s="60"/>
      <c r="F55" s="60"/>
      <c r="G55" s="60"/>
      <c r="H55" s="60"/>
      <c r="I55" s="60"/>
      <c r="J55" s="65"/>
    </row>
    <row r="56" spans="1:10" ht="12">
      <c r="A56" s="35" t="s">
        <v>87</v>
      </c>
      <c r="C56" s="38"/>
      <c r="D56" s="60"/>
      <c r="E56" s="60"/>
      <c r="F56" s="60"/>
      <c r="G56" s="60"/>
      <c r="H56" s="60"/>
      <c r="I56" s="60"/>
      <c r="J56" s="65"/>
    </row>
    <row r="57" spans="3:10" ht="12">
      <c r="C57" s="38"/>
      <c r="D57" s="60"/>
      <c r="E57" s="60"/>
      <c r="F57" s="60"/>
      <c r="G57" s="60"/>
      <c r="H57" s="60"/>
      <c r="I57" s="60"/>
      <c r="J57" s="65"/>
    </row>
    <row r="58" spans="3:10" ht="12">
      <c r="C58" s="38"/>
      <c r="D58" s="60"/>
      <c r="E58" s="60"/>
      <c r="F58" s="60"/>
      <c r="G58" s="60"/>
      <c r="H58" s="60"/>
      <c r="I58" s="60"/>
      <c r="J58" s="65"/>
    </row>
    <row r="59" spans="3:10" ht="12">
      <c r="C59" s="38"/>
      <c r="D59" s="60"/>
      <c r="E59" s="60"/>
      <c r="F59" s="60"/>
      <c r="G59" s="60"/>
      <c r="H59" s="60"/>
      <c r="I59" s="60"/>
      <c r="J59" s="65"/>
    </row>
    <row r="60" spans="3:10" ht="12">
      <c r="C60" s="38"/>
      <c r="D60" s="60"/>
      <c r="E60" s="60"/>
      <c r="F60" s="60"/>
      <c r="G60" s="60"/>
      <c r="H60" s="60"/>
      <c r="I60" s="60"/>
      <c r="J60" s="65"/>
    </row>
    <row r="61" spans="3:10" ht="12">
      <c r="C61" s="38"/>
      <c r="D61" s="60"/>
      <c r="E61" s="60"/>
      <c r="F61" s="60"/>
      <c r="G61" s="60"/>
      <c r="H61" s="60"/>
      <c r="I61" s="60"/>
      <c r="J61" s="65"/>
    </row>
    <row r="62" spans="3:10" ht="12">
      <c r="C62" s="38"/>
      <c r="D62" s="60"/>
      <c r="E62" s="60"/>
      <c r="F62" s="60"/>
      <c r="G62" s="60"/>
      <c r="H62" s="60"/>
      <c r="I62" s="60"/>
      <c r="J62" s="65"/>
    </row>
    <row r="63" spans="3:10" ht="12">
      <c r="C63" s="38"/>
      <c r="D63" s="60"/>
      <c r="E63" s="60"/>
      <c r="F63" s="60"/>
      <c r="G63" s="60"/>
      <c r="H63" s="60"/>
      <c r="I63" s="60"/>
      <c r="J63" s="65"/>
    </row>
    <row r="64" spans="3:10" ht="12">
      <c r="C64" s="38"/>
      <c r="D64" s="60"/>
      <c r="E64" s="60"/>
      <c r="F64" s="60"/>
      <c r="G64" s="60"/>
      <c r="H64" s="60"/>
      <c r="I64" s="60"/>
      <c r="J64" s="65"/>
    </row>
    <row r="65" spans="3:10" ht="12">
      <c r="C65" s="38"/>
      <c r="D65" s="60"/>
      <c r="E65" s="60"/>
      <c r="F65" s="60"/>
      <c r="G65" s="60"/>
      <c r="H65" s="60"/>
      <c r="I65" s="60"/>
      <c r="J65" s="65"/>
    </row>
    <row r="66" spans="3:10" ht="12">
      <c r="C66" s="38"/>
      <c r="D66" s="60"/>
      <c r="E66" s="60"/>
      <c r="F66" s="60"/>
      <c r="G66" s="60"/>
      <c r="H66" s="60"/>
      <c r="I66" s="60"/>
      <c r="J66" s="65"/>
    </row>
    <row r="67" spans="3:10" ht="12">
      <c r="C67" s="38"/>
      <c r="D67" s="60"/>
      <c r="E67" s="60"/>
      <c r="F67" s="60"/>
      <c r="G67" s="60"/>
      <c r="H67" s="60"/>
      <c r="I67" s="60"/>
      <c r="J67" s="65"/>
    </row>
    <row r="68" spans="3:10" ht="12">
      <c r="C68" s="38"/>
      <c r="D68" s="60"/>
      <c r="E68" s="60"/>
      <c r="F68" s="60"/>
      <c r="G68" s="60"/>
      <c r="H68" s="60"/>
      <c r="I68" s="60"/>
      <c r="J68" s="65"/>
    </row>
    <row r="69" spans="3:10" ht="12">
      <c r="C69" s="38"/>
      <c r="D69" s="60"/>
      <c r="E69" s="60"/>
      <c r="F69" s="60"/>
      <c r="G69" s="60"/>
      <c r="H69" s="60"/>
      <c r="I69" s="60"/>
      <c r="J69" s="65"/>
    </row>
    <row r="70" spans="3:10" ht="12">
      <c r="C70" s="38"/>
      <c r="D70" s="60"/>
      <c r="E70" s="60"/>
      <c r="F70" s="60"/>
      <c r="G70" s="60"/>
      <c r="H70" s="60"/>
      <c r="I70" s="60"/>
      <c r="J70" s="65"/>
    </row>
    <row r="71" spans="3:10" ht="12">
      <c r="C71" s="38"/>
      <c r="D71" s="60"/>
      <c r="E71" s="60"/>
      <c r="F71" s="60"/>
      <c r="G71" s="60"/>
      <c r="H71" s="60"/>
      <c r="I71" s="60"/>
      <c r="J71" s="65"/>
    </row>
    <row r="72" spans="3:10" ht="12">
      <c r="C72" s="38"/>
      <c r="D72" s="60"/>
      <c r="E72" s="60"/>
      <c r="F72" s="60"/>
      <c r="G72" s="60"/>
      <c r="H72" s="60"/>
      <c r="I72" s="60"/>
      <c r="J72" s="65"/>
    </row>
    <row r="73" spans="3:10" ht="12">
      <c r="C73" s="38"/>
      <c r="D73" s="60"/>
      <c r="E73" s="60"/>
      <c r="F73" s="60"/>
      <c r="G73" s="60"/>
      <c r="H73" s="60"/>
      <c r="I73" s="60"/>
      <c r="J73" s="65"/>
    </row>
    <row r="74" spans="3:10" ht="12">
      <c r="C74" s="38"/>
      <c r="D74" s="60"/>
      <c r="E74" s="60"/>
      <c r="F74" s="60"/>
      <c r="G74" s="60"/>
      <c r="H74" s="60"/>
      <c r="I74" s="60"/>
      <c r="J74" s="65"/>
    </row>
    <row r="75" spans="3:10" ht="12">
      <c r="C75" s="38"/>
      <c r="D75" s="60"/>
      <c r="E75" s="60"/>
      <c r="F75" s="60"/>
      <c r="G75" s="60"/>
      <c r="H75" s="60"/>
      <c r="I75" s="60"/>
      <c r="J75" s="65"/>
    </row>
    <row r="76" spans="3:10" ht="12">
      <c r="C76" s="38"/>
      <c r="D76" s="60"/>
      <c r="E76" s="60"/>
      <c r="F76" s="60"/>
      <c r="G76" s="60"/>
      <c r="H76" s="60"/>
      <c r="I76" s="60"/>
      <c r="J76" s="65"/>
    </row>
    <row r="77" spans="3:10" ht="12">
      <c r="C77" s="38"/>
      <c r="D77" s="60"/>
      <c r="E77" s="60"/>
      <c r="F77" s="60"/>
      <c r="G77" s="60"/>
      <c r="H77" s="60"/>
      <c r="I77" s="60"/>
      <c r="J77" s="65"/>
    </row>
    <row r="78" spans="3:10" ht="12">
      <c r="C78" s="38"/>
      <c r="D78" s="60"/>
      <c r="E78" s="60"/>
      <c r="F78" s="60"/>
      <c r="G78" s="60"/>
      <c r="H78" s="60"/>
      <c r="I78" s="60"/>
      <c r="J78" s="65"/>
    </row>
    <row r="79" spans="3:10" ht="12">
      <c r="C79" s="38"/>
      <c r="D79" s="60"/>
      <c r="E79" s="60"/>
      <c r="F79" s="60"/>
      <c r="G79" s="60"/>
      <c r="H79" s="60"/>
      <c r="I79" s="60"/>
      <c r="J79" s="65"/>
    </row>
    <row r="80" spans="3:10" ht="12">
      <c r="C80" s="38"/>
      <c r="D80" s="38"/>
      <c r="E80" s="60"/>
      <c r="F80" s="60"/>
      <c r="G80" s="38"/>
      <c r="H80" s="60"/>
      <c r="I80" s="60"/>
      <c r="J80" s="65"/>
    </row>
    <row r="81" spans="3:10" ht="12">
      <c r="C81" s="38"/>
      <c r="D81" s="66"/>
      <c r="E81" s="60"/>
      <c r="F81" s="60"/>
      <c r="G81" s="66"/>
      <c r="H81" s="60"/>
      <c r="I81" s="60"/>
      <c r="J81" s="65"/>
    </row>
    <row r="82" spans="3:10" ht="12">
      <c r="C82" s="22"/>
      <c r="D82" s="22"/>
      <c r="E82" s="22"/>
      <c r="F82" s="58"/>
      <c r="G82" s="22"/>
      <c r="H82" s="22"/>
      <c r="I82" s="22"/>
      <c r="J82" s="22"/>
    </row>
    <row r="83" spans="3:10" ht="12">
      <c r="C83" s="22"/>
      <c r="D83" s="22"/>
      <c r="E83" s="22"/>
      <c r="F83" s="58"/>
      <c r="G83" s="22"/>
      <c r="H83" s="22"/>
      <c r="I83" s="22"/>
      <c r="J83" s="22"/>
    </row>
    <row r="84" spans="3:10" ht="12">
      <c r="C84" s="22"/>
      <c r="D84" s="22"/>
      <c r="E84" s="22"/>
      <c r="F84" s="58"/>
      <c r="G84" s="22"/>
      <c r="H84" s="22"/>
      <c r="I84" s="22"/>
      <c r="J84" s="22"/>
    </row>
    <row r="85" spans="3:10" ht="12">
      <c r="C85" s="22"/>
      <c r="D85" s="22"/>
      <c r="E85" s="22"/>
      <c r="F85" s="58"/>
      <c r="G85" s="22"/>
      <c r="H85" s="22"/>
      <c r="I85" s="22"/>
      <c r="J85" s="22"/>
    </row>
    <row r="86" spans="3:10" ht="12">
      <c r="C86" s="22"/>
      <c r="D86" s="22"/>
      <c r="E86" s="22"/>
      <c r="F86" s="58"/>
      <c r="G86" s="22"/>
      <c r="H86" s="22"/>
      <c r="I86" s="22"/>
      <c r="J86" s="22"/>
    </row>
    <row r="87" spans="3:10" ht="12">
      <c r="C87" s="22"/>
      <c r="D87" s="22"/>
      <c r="E87" s="22"/>
      <c r="F87" s="58"/>
      <c r="G87" s="22"/>
      <c r="H87" s="22"/>
      <c r="I87" s="22"/>
      <c r="J87" s="22"/>
    </row>
  </sheetData>
  <mergeCells count="2">
    <mergeCell ref="D10:F10"/>
    <mergeCell ref="G10:I10"/>
  </mergeCells>
  <printOptions/>
  <pageMargins left="0.75" right="0.75" top="1" bottom="1" header="0.5" footer="0.5"/>
  <pageSetup horizontalDpi="2400" verticalDpi="2400" orientation="landscape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7.28125" style="22" customWidth="1"/>
    <col min="4" max="6" width="16.57421875" style="22" customWidth="1"/>
    <col min="7" max="14" width="9.140625" style="22" customWidth="1"/>
    <col min="15" max="15" width="32.140625" style="22" customWidth="1"/>
    <col min="16" max="16384" width="9.140625" style="22" customWidth="1"/>
  </cols>
  <sheetData>
    <row r="1" s="2" customFormat="1" ht="12">
      <c r="A1" s="1"/>
    </row>
    <row r="2" s="2" customFormat="1" ht="12">
      <c r="A2" s="22"/>
    </row>
    <row r="3" s="2" customFormat="1" ht="12">
      <c r="C3" s="2" t="s">
        <v>38</v>
      </c>
    </row>
    <row r="4" s="2" customFormat="1" ht="12">
      <c r="C4" s="2" t="s">
        <v>37</v>
      </c>
    </row>
    <row r="5" s="2" customFormat="1" ht="12"/>
    <row r="6" spans="3:35" s="81" customFormat="1" ht="12.75" customHeight="1">
      <c r="C6" s="11" t="s">
        <v>93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3:38" s="37" customFormat="1" ht="12.75" customHeight="1">
      <c r="C7" s="29" t="s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ht="12">
      <c r="D8" s="33"/>
    </row>
    <row r="9" ht="12">
      <c r="D9" s="33"/>
    </row>
    <row r="10" spans="4:6" ht="48.75" customHeight="1">
      <c r="D10" s="33" t="s">
        <v>33</v>
      </c>
      <c r="E10" s="33" t="s">
        <v>44</v>
      </c>
      <c r="F10" s="33" t="s">
        <v>45</v>
      </c>
    </row>
    <row r="11" spans="2:7" ht="12">
      <c r="B11" s="56"/>
      <c r="C11" s="22" t="s">
        <v>53</v>
      </c>
      <c r="D11" s="64">
        <v>16.6</v>
      </c>
      <c r="E11" s="64">
        <v>9.299999999999997</v>
      </c>
      <c r="F11" s="64">
        <v>25.9</v>
      </c>
      <c r="G11" s="56"/>
    </row>
    <row r="12" spans="1:7" ht="12">
      <c r="A12" s="27"/>
      <c r="B12" s="56"/>
      <c r="C12" s="22" t="s">
        <v>68</v>
      </c>
      <c r="D12" s="64">
        <v>16.6</v>
      </c>
      <c r="E12" s="64">
        <v>8.899999999999999</v>
      </c>
      <c r="F12" s="64">
        <v>25.5</v>
      </c>
      <c r="G12" s="56"/>
    </row>
    <row r="13" spans="1:7" ht="12">
      <c r="A13" s="27"/>
      <c r="B13" s="56"/>
      <c r="D13" s="64"/>
      <c r="E13" s="64"/>
      <c r="F13" s="64"/>
      <c r="G13" s="56"/>
    </row>
    <row r="14" spans="2:7" ht="12">
      <c r="B14" s="56"/>
      <c r="C14" s="22" t="s">
        <v>4</v>
      </c>
      <c r="D14" s="64">
        <v>14.1</v>
      </c>
      <c r="E14" s="64">
        <v>24.4</v>
      </c>
      <c r="F14" s="64">
        <v>38.5</v>
      </c>
      <c r="G14" s="56"/>
    </row>
    <row r="15" spans="2:7" ht="12">
      <c r="B15" s="56"/>
      <c r="C15" s="22" t="s">
        <v>8</v>
      </c>
      <c r="D15" s="64">
        <v>12.3</v>
      </c>
      <c r="E15" s="64">
        <v>15.8</v>
      </c>
      <c r="F15" s="64">
        <v>28.1</v>
      </c>
      <c r="G15" s="56"/>
    </row>
    <row r="16" spans="2:7" ht="12">
      <c r="B16" s="56"/>
      <c r="C16" s="22" t="s">
        <v>9</v>
      </c>
      <c r="D16" s="64">
        <v>11.8</v>
      </c>
      <c r="E16" s="64">
        <v>14.599999999999998</v>
      </c>
      <c r="F16" s="64">
        <v>26.4</v>
      </c>
      <c r="G16" s="56"/>
    </row>
    <row r="17" spans="2:7" ht="12">
      <c r="B17" s="56"/>
      <c r="C17" s="22" t="s">
        <v>11</v>
      </c>
      <c r="D17" s="64">
        <v>15.9</v>
      </c>
      <c r="E17" s="64">
        <v>14.200000000000001</v>
      </c>
      <c r="F17" s="64">
        <v>30.1</v>
      </c>
      <c r="G17" s="56"/>
    </row>
    <row r="18" spans="1:7" ht="12">
      <c r="A18" s="27"/>
      <c r="B18" s="56"/>
      <c r="C18" s="22" t="s">
        <v>2</v>
      </c>
      <c r="D18" s="64">
        <v>15.9</v>
      </c>
      <c r="E18" s="64">
        <v>13.499999999999998</v>
      </c>
      <c r="F18" s="64">
        <v>29.4</v>
      </c>
      <c r="G18" s="56"/>
    </row>
    <row r="19" spans="2:7" ht="12">
      <c r="B19" s="56"/>
      <c r="C19" s="22" t="s">
        <v>7</v>
      </c>
      <c r="D19" s="64">
        <v>14.8</v>
      </c>
      <c r="E19" s="64">
        <v>12.3</v>
      </c>
      <c r="F19" s="64">
        <v>27.1</v>
      </c>
      <c r="G19" s="56"/>
    </row>
    <row r="20" spans="2:7" ht="12">
      <c r="B20" s="56"/>
      <c r="C20" s="22" t="s">
        <v>22</v>
      </c>
      <c r="D20" s="64">
        <v>14.3</v>
      </c>
      <c r="E20" s="64">
        <v>12</v>
      </c>
      <c r="F20" s="64">
        <v>26.3</v>
      </c>
      <c r="G20" s="56"/>
    </row>
    <row r="21" spans="2:7" ht="12">
      <c r="B21" s="56"/>
      <c r="C21" s="22" t="s">
        <v>6</v>
      </c>
      <c r="D21" s="64">
        <v>14.4</v>
      </c>
      <c r="E21" s="64">
        <v>11.499999999999998</v>
      </c>
      <c r="F21" s="64">
        <v>25.9</v>
      </c>
      <c r="G21" s="56"/>
    </row>
    <row r="22" spans="2:7" ht="12">
      <c r="B22" s="56"/>
      <c r="C22" s="22" t="s">
        <v>3</v>
      </c>
      <c r="D22" s="64">
        <v>15.1</v>
      </c>
      <c r="E22" s="64">
        <v>11.200000000000001</v>
      </c>
      <c r="F22" s="64">
        <v>26.3</v>
      </c>
      <c r="G22" s="56"/>
    </row>
    <row r="23" spans="2:7" ht="12">
      <c r="B23" s="56"/>
      <c r="C23" s="22" t="s">
        <v>18</v>
      </c>
      <c r="D23" s="64">
        <v>14.5</v>
      </c>
      <c r="E23" s="64">
        <v>10.8</v>
      </c>
      <c r="F23" s="64">
        <v>25.3</v>
      </c>
      <c r="G23" s="56"/>
    </row>
    <row r="24" spans="2:7" ht="12">
      <c r="B24" s="56"/>
      <c r="C24" s="22" t="s">
        <v>13</v>
      </c>
      <c r="D24" s="64">
        <v>13.7</v>
      </c>
      <c r="E24" s="64">
        <v>10.5</v>
      </c>
      <c r="F24" s="64">
        <v>24.2</v>
      </c>
      <c r="G24" s="56"/>
    </row>
    <row r="25" spans="2:7" ht="12">
      <c r="B25" s="56"/>
      <c r="C25" s="22" t="s">
        <v>5</v>
      </c>
      <c r="D25" s="64">
        <v>10.4</v>
      </c>
      <c r="E25" s="64">
        <v>10.4</v>
      </c>
      <c r="F25" s="64">
        <v>20.8</v>
      </c>
      <c r="G25" s="56"/>
    </row>
    <row r="26" spans="2:7" ht="12">
      <c r="B26" s="56"/>
      <c r="C26" s="22" t="s">
        <v>36</v>
      </c>
      <c r="D26" s="64">
        <v>19.5</v>
      </c>
      <c r="E26" s="64">
        <v>10.2</v>
      </c>
      <c r="F26" s="64">
        <v>29.7</v>
      </c>
      <c r="G26" s="56"/>
    </row>
    <row r="27" spans="2:7" ht="12">
      <c r="B27" s="56"/>
      <c r="C27" s="22" t="s">
        <v>10</v>
      </c>
      <c r="D27" s="64">
        <v>20.6</v>
      </c>
      <c r="E27" s="64">
        <v>9.7</v>
      </c>
      <c r="F27" s="64">
        <v>30.3</v>
      </c>
      <c r="G27" s="56"/>
    </row>
    <row r="28" spans="2:7" ht="12">
      <c r="B28" s="56"/>
      <c r="C28" s="22" t="s">
        <v>14</v>
      </c>
      <c r="D28" s="64">
        <v>20.4</v>
      </c>
      <c r="E28" s="64">
        <v>9.600000000000001</v>
      </c>
      <c r="F28" s="64">
        <v>30</v>
      </c>
      <c r="G28" s="56"/>
    </row>
    <row r="29" spans="2:7" ht="12">
      <c r="B29" s="56"/>
      <c r="C29" s="22" t="s">
        <v>17</v>
      </c>
      <c r="D29" s="64">
        <v>15.3</v>
      </c>
      <c r="E29" s="64">
        <v>9</v>
      </c>
      <c r="F29" s="64">
        <v>24.3</v>
      </c>
      <c r="G29" s="56"/>
    </row>
    <row r="30" spans="2:7" ht="12">
      <c r="B30" s="56"/>
      <c r="C30" s="22" t="s">
        <v>74</v>
      </c>
      <c r="D30" s="64">
        <v>16.1</v>
      </c>
      <c r="E30" s="64">
        <v>8.299999999999997</v>
      </c>
      <c r="F30" s="64">
        <v>24.4</v>
      </c>
      <c r="G30" s="56"/>
    </row>
    <row r="31" spans="2:7" ht="12">
      <c r="B31" s="56"/>
      <c r="C31" s="22" t="s">
        <v>19</v>
      </c>
      <c r="D31" s="64">
        <v>8.6</v>
      </c>
      <c r="E31" s="64">
        <v>8.000000000000002</v>
      </c>
      <c r="F31" s="64">
        <v>16.6</v>
      </c>
      <c r="G31" s="56"/>
    </row>
    <row r="32" spans="2:7" ht="12">
      <c r="B32" s="56"/>
      <c r="C32" s="22" t="s">
        <v>25</v>
      </c>
      <c r="D32" s="64">
        <v>15.7</v>
      </c>
      <c r="E32" s="64">
        <v>7.600000000000001</v>
      </c>
      <c r="F32" s="64">
        <v>23.3</v>
      </c>
      <c r="G32" s="56"/>
    </row>
    <row r="33" spans="1:7" ht="12">
      <c r="A33" s="6"/>
      <c r="B33" s="56"/>
      <c r="C33" s="8" t="s">
        <v>21</v>
      </c>
      <c r="D33" s="64">
        <v>12.8</v>
      </c>
      <c r="E33" s="64">
        <v>7.300000000000001</v>
      </c>
      <c r="F33" s="64">
        <v>20.1</v>
      </c>
      <c r="G33" s="56"/>
    </row>
    <row r="34" spans="2:7" ht="12">
      <c r="B34" s="56"/>
      <c r="C34" s="22" t="s">
        <v>26</v>
      </c>
      <c r="D34" s="58">
        <v>18.7</v>
      </c>
      <c r="E34" s="64">
        <v>6.800000000000001</v>
      </c>
      <c r="F34" s="64">
        <v>25.5</v>
      </c>
      <c r="G34" s="56"/>
    </row>
    <row r="35" spans="2:7" ht="12">
      <c r="B35" s="56"/>
      <c r="C35" s="22" t="s">
        <v>20</v>
      </c>
      <c r="D35" s="64">
        <v>18.6</v>
      </c>
      <c r="E35" s="64">
        <v>6.799999999999997</v>
      </c>
      <c r="F35" s="64">
        <v>25.4</v>
      </c>
      <c r="G35" s="56"/>
    </row>
    <row r="36" spans="2:7" ht="12">
      <c r="B36" s="56"/>
      <c r="C36" s="22" t="s">
        <v>66</v>
      </c>
      <c r="D36" s="64">
        <v>19.4</v>
      </c>
      <c r="E36" s="64">
        <v>6.600000000000001</v>
      </c>
      <c r="F36" s="64">
        <v>26</v>
      </c>
      <c r="G36" s="56"/>
    </row>
    <row r="37" spans="2:7" ht="12">
      <c r="B37" s="56"/>
      <c r="C37" s="22" t="s">
        <v>29</v>
      </c>
      <c r="D37" s="64">
        <v>21</v>
      </c>
      <c r="E37" s="64">
        <v>5.699999999999999</v>
      </c>
      <c r="F37" s="64">
        <v>26.7</v>
      </c>
      <c r="G37" s="56"/>
    </row>
    <row r="38" spans="2:7" ht="12">
      <c r="B38" s="56"/>
      <c r="C38" s="22" t="s">
        <v>23</v>
      </c>
      <c r="D38" s="64">
        <v>17.3</v>
      </c>
      <c r="E38" s="64">
        <v>5.699999999999999</v>
      </c>
      <c r="F38" s="64">
        <v>23</v>
      </c>
      <c r="G38" s="56"/>
    </row>
    <row r="39" spans="2:7" ht="12">
      <c r="B39" s="56"/>
      <c r="C39" s="22" t="s">
        <v>15</v>
      </c>
      <c r="D39" s="64">
        <v>19.1</v>
      </c>
      <c r="E39" s="64">
        <v>5.5</v>
      </c>
      <c r="F39" s="64">
        <v>24.6</v>
      </c>
      <c r="G39" s="56"/>
    </row>
    <row r="40" spans="2:7" ht="12">
      <c r="B40" s="56"/>
      <c r="C40" s="22" t="s">
        <v>27</v>
      </c>
      <c r="D40" s="64">
        <v>22.4</v>
      </c>
      <c r="E40" s="64">
        <v>5.400000000000002</v>
      </c>
      <c r="F40" s="64">
        <v>27.8</v>
      </c>
      <c r="G40" s="56"/>
    </row>
    <row r="41" spans="2:7" ht="12">
      <c r="B41" s="56"/>
      <c r="C41" s="22" t="s">
        <v>16</v>
      </c>
      <c r="D41" s="64">
        <v>23.1</v>
      </c>
      <c r="E41" s="64">
        <v>4.899999999999999</v>
      </c>
      <c r="F41" s="64">
        <v>28</v>
      </c>
      <c r="G41" s="56"/>
    </row>
    <row r="42" spans="2:7" ht="12">
      <c r="B42" s="56"/>
      <c r="D42" s="64"/>
      <c r="E42" s="64"/>
      <c r="F42" s="64"/>
      <c r="G42" s="56"/>
    </row>
    <row r="43" spans="2:7" ht="12">
      <c r="B43" s="56"/>
      <c r="C43" s="22" t="s">
        <v>24</v>
      </c>
      <c r="D43" s="64">
        <v>10.9</v>
      </c>
      <c r="E43" s="64">
        <v>15.1</v>
      </c>
      <c r="F43" s="64">
        <v>26</v>
      </c>
      <c r="G43" s="56"/>
    </row>
    <row r="44" spans="2:7" ht="12">
      <c r="B44" s="56"/>
      <c r="C44" s="22" t="s">
        <v>28</v>
      </c>
      <c r="D44" s="64">
        <v>9.3</v>
      </c>
      <c r="E44" s="64">
        <v>13.399999999999999</v>
      </c>
      <c r="F44" s="64">
        <v>22.7</v>
      </c>
      <c r="G44" s="56"/>
    </row>
    <row r="45" spans="2:7" ht="12">
      <c r="B45" s="56"/>
      <c r="C45" s="22" t="s">
        <v>35</v>
      </c>
      <c r="D45" s="64">
        <v>14.5</v>
      </c>
      <c r="E45" s="64">
        <v>8.3</v>
      </c>
      <c r="F45" s="64">
        <v>22.8</v>
      </c>
      <c r="G45" s="56"/>
    </row>
    <row r="46" spans="2:7" ht="12">
      <c r="B46" s="56"/>
      <c r="C46" s="22" t="s">
        <v>72</v>
      </c>
      <c r="D46" s="64">
        <v>24.5</v>
      </c>
      <c r="E46" s="64">
        <v>7.300000000000001</v>
      </c>
      <c r="F46" s="64">
        <v>31.8</v>
      </c>
      <c r="G46" s="56"/>
    </row>
    <row r="47" spans="2:7" ht="12">
      <c r="B47" s="56"/>
      <c r="C47" s="22" t="s">
        <v>73</v>
      </c>
      <c r="D47" s="80">
        <v>24.2</v>
      </c>
      <c r="E47" s="80">
        <v>2.6</v>
      </c>
      <c r="F47" s="64">
        <v>26.8</v>
      </c>
      <c r="G47" s="56"/>
    </row>
    <row r="48" ht="11.25" customHeight="1"/>
    <row r="49" spans="1:3" ht="11.25" customHeight="1">
      <c r="A49" s="4" t="s">
        <v>46</v>
      </c>
      <c r="C49" s="22" t="s">
        <v>94</v>
      </c>
    </row>
    <row r="50" ht="12">
      <c r="C50" s="36" t="s">
        <v>99</v>
      </c>
    </row>
    <row r="51" ht="11.25" customHeight="1"/>
    <row r="52" ht="11.25" customHeight="1">
      <c r="G52" s="4" t="s">
        <v>47</v>
      </c>
    </row>
    <row r="53" spans="3:8" ht="11.25" customHeight="1">
      <c r="C53" s="38"/>
      <c r="D53" s="60"/>
      <c r="E53" s="60"/>
      <c r="F53" s="65"/>
      <c r="G53" s="65"/>
      <c r="H53" s="56"/>
    </row>
    <row r="54" spans="3:8" ht="11.25" customHeight="1">
      <c r="C54" s="38"/>
      <c r="D54" s="60"/>
      <c r="E54" s="60"/>
      <c r="F54" s="65"/>
      <c r="G54" s="65"/>
      <c r="H54" s="56"/>
    </row>
    <row r="55" spans="3:8" ht="11.25" customHeight="1">
      <c r="C55" s="38"/>
      <c r="D55" s="60"/>
      <c r="E55" s="60"/>
      <c r="F55" s="65"/>
      <c r="G55" s="65"/>
      <c r="H55" s="56"/>
    </row>
    <row r="56" spans="3:8" ht="11.25" customHeight="1">
      <c r="C56" s="38"/>
      <c r="D56" s="60"/>
      <c r="E56" s="60"/>
      <c r="F56" s="65"/>
      <c r="G56" s="65"/>
      <c r="H56" s="56"/>
    </row>
    <row r="57" spans="3:8" ht="11.25" customHeight="1">
      <c r="C57" s="38"/>
      <c r="D57" s="60"/>
      <c r="E57" s="60"/>
      <c r="F57" s="65"/>
      <c r="G57" s="65"/>
      <c r="H57" s="56"/>
    </row>
    <row r="58" spans="1:8" ht="11.25" customHeight="1">
      <c r="A58" s="2" t="s">
        <v>48</v>
      </c>
      <c r="C58" s="38"/>
      <c r="D58" s="60"/>
      <c r="E58" s="60"/>
      <c r="F58" s="65"/>
      <c r="G58" s="65"/>
      <c r="H58" s="56"/>
    </row>
    <row r="59" spans="1:8" ht="11.25" customHeight="1">
      <c r="A59" s="34" t="s">
        <v>81</v>
      </c>
      <c r="C59" s="38"/>
      <c r="D59" s="60"/>
      <c r="E59" s="60"/>
      <c r="F59" s="65"/>
      <c r="G59" s="65"/>
      <c r="H59" s="56"/>
    </row>
    <row r="60" spans="1:8" ht="11.25" customHeight="1">
      <c r="A60" s="34" t="s">
        <v>82</v>
      </c>
      <c r="C60" s="38"/>
      <c r="D60" s="60"/>
      <c r="E60" s="60"/>
      <c r="F60" s="65"/>
      <c r="G60" s="65"/>
      <c r="H60" s="56"/>
    </row>
    <row r="61" spans="3:8" ht="11.25" customHeight="1">
      <c r="C61" s="38"/>
      <c r="D61" s="60"/>
      <c r="E61" s="60"/>
      <c r="F61" s="65"/>
      <c r="G61" s="65"/>
      <c r="H61" s="56"/>
    </row>
    <row r="62" spans="3:8" ht="11.25" customHeight="1">
      <c r="C62" s="38"/>
      <c r="D62" s="60"/>
      <c r="E62" s="60"/>
      <c r="F62" s="65"/>
      <c r="G62" s="65"/>
      <c r="H62" s="56"/>
    </row>
    <row r="63" spans="3:8" ht="11.25" customHeight="1">
      <c r="C63" s="38"/>
      <c r="D63" s="60"/>
      <c r="E63" s="60"/>
      <c r="F63" s="65"/>
      <c r="G63" s="65"/>
      <c r="H63" s="56"/>
    </row>
    <row r="64" spans="3:8" ht="11.25" customHeight="1">
      <c r="C64" s="38"/>
      <c r="D64" s="60"/>
      <c r="E64" s="60"/>
      <c r="F64" s="65"/>
      <c r="G64" s="65"/>
      <c r="H64" s="56"/>
    </row>
    <row r="65" spans="3:8" ht="11.25" customHeight="1">
      <c r="C65" s="38"/>
      <c r="D65" s="60"/>
      <c r="E65" s="60"/>
      <c r="F65" s="65"/>
      <c r="G65" s="65"/>
      <c r="H65" s="56"/>
    </row>
    <row r="66" spans="3:8" ht="11.25" customHeight="1">
      <c r="C66" s="38"/>
      <c r="D66" s="60"/>
      <c r="E66" s="60"/>
      <c r="F66" s="65"/>
      <c r="G66" s="65"/>
      <c r="H66" s="56"/>
    </row>
    <row r="67" spans="3:8" ht="11.25" customHeight="1">
      <c r="C67" s="38"/>
      <c r="D67" s="60"/>
      <c r="E67" s="60"/>
      <c r="F67" s="65"/>
      <c r="G67" s="65"/>
      <c r="H67" s="56"/>
    </row>
    <row r="68" spans="3:8" ht="11.25" customHeight="1">
      <c r="C68" s="38"/>
      <c r="D68" s="60"/>
      <c r="E68" s="60"/>
      <c r="F68" s="65"/>
      <c r="G68" s="65"/>
      <c r="H68" s="56"/>
    </row>
    <row r="69" spans="3:8" ht="11.25" customHeight="1">
      <c r="C69" s="38"/>
      <c r="D69" s="60"/>
      <c r="E69" s="60"/>
      <c r="F69" s="65"/>
      <c r="G69" s="65"/>
      <c r="H69" s="56"/>
    </row>
    <row r="70" spans="3:8" ht="11.25" customHeight="1">
      <c r="C70" s="38"/>
      <c r="D70" s="60"/>
      <c r="E70" s="60"/>
      <c r="F70" s="65"/>
      <c r="G70" s="65"/>
      <c r="H70" s="56"/>
    </row>
    <row r="71" spans="3:8" ht="11.25" customHeight="1">
      <c r="C71" s="38"/>
      <c r="D71" s="60"/>
      <c r="E71" s="60"/>
      <c r="F71" s="65"/>
      <c r="G71" s="65"/>
      <c r="H71" s="56"/>
    </row>
    <row r="72" spans="3:8" ht="11.25" customHeight="1">
      <c r="C72" s="38"/>
      <c r="D72" s="60"/>
      <c r="E72" s="60"/>
      <c r="F72" s="65"/>
      <c r="G72" s="65"/>
      <c r="H72" s="56"/>
    </row>
    <row r="73" spans="3:8" ht="11.25" customHeight="1">
      <c r="C73" s="38"/>
      <c r="D73" s="60"/>
      <c r="E73" s="60"/>
      <c r="F73" s="65"/>
      <c r="G73" s="65"/>
      <c r="H73" s="56"/>
    </row>
    <row r="74" spans="3:8" ht="12">
      <c r="C74" s="38"/>
      <c r="D74" s="60"/>
      <c r="E74" s="60"/>
      <c r="F74" s="65"/>
      <c r="G74" s="65"/>
      <c r="H74" s="56"/>
    </row>
    <row r="75" spans="3:8" ht="12">
      <c r="C75" s="38"/>
      <c r="D75" s="60"/>
      <c r="E75" s="60"/>
      <c r="F75" s="65"/>
      <c r="G75" s="65"/>
      <c r="H75" s="56"/>
    </row>
    <row r="76" spans="3:8" ht="12">
      <c r="C76" s="38"/>
      <c r="D76" s="60"/>
      <c r="E76" s="60"/>
      <c r="F76" s="65"/>
      <c r="G76" s="65"/>
      <c r="H76" s="56"/>
    </row>
    <row r="77" spans="3:8" ht="12">
      <c r="C77" s="38"/>
      <c r="D77" s="60"/>
      <c r="E77" s="60"/>
      <c r="F77" s="65"/>
      <c r="G77" s="65"/>
      <c r="H77" s="56"/>
    </row>
    <row r="78" spans="3:8" ht="12">
      <c r="C78" s="38"/>
      <c r="D78" s="60"/>
      <c r="E78" s="60"/>
      <c r="F78" s="65"/>
      <c r="G78" s="65"/>
      <c r="H78" s="56"/>
    </row>
    <row r="79" spans="3:8" ht="12">
      <c r="C79" s="38"/>
      <c r="D79" s="60"/>
      <c r="E79" s="60"/>
      <c r="F79" s="65"/>
      <c r="G79" s="65"/>
      <c r="H79" s="56"/>
    </row>
    <row r="80" spans="3:8" ht="12">
      <c r="C80" s="38"/>
      <c r="D80" s="60"/>
      <c r="E80" s="60"/>
      <c r="F80" s="65"/>
      <c r="G80" s="65"/>
      <c r="H80" s="56"/>
    </row>
    <row r="81" spans="3:8" ht="12">
      <c r="C81" s="38"/>
      <c r="D81" s="60"/>
      <c r="E81" s="60"/>
      <c r="F81" s="65"/>
      <c r="G81" s="65"/>
      <c r="H81" s="56"/>
    </row>
    <row r="82" spans="3:8" ht="12">
      <c r="C82" s="38"/>
      <c r="D82" s="60"/>
      <c r="E82" s="60"/>
      <c r="F82" s="65"/>
      <c r="G82" s="65"/>
      <c r="H82" s="5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9.7109375" style="22" customWidth="1"/>
    <col min="4" max="4" width="14.28125" style="22" customWidth="1"/>
    <col min="5" max="16384" width="9.140625" style="22" customWidth="1"/>
  </cols>
  <sheetData>
    <row r="1" s="2" customFormat="1" ht="12">
      <c r="A1" s="9"/>
    </row>
    <row r="2" s="2" customFormat="1" ht="12">
      <c r="A2" s="22"/>
    </row>
    <row r="3" s="2" customFormat="1" ht="12">
      <c r="C3" s="2" t="s">
        <v>38</v>
      </c>
    </row>
    <row r="4" s="2" customFormat="1" ht="12">
      <c r="C4" s="2" t="s">
        <v>37</v>
      </c>
    </row>
    <row r="5" s="2" customFormat="1" ht="12.75" customHeight="1"/>
    <row r="6" spans="3:34" s="81" customFormat="1" ht="12.75" customHeight="1">
      <c r="C6" s="11" t="s">
        <v>75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3:37" s="37" customFormat="1" ht="12">
      <c r="C7" s="29" t="s">
        <v>34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ht="12"/>
    <row r="9" ht="12"/>
    <row r="10" ht="36">
      <c r="D10" s="33" t="s">
        <v>34</v>
      </c>
    </row>
    <row r="11" spans="3:5" ht="12">
      <c r="C11" s="27" t="s">
        <v>53</v>
      </c>
      <c r="D11" s="58">
        <v>5</v>
      </c>
      <c r="E11" s="58"/>
    </row>
    <row r="12" spans="1:5" ht="12">
      <c r="A12" s="27"/>
      <c r="C12" s="22" t="s">
        <v>68</v>
      </c>
      <c r="D12" s="58">
        <v>5</v>
      </c>
      <c r="E12" s="58"/>
    </row>
    <row r="13" spans="3:5" ht="12">
      <c r="C13" s="22" t="s">
        <v>29</v>
      </c>
      <c r="D13" s="58">
        <v>6.6</v>
      </c>
      <c r="E13" s="71"/>
    </row>
    <row r="14" spans="3:5" ht="12">
      <c r="C14" s="27" t="s">
        <v>16</v>
      </c>
      <c r="D14" s="58">
        <v>6.6</v>
      </c>
      <c r="E14" s="58"/>
    </row>
    <row r="15" spans="3:5" ht="12">
      <c r="C15" s="27" t="s">
        <v>27</v>
      </c>
      <c r="D15" s="58">
        <v>6.6</v>
      </c>
      <c r="E15" s="58"/>
    </row>
    <row r="16" spans="3:5" ht="12">
      <c r="C16" s="27" t="s">
        <v>14</v>
      </c>
      <c r="D16" s="58">
        <v>6.3</v>
      </c>
      <c r="E16" s="58"/>
    </row>
    <row r="17" spans="3:5" ht="12">
      <c r="C17" s="27" t="s">
        <v>66</v>
      </c>
      <c r="D17" s="58">
        <v>6.3</v>
      </c>
      <c r="E17" s="58"/>
    </row>
    <row r="18" spans="3:5" ht="12">
      <c r="C18" s="27" t="s">
        <v>10</v>
      </c>
      <c r="D18" s="58">
        <v>6.1</v>
      </c>
      <c r="E18" s="58"/>
    </row>
    <row r="19" spans="3:5" ht="12">
      <c r="C19" s="27" t="s">
        <v>26</v>
      </c>
      <c r="D19" s="58">
        <v>6</v>
      </c>
      <c r="E19" s="58"/>
    </row>
    <row r="20" spans="3:5" ht="12">
      <c r="C20" s="27" t="s">
        <v>15</v>
      </c>
      <c r="D20" s="58">
        <v>5.7</v>
      </c>
      <c r="E20" s="58"/>
    </row>
    <row r="21" spans="3:5" ht="12">
      <c r="C21" s="27" t="s">
        <v>20</v>
      </c>
      <c r="D21" s="58">
        <v>5.5</v>
      </c>
      <c r="E21" s="58"/>
    </row>
    <row r="22" spans="3:5" ht="12">
      <c r="C22" s="27" t="s">
        <v>36</v>
      </c>
      <c r="D22" s="58">
        <v>5.3</v>
      </c>
      <c r="E22" s="58"/>
    </row>
    <row r="23" spans="3:5" ht="12">
      <c r="C23" s="27" t="s">
        <v>17</v>
      </c>
      <c r="D23" s="58">
        <v>4.9</v>
      </c>
      <c r="E23" s="58"/>
    </row>
    <row r="24" spans="3:5" ht="12">
      <c r="C24" s="27" t="s">
        <v>23</v>
      </c>
      <c r="D24" s="58">
        <v>4.9</v>
      </c>
      <c r="E24" s="58"/>
    </row>
    <row r="25" spans="3:5" ht="12">
      <c r="C25" s="27" t="s">
        <v>74</v>
      </c>
      <c r="D25" s="58">
        <v>4.6</v>
      </c>
      <c r="E25" s="58"/>
    </row>
    <row r="26" spans="3:5" ht="12">
      <c r="C26" s="27" t="s">
        <v>2</v>
      </c>
      <c r="D26" s="58">
        <v>4.6</v>
      </c>
      <c r="E26" s="58"/>
    </row>
    <row r="27" spans="3:5" ht="12">
      <c r="C27" s="27" t="s">
        <v>11</v>
      </c>
      <c r="D27" s="58">
        <v>4.6</v>
      </c>
      <c r="E27" s="58"/>
    </row>
    <row r="28" spans="3:5" ht="12">
      <c r="C28" s="27" t="s">
        <v>4</v>
      </c>
      <c r="D28" s="58">
        <v>4.5</v>
      </c>
      <c r="E28" s="58"/>
    </row>
    <row r="29" spans="3:5" ht="12">
      <c r="C29" s="27" t="s">
        <v>13</v>
      </c>
      <c r="D29" s="58">
        <v>4.5</v>
      </c>
      <c r="E29" s="58"/>
    </row>
    <row r="30" spans="3:5" ht="12">
      <c r="C30" s="27" t="s">
        <v>8</v>
      </c>
      <c r="D30" s="58">
        <v>4.3</v>
      </c>
      <c r="E30" s="58"/>
    </row>
    <row r="31" spans="3:5" ht="12">
      <c r="C31" s="27" t="s">
        <v>22</v>
      </c>
      <c r="D31" s="58">
        <v>4.2</v>
      </c>
      <c r="E31" s="58"/>
    </row>
    <row r="32" spans="3:5" ht="12">
      <c r="C32" s="27" t="s">
        <v>25</v>
      </c>
      <c r="D32" s="58">
        <v>4.1</v>
      </c>
      <c r="E32" s="58"/>
    </row>
    <row r="33" spans="3:5" ht="12">
      <c r="C33" s="27" t="s">
        <v>6</v>
      </c>
      <c r="D33" s="58">
        <v>4.1</v>
      </c>
      <c r="E33" s="58"/>
    </row>
    <row r="34" spans="3:5" ht="12">
      <c r="C34" s="27" t="s">
        <v>3</v>
      </c>
      <c r="D34" s="58">
        <v>3.8</v>
      </c>
      <c r="E34" s="58"/>
    </row>
    <row r="35" spans="3:5" ht="12">
      <c r="C35" s="27" t="s">
        <v>7</v>
      </c>
      <c r="D35" s="58">
        <v>3.7</v>
      </c>
      <c r="E35" s="58"/>
    </row>
    <row r="36" spans="3:5" ht="12">
      <c r="C36" s="27" t="s">
        <v>5</v>
      </c>
      <c r="D36" s="58">
        <v>3.6</v>
      </c>
      <c r="E36" s="58"/>
    </row>
    <row r="37" spans="3:5" ht="12">
      <c r="C37" s="27" t="s">
        <v>18</v>
      </c>
      <c r="D37" s="58">
        <v>3.6</v>
      </c>
      <c r="E37" s="58"/>
    </row>
    <row r="38" spans="3:5" ht="12">
      <c r="C38" s="27" t="s">
        <v>21</v>
      </c>
      <c r="D38" s="58">
        <v>3.6</v>
      </c>
      <c r="E38" s="58"/>
    </row>
    <row r="39" spans="3:5" ht="12">
      <c r="C39" s="27" t="s">
        <v>9</v>
      </c>
      <c r="D39" s="58">
        <v>3.6</v>
      </c>
      <c r="E39" s="58"/>
    </row>
    <row r="40" spans="3:5" ht="12">
      <c r="C40" s="22" t="s">
        <v>19</v>
      </c>
      <c r="D40" s="72">
        <v>3.4</v>
      </c>
      <c r="E40" s="58"/>
    </row>
    <row r="41" spans="3:5" ht="12">
      <c r="C41" s="22" t="s">
        <v>72</v>
      </c>
      <c r="D41" s="58">
        <v>8.6</v>
      </c>
      <c r="E41" s="58"/>
    </row>
    <row r="42" spans="3:5" ht="12">
      <c r="C42" s="22" t="s">
        <v>73</v>
      </c>
      <c r="D42" s="72">
        <v>8.4</v>
      </c>
      <c r="E42" s="58"/>
    </row>
    <row r="43" spans="3:5" ht="12">
      <c r="C43" s="22" t="s">
        <v>35</v>
      </c>
      <c r="D43" s="72">
        <v>4.2</v>
      </c>
      <c r="E43" s="58"/>
    </row>
    <row r="44" spans="3:5" ht="12">
      <c r="C44" s="22" t="s">
        <v>28</v>
      </c>
      <c r="D44" s="72">
        <v>3.4</v>
      </c>
      <c r="E44" s="58"/>
    </row>
    <row r="45" spans="3:5" ht="12">
      <c r="C45" s="22" t="s">
        <v>24</v>
      </c>
      <c r="D45" s="72">
        <v>3.3</v>
      </c>
      <c r="E45" s="58"/>
    </row>
    <row r="46" ht="12">
      <c r="D46" s="72"/>
    </row>
    <row r="47" ht="12">
      <c r="C47" s="36" t="s">
        <v>100</v>
      </c>
    </row>
    <row r="48" ht="12">
      <c r="A48" s="4" t="s">
        <v>46</v>
      </c>
    </row>
    <row r="49" ht="12">
      <c r="F49" s="4" t="s">
        <v>47</v>
      </c>
    </row>
    <row r="50" ht="12">
      <c r="A50" s="2" t="s">
        <v>50</v>
      </c>
    </row>
    <row r="51" ht="12">
      <c r="A51" s="34" t="s">
        <v>83</v>
      </c>
    </row>
    <row r="56" spans="3:4" ht="12">
      <c r="C56" s="38"/>
      <c r="D56" s="38"/>
    </row>
    <row r="57" spans="3:5" ht="12">
      <c r="C57" s="38"/>
      <c r="D57" s="60"/>
      <c r="E57" s="65"/>
    </row>
    <row r="58" spans="3:5" ht="12">
      <c r="C58" s="38"/>
      <c r="D58" s="60"/>
      <c r="E58" s="65"/>
    </row>
    <row r="59" spans="3:5" ht="12">
      <c r="C59" s="38"/>
      <c r="D59" s="60"/>
      <c r="E59" s="65"/>
    </row>
    <row r="60" spans="3:5" ht="12">
      <c r="C60" s="38"/>
      <c r="D60" s="60"/>
      <c r="E60" s="65"/>
    </row>
    <row r="61" spans="3:5" ht="12">
      <c r="C61" s="38"/>
      <c r="D61" s="60"/>
      <c r="E61" s="65"/>
    </row>
    <row r="62" spans="3:5" ht="12">
      <c r="C62" s="38"/>
      <c r="D62" s="60"/>
      <c r="E62" s="65"/>
    </row>
    <row r="63" spans="3:5" ht="12">
      <c r="C63" s="38"/>
      <c r="D63" s="60"/>
      <c r="E63" s="65"/>
    </row>
    <row r="64" spans="3:5" ht="12">
      <c r="C64" s="38"/>
      <c r="D64" s="60"/>
      <c r="E64" s="65"/>
    </row>
    <row r="65" spans="3:5" ht="12">
      <c r="C65" s="38"/>
      <c r="D65" s="60"/>
      <c r="E65" s="65"/>
    </row>
    <row r="66" spans="3:5" ht="12">
      <c r="C66" s="38"/>
      <c r="D66" s="60"/>
      <c r="E66" s="65"/>
    </row>
    <row r="67" spans="3:5" ht="12">
      <c r="C67" s="38"/>
      <c r="D67" s="60"/>
      <c r="E67" s="65"/>
    </row>
    <row r="68" spans="3:5" ht="12">
      <c r="C68" s="38"/>
      <c r="D68" s="60"/>
      <c r="E68" s="65"/>
    </row>
    <row r="69" spans="3:5" ht="12">
      <c r="C69" s="38"/>
      <c r="D69" s="60"/>
      <c r="E69" s="65"/>
    </row>
    <row r="70" spans="3:5" ht="12">
      <c r="C70" s="38"/>
      <c r="D70" s="60"/>
      <c r="E70" s="65"/>
    </row>
    <row r="71" spans="3:5" ht="12">
      <c r="C71" s="38"/>
      <c r="D71" s="60"/>
      <c r="E71" s="65"/>
    </row>
    <row r="72" spans="3:5" ht="12">
      <c r="C72" s="38"/>
      <c r="D72" s="60"/>
      <c r="E72" s="65"/>
    </row>
    <row r="73" spans="3:5" ht="12">
      <c r="C73" s="38"/>
      <c r="D73" s="60"/>
      <c r="E73" s="65"/>
    </row>
    <row r="74" spans="3:5" ht="12">
      <c r="C74" s="38"/>
      <c r="D74" s="60"/>
      <c r="E74" s="65"/>
    </row>
    <row r="75" spans="3:5" ht="12">
      <c r="C75" s="38"/>
      <c r="D75" s="60"/>
      <c r="E75" s="65"/>
    </row>
    <row r="76" spans="3:5" ht="12">
      <c r="C76" s="38"/>
      <c r="D76" s="60"/>
      <c r="E76" s="65"/>
    </row>
    <row r="77" spans="3:5" ht="12">
      <c r="C77" s="38"/>
      <c r="D77" s="60"/>
      <c r="E77" s="65"/>
    </row>
    <row r="78" spans="3:5" ht="12">
      <c r="C78" s="38"/>
      <c r="D78" s="60"/>
      <c r="E78" s="65"/>
    </row>
    <row r="79" spans="3:5" ht="12">
      <c r="C79" s="38"/>
      <c r="D79" s="60"/>
      <c r="E79" s="65"/>
    </row>
    <row r="80" spans="3:5" ht="12">
      <c r="C80" s="38"/>
      <c r="D80" s="60"/>
      <c r="E80" s="65"/>
    </row>
    <row r="81" spans="3:5" ht="12">
      <c r="C81" s="38"/>
      <c r="D81" s="60"/>
      <c r="E81" s="65"/>
    </row>
    <row r="82" spans="3:5" ht="12">
      <c r="C82" s="38"/>
      <c r="D82" s="60"/>
      <c r="E82" s="65"/>
    </row>
    <row r="83" spans="3:5" ht="12">
      <c r="C83" s="38"/>
      <c r="D83" s="60"/>
      <c r="E83" s="65"/>
    </row>
    <row r="84" spans="3:5" ht="12">
      <c r="C84" s="38"/>
      <c r="D84" s="60"/>
      <c r="E84" s="65"/>
    </row>
    <row r="85" spans="3:5" ht="12">
      <c r="C85" s="38"/>
      <c r="D85" s="60"/>
      <c r="E85" s="65"/>
    </row>
    <row r="86" spans="3:5" ht="12">
      <c r="C86" s="38"/>
      <c r="D86" s="60"/>
      <c r="E86" s="65"/>
    </row>
    <row r="87" spans="3:5" ht="12">
      <c r="C87" s="38"/>
      <c r="D87" s="60"/>
      <c r="E87" s="65"/>
    </row>
    <row r="88" spans="3:5" ht="12">
      <c r="C88" s="38"/>
      <c r="D88" s="60"/>
      <c r="E88" s="65"/>
    </row>
    <row r="89" spans="3:5" ht="12">
      <c r="C89" s="38"/>
      <c r="D89" s="60"/>
      <c r="E89" s="6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7.28125" style="22" customWidth="1"/>
    <col min="4" max="4" width="9.140625" style="22" customWidth="1"/>
    <col min="5" max="5" width="12.00390625" style="22" customWidth="1"/>
    <col min="6" max="16384" width="9.140625" style="22" customWidth="1"/>
  </cols>
  <sheetData>
    <row r="1" s="2" customFormat="1" ht="12">
      <c r="A1" s="1"/>
    </row>
    <row r="2" s="2" customFormat="1" ht="12">
      <c r="A2" s="1"/>
    </row>
    <row r="3" s="2" customFormat="1" ht="12">
      <c r="C3" s="2" t="s">
        <v>38</v>
      </c>
    </row>
    <row r="4" s="2" customFormat="1" ht="12">
      <c r="C4" s="2" t="s">
        <v>37</v>
      </c>
    </row>
    <row r="5" s="2" customFormat="1" ht="12.75" customHeight="1"/>
    <row r="6" spans="3:31" s="81" customFormat="1" ht="12.75" customHeight="1">
      <c r="C6" s="11" t="s">
        <v>76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4" s="37" customFormat="1" ht="12">
      <c r="A7" s="82"/>
      <c r="C7" s="29" t="s">
        <v>65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4:5" ht="12">
      <c r="D8" s="73"/>
      <c r="E8" s="73"/>
    </row>
    <row r="9" spans="4:5" ht="12">
      <c r="D9" s="73"/>
      <c r="E9" s="73"/>
    </row>
    <row r="10" spans="4:5" ht="12">
      <c r="D10" s="33" t="s">
        <v>64</v>
      </c>
      <c r="E10" s="33"/>
    </row>
    <row r="11" spans="3:5" ht="12">
      <c r="C11" s="22" t="s">
        <v>53</v>
      </c>
      <c r="D11" s="73">
        <v>0.93</v>
      </c>
      <c r="E11" s="73"/>
    </row>
    <row r="12" spans="1:5" ht="12">
      <c r="A12" s="27"/>
      <c r="C12" s="22" t="s">
        <v>68</v>
      </c>
      <c r="D12" s="73">
        <v>0.94</v>
      </c>
      <c r="E12" s="73"/>
    </row>
    <row r="13" spans="3:5" ht="12">
      <c r="C13" s="22" t="s">
        <v>2</v>
      </c>
      <c r="D13" s="73">
        <v>1.13</v>
      </c>
      <c r="E13" s="73"/>
    </row>
    <row r="14" spans="3:5" ht="12">
      <c r="C14" s="27" t="s">
        <v>22</v>
      </c>
      <c r="D14" s="73">
        <v>1.05</v>
      </c>
      <c r="E14" s="73"/>
    </row>
    <row r="15" spans="3:5" ht="12">
      <c r="C15" s="27" t="s">
        <v>16</v>
      </c>
      <c r="D15" s="73">
        <v>1.04</v>
      </c>
      <c r="E15" s="73"/>
    </row>
    <row r="16" spans="3:5" ht="12">
      <c r="C16" s="27" t="s">
        <v>27</v>
      </c>
      <c r="D16" s="73">
        <v>1.04</v>
      </c>
      <c r="E16" s="73"/>
    </row>
    <row r="17" spans="3:5" ht="12">
      <c r="C17" s="27" t="s">
        <v>13</v>
      </c>
      <c r="D17" s="73">
        <v>1.02</v>
      </c>
      <c r="E17" s="73"/>
    </row>
    <row r="18" spans="3:5" ht="12">
      <c r="C18" s="27" t="s">
        <v>14</v>
      </c>
      <c r="D18" s="73">
        <v>1</v>
      </c>
      <c r="E18" s="73"/>
    </row>
    <row r="19" spans="3:5" ht="12">
      <c r="C19" s="27" t="s">
        <v>23</v>
      </c>
      <c r="D19" s="73">
        <v>0.98</v>
      </c>
      <c r="E19" s="73"/>
    </row>
    <row r="20" spans="3:5" ht="12">
      <c r="C20" s="27" t="s">
        <v>15</v>
      </c>
      <c r="D20" s="73">
        <v>0.96</v>
      </c>
      <c r="E20" s="73"/>
    </row>
    <row r="21" spans="3:5" ht="12">
      <c r="C21" s="27" t="s">
        <v>6</v>
      </c>
      <c r="D21" s="73">
        <v>0.95</v>
      </c>
      <c r="E21" s="73"/>
    </row>
    <row r="22" spans="3:5" ht="12">
      <c r="C22" s="27" t="s">
        <v>4</v>
      </c>
      <c r="D22" s="73">
        <v>0.94</v>
      </c>
      <c r="E22" s="73"/>
    </row>
    <row r="23" spans="3:5" ht="12">
      <c r="C23" s="27" t="s">
        <v>26</v>
      </c>
      <c r="D23" s="73">
        <v>0.94</v>
      </c>
      <c r="E23" s="73"/>
    </row>
    <row r="24" spans="3:5" ht="12">
      <c r="C24" s="27" t="s">
        <v>5</v>
      </c>
      <c r="D24" s="73">
        <v>0.9</v>
      </c>
      <c r="E24" s="73"/>
    </row>
    <row r="25" spans="3:5" ht="12">
      <c r="C25" s="27" t="s">
        <v>21</v>
      </c>
      <c r="D25" s="73">
        <v>0.9</v>
      </c>
      <c r="E25" s="73"/>
    </row>
    <row r="26" spans="3:5" ht="12">
      <c r="C26" s="27" t="s">
        <v>74</v>
      </c>
      <c r="D26" s="73">
        <v>0.89</v>
      </c>
      <c r="E26" s="73"/>
    </row>
    <row r="27" spans="3:5" ht="12">
      <c r="C27" s="27" t="s">
        <v>36</v>
      </c>
      <c r="D27" s="73">
        <v>0.88</v>
      </c>
      <c r="E27" s="73"/>
    </row>
    <row r="28" spans="3:5" ht="12">
      <c r="C28" s="27" t="s">
        <v>18</v>
      </c>
      <c r="D28" s="73">
        <v>0.87</v>
      </c>
      <c r="E28" s="73"/>
    </row>
    <row r="29" spans="3:5" ht="12">
      <c r="C29" s="27" t="s">
        <v>11</v>
      </c>
      <c r="D29" s="73">
        <v>0.87</v>
      </c>
      <c r="E29" s="73"/>
    </row>
    <row r="30" spans="1:5" ht="12">
      <c r="A30" s="6"/>
      <c r="C30" s="22" t="s">
        <v>19</v>
      </c>
      <c r="D30" s="73">
        <v>0.85</v>
      </c>
      <c r="E30" s="73"/>
    </row>
    <row r="31" spans="3:5" ht="12">
      <c r="C31" s="10" t="s">
        <v>10</v>
      </c>
      <c r="D31" s="73">
        <v>0.81</v>
      </c>
      <c r="E31" s="73"/>
    </row>
    <row r="32" spans="3:5" ht="12">
      <c r="C32" s="27" t="s">
        <v>7</v>
      </c>
      <c r="D32" s="73">
        <v>0.81</v>
      </c>
      <c r="E32" s="73"/>
    </row>
    <row r="33" spans="3:5" ht="12">
      <c r="C33" s="27" t="s">
        <v>25</v>
      </c>
      <c r="D33" s="73">
        <v>0.79</v>
      </c>
      <c r="E33" s="73"/>
    </row>
    <row r="34" spans="3:5" ht="12">
      <c r="C34" s="27" t="s">
        <v>9</v>
      </c>
      <c r="D34" s="73">
        <v>0.78</v>
      </c>
      <c r="E34" s="73"/>
    </row>
    <row r="35" spans="3:5" ht="12">
      <c r="C35" s="27" t="s">
        <v>17</v>
      </c>
      <c r="D35" s="73">
        <v>0.77</v>
      </c>
      <c r="E35" s="73"/>
    </row>
    <row r="36" spans="3:5" ht="12">
      <c r="C36" s="27" t="s">
        <v>66</v>
      </c>
      <c r="D36" s="73">
        <v>0.77</v>
      </c>
      <c r="E36" s="73"/>
    </row>
    <row r="37" spans="3:5" ht="12">
      <c r="C37" s="27" t="s">
        <v>3</v>
      </c>
      <c r="D37" s="73">
        <v>0.76</v>
      </c>
      <c r="E37" s="73"/>
    </row>
    <row r="38" spans="3:5" ht="12">
      <c r="C38" s="27" t="s">
        <v>29</v>
      </c>
      <c r="D38" s="73">
        <v>0.76</v>
      </c>
      <c r="E38" s="73"/>
    </row>
    <row r="39" spans="3:5" ht="12">
      <c r="C39" s="27" t="s">
        <v>8</v>
      </c>
      <c r="D39" s="73">
        <v>0.76</v>
      </c>
      <c r="E39" s="73"/>
    </row>
    <row r="40" spans="3:5" ht="12">
      <c r="C40" s="27" t="s">
        <v>20</v>
      </c>
      <c r="D40" s="73">
        <v>0.69</v>
      </c>
      <c r="E40" s="73"/>
    </row>
    <row r="41" spans="3:5" ht="12">
      <c r="C41" s="27" t="s">
        <v>73</v>
      </c>
      <c r="D41" s="73">
        <v>1.08</v>
      </c>
      <c r="E41" s="73"/>
    </row>
    <row r="42" spans="3:5" ht="12">
      <c r="C42" s="22" t="s">
        <v>72</v>
      </c>
      <c r="D42" s="73">
        <v>1.02</v>
      </c>
      <c r="E42" s="73"/>
    </row>
    <row r="43" spans="3:5" ht="12">
      <c r="C43" s="27" t="s">
        <v>24</v>
      </c>
      <c r="D43" s="73">
        <v>0.91</v>
      </c>
      <c r="E43" s="73"/>
    </row>
    <row r="44" spans="3:5" ht="12">
      <c r="C44" s="27" t="s">
        <v>28</v>
      </c>
      <c r="D44" s="73">
        <v>0.87</v>
      </c>
      <c r="E44" s="58"/>
    </row>
    <row r="45" spans="3:5" ht="12">
      <c r="C45" s="27" t="s">
        <v>35</v>
      </c>
      <c r="D45" s="73">
        <v>0.78</v>
      </c>
      <c r="E45" s="58"/>
    </row>
    <row r="46" spans="4:5" ht="12">
      <c r="D46" s="73"/>
      <c r="E46" s="58"/>
    </row>
    <row r="47" spans="3:5" ht="12">
      <c r="C47" s="36" t="s">
        <v>101</v>
      </c>
      <c r="E47" s="58"/>
    </row>
    <row r="48" ht="12">
      <c r="A48" s="4" t="s">
        <v>46</v>
      </c>
    </row>
    <row r="49" ht="12">
      <c r="F49" s="4" t="s">
        <v>47</v>
      </c>
    </row>
    <row r="50" ht="12">
      <c r="A50" s="2" t="s">
        <v>50</v>
      </c>
    </row>
    <row r="51" ht="12">
      <c r="A51" s="22" t="s">
        <v>86</v>
      </c>
    </row>
    <row r="52" ht="12">
      <c r="C52" s="34"/>
    </row>
    <row r="56" spans="3:5" ht="12">
      <c r="C56" s="38"/>
      <c r="D56" s="74"/>
      <c r="E56" s="55"/>
    </row>
    <row r="57" spans="3:5" ht="12">
      <c r="C57" s="38"/>
      <c r="D57" s="74"/>
      <c r="E57" s="55"/>
    </row>
    <row r="58" spans="3:5" ht="12">
      <c r="C58" s="38"/>
      <c r="D58" s="74"/>
      <c r="E58" s="55"/>
    </row>
    <row r="59" spans="3:5" ht="12">
      <c r="C59" s="38"/>
      <c r="D59" s="74"/>
      <c r="E59" s="55"/>
    </row>
    <row r="60" spans="3:5" ht="12">
      <c r="C60" s="38"/>
      <c r="D60" s="74"/>
      <c r="E60" s="55"/>
    </row>
    <row r="61" spans="3:5" ht="12">
      <c r="C61" s="38"/>
      <c r="D61" s="74"/>
      <c r="E61" s="55"/>
    </row>
    <row r="62" spans="3:5" ht="12">
      <c r="C62" s="38"/>
      <c r="D62" s="74"/>
      <c r="E62" s="55"/>
    </row>
    <row r="63" spans="3:5" ht="12">
      <c r="C63" s="38"/>
      <c r="D63" s="74"/>
      <c r="E63" s="55"/>
    </row>
    <row r="64" spans="3:5" ht="12">
      <c r="C64" s="38"/>
      <c r="D64" s="74"/>
      <c r="E64" s="55"/>
    </row>
    <row r="65" spans="3:5" ht="12">
      <c r="C65" s="38"/>
      <c r="D65" s="74"/>
      <c r="E65" s="55"/>
    </row>
    <row r="66" spans="3:5" ht="12">
      <c r="C66" s="38"/>
      <c r="D66" s="74"/>
      <c r="E66" s="55"/>
    </row>
    <row r="67" spans="3:5" ht="12">
      <c r="C67" s="38"/>
      <c r="D67" s="74"/>
      <c r="E67" s="55"/>
    </row>
    <row r="68" spans="3:5" ht="12">
      <c r="C68" s="38"/>
      <c r="D68" s="74"/>
      <c r="E68" s="55"/>
    </row>
    <row r="69" spans="3:5" ht="12">
      <c r="C69" s="38"/>
      <c r="D69" s="74"/>
      <c r="E69" s="55"/>
    </row>
    <row r="70" spans="3:5" ht="12">
      <c r="C70" s="38"/>
      <c r="D70" s="74"/>
      <c r="E70" s="55"/>
    </row>
    <row r="71" spans="3:5" ht="12">
      <c r="C71" s="38"/>
      <c r="D71" s="74"/>
      <c r="E71" s="55"/>
    </row>
    <row r="72" spans="3:5" ht="12">
      <c r="C72" s="38"/>
      <c r="D72" s="74"/>
      <c r="E72" s="55"/>
    </row>
    <row r="73" spans="3:5" ht="12">
      <c r="C73" s="38"/>
      <c r="D73" s="74"/>
      <c r="E73" s="55"/>
    </row>
    <row r="74" spans="3:5" ht="12">
      <c r="C74" s="38"/>
      <c r="D74" s="74"/>
      <c r="E74" s="55"/>
    </row>
    <row r="75" spans="3:5" ht="12">
      <c r="C75" s="38"/>
      <c r="D75" s="74"/>
      <c r="E75" s="55"/>
    </row>
    <row r="76" spans="3:5" ht="12">
      <c r="C76" s="38"/>
      <c r="D76" s="74"/>
      <c r="E76" s="55"/>
    </row>
    <row r="77" spans="3:5" ht="12">
      <c r="C77" s="38"/>
      <c r="D77" s="74"/>
      <c r="E77" s="55"/>
    </row>
    <row r="78" spans="3:5" ht="12">
      <c r="C78" s="38"/>
      <c r="D78" s="74"/>
      <c r="E78" s="55"/>
    </row>
    <row r="79" spans="3:5" ht="12">
      <c r="C79" s="38"/>
      <c r="D79" s="74"/>
      <c r="E79" s="55"/>
    </row>
    <row r="80" spans="3:5" ht="12">
      <c r="C80" s="38"/>
      <c r="D80" s="74"/>
      <c r="E80" s="55"/>
    </row>
    <row r="81" spans="3:5" ht="12">
      <c r="C81" s="38"/>
      <c r="D81" s="74"/>
      <c r="E81" s="55"/>
    </row>
    <row r="82" spans="3:5" ht="12">
      <c r="C82" s="38"/>
      <c r="D82" s="74"/>
      <c r="E82" s="55"/>
    </row>
    <row r="83" spans="3:5" ht="12">
      <c r="C83" s="38"/>
      <c r="D83" s="74"/>
      <c r="E83" s="55"/>
    </row>
    <row r="84" spans="3:5" ht="12">
      <c r="C84" s="38"/>
      <c r="D84" s="74"/>
      <c r="E84" s="55"/>
    </row>
    <row r="85" spans="3:5" ht="12">
      <c r="C85" s="38"/>
      <c r="D85" s="74"/>
      <c r="E85" s="55"/>
    </row>
    <row r="86" spans="3:5" ht="12">
      <c r="C86" s="38"/>
      <c r="D86" s="74"/>
      <c r="E86" s="55"/>
    </row>
    <row r="87" spans="3:5" ht="12">
      <c r="C87" s="38"/>
      <c r="D87" s="74"/>
      <c r="E87" s="55"/>
    </row>
    <row r="88" spans="3:5" ht="12">
      <c r="C88" s="38"/>
      <c r="D88" s="74"/>
      <c r="E88" s="5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7.28125" style="22" customWidth="1"/>
    <col min="4" max="16384" width="9.140625" style="22" customWidth="1"/>
  </cols>
  <sheetData>
    <row r="1" s="2" customFormat="1" ht="12">
      <c r="A1" s="1"/>
    </row>
    <row r="2" s="2" customFormat="1" ht="12">
      <c r="A2" s="22"/>
    </row>
    <row r="3" s="2" customFormat="1" ht="12">
      <c r="C3" s="2" t="s">
        <v>38</v>
      </c>
    </row>
    <row r="4" s="2" customFormat="1" ht="12">
      <c r="C4" s="2" t="s">
        <v>37</v>
      </c>
    </row>
    <row r="5" s="2" customFormat="1" ht="12.75" customHeight="1"/>
    <row r="6" spans="3:31" s="81" customFormat="1" ht="12.75" customHeight="1">
      <c r="C6" s="11" t="s">
        <v>77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3:34" s="37" customFormat="1" ht="12">
      <c r="C7" s="29" t="s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ht="12"/>
    <row r="9" ht="12"/>
    <row r="10" ht="12">
      <c r="D10" s="71" t="s">
        <v>0</v>
      </c>
    </row>
    <row r="11" spans="3:5" ht="12">
      <c r="C11" s="22" t="s">
        <v>53</v>
      </c>
      <c r="D11" s="58">
        <v>23.8</v>
      </c>
      <c r="E11" s="58"/>
    </row>
    <row r="12" spans="1:5" ht="12">
      <c r="A12" s="27"/>
      <c r="C12" s="22" t="s">
        <v>68</v>
      </c>
      <c r="D12" s="58">
        <v>23.9</v>
      </c>
      <c r="E12" s="58"/>
    </row>
    <row r="13" spans="3:5" ht="12">
      <c r="C13" s="22" t="s">
        <v>16</v>
      </c>
      <c r="D13" s="58">
        <v>32.7</v>
      </c>
      <c r="E13" s="58"/>
    </row>
    <row r="14" spans="3:5" ht="12">
      <c r="C14" s="27" t="s">
        <v>27</v>
      </c>
      <c r="D14" s="58">
        <v>32.6</v>
      </c>
      <c r="E14" s="58"/>
    </row>
    <row r="15" spans="3:5" ht="12">
      <c r="C15" s="27" t="s">
        <v>29</v>
      </c>
      <c r="D15" s="58">
        <v>30.9</v>
      </c>
      <c r="E15" s="58"/>
    </row>
    <row r="16" spans="3:5" ht="12">
      <c r="C16" s="27" t="s">
        <v>14</v>
      </c>
      <c r="D16" s="58">
        <v>30.9</v>
      </c>
      <c r="E16" s="58"/>
    </row>
    <row r="17" spans="3:5" ht="12">
      <c r="C17" s="27" t="s">
        <v>36</v>
      </c>
      <c r="D17" s="58">
        <v>28.1</v>
      </c>
      <c r="E17" s="58"/>
    </row>
    <row r="18" spans="3:5" ht="12">
      <c r="C18" s="27" t="s">
        <v>15</v>
      </c>
      <c r="D18" s="58">
        <v>28</v>
      </c>
      <c r="E18" s="58"/>
    </row>
    <row r="19" spans="3:5" ht="12">
      <c r="C19" s="27" t="s">
        <v>66</v>
      </c>
      <c r="D19" s="58">
        <v>27.5</v>
      </c>
      <c r="E19" s="58"/>
    </row>
    <row r="20" spans="3:5" ht="12">
      <c r="C20" s="27" t="s">
        <v>26</v>
      </c>
      <c r="D20" s="58">
        <v>27.4</v>
      </c>
      <c r="E20" s="58"/>
    </row>
    <row r="21" spans="3:5" ht="12">
      <c r="C21" s="27" t="s">
        <v>10</v>
      </c>
      <c r="D21" s="58">
        <v>24.8</v>
      </c>
      <c r="E21" s="58"/>
    </row>
    <row r="22" spans="3:5" ht="12">
      <c r="C22" s="27" t="s">
        <v>21</v>
      </c>
      <c r="D22" s="58">
        <v>24.1</v>
      </c>
      <c r="E22" s="58"/>
    </row>
    <row r="23" spans="3:5" ht="12">
      <c r="C23" s="27" t="s">
        <v>8</v>
      </c>
      <c r="D23" s="58">
        <v>23.7</v>
      </c>
      <c r="E23" s="58"/>
    </row>
    <row r="24" spans="3:5" ht="12">
      <c r="C24" s="27" t="s">
        <v>23</v>
      </c>
      <c r="D24" s="58">
        <v>22.6</v>
      </c>
      <c r="E24" s="58"/>
    </row>
    <row r="25" spans="3:5" ht="12">
      <c r="C25" s="27" t="s">
        <v>22</v>
      </c>
      <c r="D25" s="58">
        <v>21.7</v>
      </c>
      <c r="E25" s="58"/>
    </row>
    <row r="26" spans="3:5" ht="12">
      <c r="C26" s="27" t="s">
        <v>20</v>
      </c>
      <c r="D26" s="58">
        <v>21.5</v>
      </c>
      <c r="E26" s="58"/>
    </row>
    <row r="27" spans="3:5" ht="12">
      <c r="C27" s="27" t="s">
        <v>6</v>
      </c>
      <c r="D27" s="58">
        <v>21.3</v>
      </c>
      <c r="E27" s="71"/>
    </row>
    <row r="28" spans="3:5" ht="12">
      <c r="C28" s="27" t="s">
        <v>12</v>
      </c>
      <c r="D28" s="58">
        <v>20.4</v>
      </c>
      <c r="E28" s="58"/>
    </row>
    <row r="29" spans="3:5" ht="12">
      <c r="C29" s="27" t="s">
        <v>18</v>
      </c>
      <c r="D29" s="58">
        <v>20.4</v>
      </c>
      <c r="E29" s="58"/>
    </row>
    <row r="30" spans="3:5" ht="12">
      <c r="C30" s="27" t="s">
        <v>7</v>
      </c>
      <c r="D30" s="58">
        <v>19.8</v>
      </c>
      <c r="E30" s="58"/>
    </row>
    <row r="31" spans="3:5" ht="12">
      <c r="C31" s="27" t="s">
        <v>11</v>
      </c>
      <c r="D31" s="58">
        <v>19.6</v>
      </c>
      <c r="E31" s="58"/>
    </row>
    <row r="32" spans="3:5" ht="12">
      <c r="C32" s="27" t="s">
        <v>3</v>
      </c>
      <c r="D32" s="58">
        <v>19.2</v>
      </c>
      <c r="E32" s="58"/>
    </row>
    <row r="33" spans="3:5" ht="12">
      <c r="C33" s="27" t="s">
        <v>25</v>
      </c>
      <c r="D33" s="58">
        <v>19.1</v>
      </c>
      <c r="E33" s="58"/>
    </row>
    <row r="34" spans="3:5" ht="12">
      <c r="C34" s="27" t="s">
        <v>17</v>
      </c>
      <c r="D34" s="58">
        <v>17.7</v>
      </c>
      <c r="E34" s="58"/>
    </row>
    <row r="35" spans="1:5" ht="12">
      <c r="A35" s="6"/>
      <c r="C35" s="27" t="s">
        <v>2</v>
      </c>
      <c r="D35" s="58">
        <v>17.5</v>
      </c>
      <c r="E35" s="58"/>
    </row>
    <row r="36" spans="3:5" ht="12">
      <c r="C36" s="10" t="s">
        <v>4</v>
      </c>
      <c r="D36" s="58">
        <v>17.4</v>
      </c>
      <c r="E36" s="58"/>
    </row>
    <row r="37" spans="3:5" ht="12">
      <c r="C37" s="27" t="s">
        <v>19</v>
      </c>
      <c r="D37" s="58">
        <v>16.6</v>
      </c>
      <c r="E37" s="58"/>
    </row>
    <row r="38" spans="3:5" ht="12">
      <c r="C38" s="27" t="s">
        <v>13</v>
      </c>
      <c r="D38" s="58">
        <v>16.6</v>
      </c>
      <c r="E38" s="58"/>
    </row>
    <row r="39" spans="3:5" ht="12">
      <c r="C39" s="27" t="s">
        <v>5</v>
      </c>
      <c r="D39" s="58">
        <v>16.5</v>
      </c>
      <c r="E39" s="75"/>
    </row>
    <row r="40" spans="3:5" ht="12">
      <c r="C40" s="27" t="s">
        <v>9</v>
      </c>
      <c r="D40" s="58">
        <v>15</v>
      </c>
      <c r="E40" s="75"/>
    </row>
    <row r="41" spans="3:5" ht="12">
      <c r="C41" s="27" t="s">
        <v>73</v>
      </c>
      <c r="D41" s="58">
        <v>39</v>
      </c>
      <c r="E41" s="75"/>
    </row>
    <row r="42" spans="3:5" ht="12">
      <c r="C42" s="22" t="s">
        <v>72</v>
      </c>
      <c r="D42" s="58">
        <v>36.6</v>
      </c>
      <c r="E42" s="75"/>
    </row>
    <row r="43" spans="3:5" ht="12">
      <c r="C43" s="22" t="s">
        <v>35</v>
      </c>
      <c r="D43" s="72">
        <v>19.1</v>
      </c>
      <c r="E43" s="75"/>
    </row>
    <row r="44" spans="3:5" ht="12">
      <c r="C44" s="27" t="s">
        <v>28</v>
      </c>
      <c r="D44" s="58">
        <v>17.8</v>
      </c>
      <c r="E44" s="58"/>
    </row>
    <row r="45" spans="3:5" ht="12">
      <c r="C45" s="27" t="s">
        <v>24</v>
      </c>
      <c r="D45" s="58">
        <v>16.9</v>
      </c>
      <c r="E45" s="58"/>
    </row>
    <row r="46" spans="3:5" ht="12">
      <c r="C46" s="34"/>
      <c r="D46" s="76"/>
      <c r="E46" s="58"/>
    </row>
    <row r="47" spans="3:4" ht="12">
      <c r="C47" s="36" t="s">
        <v>102</v>
      </c>
      <c r="D47" s="76"/>
    </row>
    <row r="48" ht="12">
      <c r="A48" s="4" t="s">
        <v>46</v>
      </c>
    </row>
    <row r="49" spans="4:6" ht="12">
      <c r="D49" s="76"/>
      <c r="F49" s="4" t="s">
        <v>47</v>
      </c>
    </row>
    <row r="50" spans="1:4" ht="12">
      <c r="A50" s="2" t="s">
        <v>41</v>
      </c>
      <c r="D50" s="76"/>
    </row>
    <row r="51" spans="1:4" ht="12">
      <c r="A51" s="34" t="s">
        <v>84</v>
      </c>
      <c r="D51" s="76"/>
    </row>
    <row r="52" spans="3:4" ht="12">
      <c r="C52" s="34"/>
      <c r="D52" s="76"/>
    </row>
    <row r="53" ht="12">
      <c r="D53" s="76"/>
    </row>
    <row r="54" ht="12">
      <c r="D54" s="76"/>
    </row>
    <row r="55" ht="12">
      <c r="D55" s="76"/>
    </row>
    <row r="56" spans="3:4" ht="12">
      <c r="C56" s="38"/>
      <c r="D56" s="38"/>
    </row>
    <row r="57" spans="3:5" ht="12">
      <c r="C57" s="38"/>
      <c r="D57" s="60"/>
      <c r="E57" s="65"/>
    </row>
    <row r="58" spans="3:5" ht="12">
      <c r="C58" s="38"/>
      <c r="D58" s="60"/>
      <c r="E58" s="65"/>
    </row>
    <row r="59" spans="3:5" ht="12">
      <c r="C59" s="38"/>
      <c r="D59" s="60"/>
      <c r="E59" s="65"/>
    </row>
    <row r="60" spans="3:5" ht="12">
      <c r="C60" s="38"/>
      <c r="D60" s="60"/>
      <c r="E60" s="65"/>
    </row>
    <row r="61" spans="3:5" ht="12">
      <c r="C61" s="38"/>
      <c r="D61" s="60"/>
      <c r="E61" s="65"/>
    </row>
    <row r="62" spans="3:5" ht="12">
      <c r="C62" s="38"/>
      <c r="D62" s="60"/>
      <c r="E62" s="65"/>
    </row>
    <row r="63" spans="3:5" ht="12">
      <c r="C63" s="38"/>
      <c r="D63" s="60"/>
      <c r="E63" s="65"/>
    </row>
    <row r="64" spans="3:5" ht="12">
      <c r="C64" s="38"/>
      <c r="D64" s="60"/>
      <c r="E64" s="65"/>
    </row>
    <row r="65" spans="3:5" ht="12">
      <c r="C65" s="38"/>
      <c r="D65" s="60"/>
      <c r="E65" s="65"/>
    </row>
    <row r="66" spans="3:5" ht="12">
      <c r="C66" s="38"/>
      <c r="D66" s="60"/>
      <c r="E66" s="65"/>
    </row>
    <row r="67" spans="3:5" ht="12">
      <c r="C67" s="38"/>
      <c r="D67" s="60"/>
      <c r="E67" s="65"/>
    </row>
    <row r="68" spans="3:5" ht="12">
      <c r="C68" s="38"/>
      <c r="D68" s="60"/>
      <c r="E68" s="65"/>
    </row>
    <row r="69" spans="3:5" ht="12">
      <c r="C69" s="38"/>
      <c r="D69" s="60"/>
      <c r="E69" s="65"/>
    </row>
    <row r="70" spans="3:5" ht="12">
      <c r="C70" s="38"/>
      <c r="D70" s="60"/>
      <c r="E70" s="65"/>
    </row>
    <row r="71" spans="3:5" ht="12">
      <c r="C71" s="38"/>
      <c r="D71" s="60"/>
      <c r="E71" s="65"/>
    </row>
    <row r="72" spans="3:5" ht="12">
      <c r="C72" s="38"/>
      <c r="D72" s="60"/>
      <c r="E72" s="65"/>
    </row>
    <row r="73" spans="3:5" ht="12">
      <c r="C73" s="38"/>
      <c r="D73" s="60"/>
      <c r="E73" s="65"/>
    </row>
    <row r="74" spans="3:5" ht="12">
      <c r="C74" s="38"/>
      <c r="D74" s="60"/>
      <c r="E74" s="65"/>
    </row>
    <row r="75" spans="3:5" ht="12">
      <c r="C75" s="38"/>
      <c r="D75" s="60"/>
      <c r="E75" s="65"/>
    </row>
    <row r="76" spans="3:5" ht="12">
      <c r="C76" s="38"/>
      <c r="D76" s="60"/>
      <c r="E76" s="65"/>
    </row>
    <row r="77" spans="3:5" ht="12">
      <c r="C77" s="38"/>
      <c r="D77" s="60"/>
      <c r="E77" s="65"/>
    </row>
    <row r="78" spans="3:5" ht="12">
      <c r="C78" s="38"/>
      <c r="D78" s="60"/>
      <c r="E78" s="65"/>
    </row>
    <row r="79" spans="3:5" ht="12">
      <c r="C79" s="38"/>
      <c r="D79" s="60"/>
      <c r="E79" s="65"/>
    </row>
    <row r="80" spans="3:5" ht="12">
      <c r="C80" s="38"/>
      <c r="D80" s="60"/>
      <c r="E80" s="65"/>
    </row>
    <row r="81" spans="3:5" ht="12">
      <c r="C81" s="38"/>
      <c r="D81" s="60"/>
      <c r="E81" s="65"/>
    </row>
    <row r="82" spans="3:5" ht="12">
      <c r="C82" s="38"/>
      <c r="D82" s="60"/>
      <c r="E82" s="65"/>
    </row>
    <row r="83" spans="3:5" ht="12">
      <c r="C83" s="38"/>
      <c r="D83" s="60"/>
      <c r="E83" s="65"/>
    </row>
    <row r="84" spans="3:5" ht="12">
      <c r="C84" s="38"/>
      <c r="D84" s="60"/>
      <c r="E84" s="65"/>
    </row>
    <row r="85" spans="3:5" ht="12">
      <c r="C85" s="38"/>
      <c r="D85" s="60"/>
      <c r="E85" s="65"/>
    </row>
    <row r="86" spans="3:5" ht="12">
      <c r="C86" s="38"/>
      <c r="D86" s="60"/>
      <c r="E86" s="65"/>
    </row>
    <row r="87" spans="3:5" ht="12">
      <c r="C87" s="38"/>
      <c r="D87" s="60"/>
      <c r="E87" s="65"/>
    </row>
    <row r="88" spans="3:5" ht="12">
      <c r="C88" s="38"/>
      <c r="D88" s="60"/>
      <c r="E88" s="65"/>
    </row>
    <row r="89" spans="3:5" ht="12">
      <c r="C89" s="38"/>
      <c r="D89" s="60"/>
      <c r="E89" s="6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2011-08-22T14:09:26Z</cp:lastPrinted>
  <dcterms:created xsi:type="dcterms:W3CDTF">2006-08-02T08:11:59Z</dcterms:created>
  <dcterms:modified xsi:type="dcterms:W3CDTF">2015-07-08T09:42:13Z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