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902" activeTab="0"/>
  </bookViews>
  <sheets>
    <sheet name="Tabelle 1" sheetId="88" r:id="rId1"/>
    <sheet name="Abbildung 1" sheetId="87" r:id="rId2"/>
    <sheet name="Tabelle 2" sheetId="78" r:id="rId3"/>
    <sheet name="Abbildung 2" sheetId="92" r:id="rId4"/>
    <sheet name="Tabelle 3" sheetId="85" r:id="rId5"/>
    <sheet name="Abbildung 3" sheetId="93" r:id="rId6"/>
    <sheet name="Tabelle 4" sheetId="86" r:id="rId7"/>
    <sheet name="Abbildung 4" sheetId="94" r:id="rId8"/>
    <sheet name="Abbildung 5" sheetId="91" r:id="rId9"/>
    <sheet name="Tabelle 5" sheetId="90" r:id="rId10"/>
  </sheets>
  <definedNames/>
  <calcPr calcId="145621"/>
</workbook>
</file>

<file path=xl/sharedStrings.xml><?xml version="1.0" encoding="utf-8"?>
<sst xmlns="http://schemas.openxmlformats.org/spreadsheetml/2006/main" count="687" uniqueCount="130">
  <si>
    <t>:</t>
  </si>
  <si>
    <t>Malta</t>
  </si>
  <si>
    <t>STOP</t>
  </si>
  <si>
    <t>START</t>
  </si>
  <si>
    <t>Bookmark:</t>
  </si>
  <si>
    <t xml:space="preserve">Gesundheit </t>
  </si>
  <si>
    <t xml:space="preserve">Wohn- und Pflegeheime </t>
  </si>
  <si>
    <t>Staat (KKS je Einwohner) (linke Skala)</t>
  </si>
  <si>
    <t>Privater Sektor (KKS je Einwohner) (linke Skala)</t>
  </si>
  <si>
    <t>Laufende Gesundheitsausgaben (% des BIP) (riechte Skala)</t>
  </si>
  <si>
    <t xml:space="preserve">Übrige 
Welt </t>
  </si>
  <si>
    <t>Leistungen der kurativen und der rehabilitativen Gesundheits-versorgung</t>
  </si>
  <si>
    <t xml:space="preserve">Verwaltung und Versicherung der Gesundheits-versorgung </t>
  </si>
  <si>
    <t>Sonstige Wirtschafts-zweige (übrige Wirtschaft)</t>
  </si>
  <si>
    <t xml:space="preserve">Staat außer Sozialversicherung </t>
  </si>
  <si>
    <t>Sozialversicherung</t>
  </si>
  <si>
    <t xml:space="preserve">Private Versicherungs-unternehmen (einschließlich Sozialschutz) </t>
  </si>
  <si>
    <t xml:space="preserve">Langzeitpflege </t>
  </si>
  <si>
    <t xml:space="preserve">Gesundheits-versorgung nicht spezifiziert nach ihrer Art </t>
  </si>
  <si>
    <t>Krankenhäuser</t>
  </si>
  <si>
    <t xml:space="preserve">Ambulante Einrichtungen </t>
  </si>
  <si>
    <t>Einzelhandel und sonstige Anbieter medizinischer Güter</t>
  </si>
  <si>
    <t>Gesundheitsausgaben</t>
  </si>
  <si>
    <t>Table 1: Current healthcare expenditure, 2012</t>
  </si>
  <si>
    <t>Tabelle 1: Laufende Gesundheitsausgaben, 2012</t>
  </si>
  <si>
    <t>Table 2: Healthcare expenditure by financing agent, 2012</t>
  </si>
  <si>
    <t>Table 3: Healthcare expenditure by function, 2012</t>
  </si>
  <si>
    <t>Table 4: Healthcare expenditure by provider, 2012</t>
  </si>
  <si>
    <t>Table 5: Long-term care expenditure, 2012</t>
  </si>
  <si>
    <t>(%)</t>
  </si>
  <si>
    <t>http://appsso.eurostat.ec.europa.eu/nui/show.do?query=BOOKMARK_DS-055814_QID_36621F4A_UID_-3F171EB0&amp;layout=UNIT,L,X,0;TIME,C,X,1;ICHA_HF,L,Y,0;GEO,L,Y,1;INDICATORS,C,Z,0;&amp;zSelection=DS-055814INDICATORS,OBS_FLAG;&amp;rankName1=INDICATORS_1_2_-1_2&amp;rankName2=UNIT_1_2_0_0&amp;rankName3=TIME_1_0_1_0&amp;rankName4=ICHA-HF_1_2_0_1&amp;rankName5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</si>
  <si>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-055814_QID_-329F0125_UID_-3F171EB0&amp;layout=TIME,C,X,0;UNIT,L,X,1;GEO,L,Y,0;ICHA_HF,L,Z,0;INDICATORS,C,Z,1;&amp;zSelection=DS-055814ICHA_HF,HF1-3;DS-055814INDICATORS,OBS_FLAG;&amp;rankName1=INDICATORS_1_2_-1_2&amp;rankName2=ICHA-HF_1_2_0_1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</si>
  <si>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Euro je Einwohner</t>
  </si>
  <si>
    <t>Million Euro</t>
  </si>
  <si>
    <t>KKS je Einwohner</t>
  </si>
  <si>
    <t>% des BIP</t>
  </si>
  <si>
    <t>http://appsso.eurostat.ec.europa.eu/nui/show.do?query=BOOKMARK_DS-055814_QID_285726A_UID_-3F171EB0&amp;layout=TIME,C,X,0;ICHA_HF,L,X,1;GEO,L,Y,0;UNIT,L,Z,0;INDICATORS,C,Z,1;&amp;zSelection=DS-055814UNIT,PC_CHE;DS-055814INDICATORS,OBS_FLAG;&amp;rankName1=UNIT_1_2_-1_2&amp;rankName2=INDICATORS_1_2_-1_2&amp;rankName3=TIME_1_0_0_0&amp;rankName4=ICHA-HF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</si>
  <si>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-055812_QID_-5E0F3F4A_UID_-3F171EB0&amp;layout=TIME,C,X,0;ICHA_HC,L,X,1;GEO,L,Y,0;UNIT,L,Z,0;INDICATORS,C,Z,1;&amp;zSelection=DS-055812INDICATORS,OBS_FLAG;DS-055812UNIT,PC_CHE;&amp;rankName1=UNIT_1_2_-1_2&amp;rankName2=INDICATORS_1_2_-1_2&amp;rankName3=TIME_1_0_0_0&amp;rankName4=ICHA-HC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</si>
  <si>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-055816_QID_-52B82E7_UID_-3F171EB0&amp;layout=TIME,C,X,0;ICHA_HP,L,X,1;GEO,L,Y,0;UNIT,L,Z,0;INDICATORS,C,Z,1;&amp;zSelection=DS-055816UNIT,PC_CHE;DS-055816INDICATORS,OBS_FLAG;&amp;rankName1=UNIT_1_2_-1_2&amp;rankName2=INDICATORS_1_2_-1_2&amp;rankName3=TIME_1_0_0_0&amp;rankName4=ICHA-H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</si>
  <si>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-055818_QID_65D42D42_UID_-3F171EB0&amp;layout=TIME,C,X,0;GEO,L,Y,0;UNIT,L,Z,0;ICHA_HC,L,Z,1;INDICATORS,C,Z,2;&amp;zSelection=DS-055818INDICATORS,OBS_FLAG;DS-055818UNIT,PC_GDP;DS-055818ICHA_HC,HC3;&amp;rankName1=ICHA-HC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</si>
  <si>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Tabelle 5: Langzeitpflegeausgaben, 2012</t>
  </si>
  <si>
    <t>http://appsso.eurostat.ec.europa.eu/nui/show.do?query=BOOKMARK_DS-055818_QID_-3BACF65A_UID_-3F171EB0&amp;layout=TIME,C,X,0;UNIT,L,X,1;GEO,L,Y,0;ICHA_HC,L,Z,0;INDICATORS,C,Z,1;&amp;zSelection=DS-055818ICHA_HC,LTC;DS-055818INDICATORS,OBS_FLAG;&amp;rankName1=ICHA-HC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</si>
  <si>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Current healthcare expenditure, 2012 (¹)</t>
  </si>
  <si>
    <t>Abbildung 1: Laufende Gesundheitsausgaben, 2012 (¹)</t>
  </si>
  <si>
    <t>(¹) Die Rangfolge richtet sich nach den laufenden Gesundheitsausgaben (KKS pro Einwohner). Dänemark, Zypern, Portugal, Island, Norwegen und Schweiz: vorläufig. Irland, Italien, Malta und Vereinigtes Königreich: nicht verfügbar.</t>
  </si>
  <si>
    <t>(²) 2011.</t>
  </si>
  <si>
    <t>(³) 2010.</t>
  </si>
  <si>
    <t>(¹) 2011.</t>
  </si>
  <si>
    <t>(²) 2010.</t>
  </si>
  <si>
    <t>(¹) Dänemark, Zypern, Portugal, Island, Norwegen und Schweiz: vorläufig. Irland, Italien, Malta und Vereinigtes Königreich: nicht verfügbar.</t>
  </si>
  <si>
    <t>Tabelle 4: Gesundheitsausgaben nach Leistungserbringern, 2012</t>
  </si>
  <si>
    <t>Tabelle 3: Gesundheitsausgaben nach Funktionen, 2012</t>
  </si>
  <si>
    <t>Tabelle 2: Gesundheitsausgaben nach Kostenträgern, 2012</t>
  </si>
  <si>
    <r>
      <t>Quelle:</t>
    </r>
    <r>
      <rPr>
        <sz val="9"/>
        <rFont val="Arial"/>
        <family val="2"/>
      </rPr>
      <t> Eurostat (Online-Datencode: hlth_sha_hf)</t>
    </r>
  </si>
  <si>
    <r>
      <t>Quelle:</t>
    </r>
    <r>
      <rPr>
        <sz val="9"/>
        <rFont val="Arial"/>
        <family val="2"/>
      </rPr>
      <t> Eurostat (Online-Datencode: hlth_sha_hc)</t>
    </r>
  </si>
  <si>
    <r>
      <t>Quelle:</t>
    </r>
    <r>
      <rPr>
        <sz val="9"/>
        <rFont val="Arial"/>
        <family val="2"/>
      </rPr>
      <t> Eurostat (Online-Datencode: hlth_sha_hp)</t>
    </r>
  </si>
  <si>
    <r>
      <t>Quelle:</t>
    </r>
    <r>
      <rPr>
        <sz val="9"/>
        <rFont val="Arial"/>
        <family val="2"/>
      </rPr>
      <t> Eurostat (Online-Datencode: hlth_sha_ltc)</t>
    </r>
  </si>
  <si>
    <t>(% of current healthcare expenditure)</t>
  </si>
  <si>
    <t>Figure 5: Long-term care as a share of current healthcare expenditure, 2012 (¹)</t>
  </si>
  <si>
    <t>(¹) Dänemark, Zypern, Portugal, Island und Schweiz: vorläufig. Irland, Italien, Malta und Vereinigtes Königreich: nicht verfügbar.</t>
  </si>
  <si>
    <t>Figure 2: Healthcare expenditure by financing agent, 2012 (¹)</t>
  </si>
  <si>
    <t>Abbildung 2: Gesundheitsausgaben nach Kostenträgern, 2012 (¹)</t>
  </si>
  <si>
    <t>Figure 3: Healthcare expenditure by function, 2012 (¹)</t>
  </si>
  <si>
    <t>Figure 4: Healthcare expenditure by provider, 2012 (¹)</t>
  </si>
  <si>
    <r>
      <rPr>
        <sz val="9"/>
        <rFont val="Arial"/>
        <family val="2"/>
      </rPr>
      <t>Sonstige Kostenträger</t>
    </r>
  </si>
  <si>
    <r>
      <rPr>
        <sz val="9"/>
        <rFont val="Arial"/>
        <family val="2"/>
      </rPr>
      <t>(in % der laufenden Gesundheits</t>
    </r>
    <r>
      <rPr>
        <sz val="9"/>
        <rFont val="Arial"/>
        <family val="2"/>
      </rPr>
      <t>ausgaben)</t>
    </r>
  </si>
  <si>
    <r>
      <rPr>
        <sz val="9"/>
        <rFont val="Arial"/>
        <family val="2"/>
      </rPr>
      <t>Sonstige Funktionen</t>
    </r>
  </si>
  <si>
    <r>
      <rPr>
        <sz val="9"/>
        <rFont val="Arial"/>
        <family val="2"/>
      </rPr>
      <t>Sonstige Anbieter</t>
    </r>
  </si>
  <si>
    <t>Abbildung 5: Langzeitpflegeausgaben als Prozent der laufenden Gesundheitsausgaben, 2012 (¹)</t>
  </si>
  <si>
    <t>(in %)</t>
  </si>
  <si>
    <t>Belgien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</si>
  <si>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</si>
  <si>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</si>
  <si>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</si>
  <si>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</si>
  <si>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</si>
  <si>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</si>
  <si>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</si>
  <si>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</si>
  <si>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</si>
  <si>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</si>
  <si>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Litauen</t>
  </si>
  <si>
    <t>Luxemburg</t>
  </si>
  <si>
    <t>Ungarn</t>
  </si>
  <si>
    <t>Niederlande</t>
  </si>
  <si>
    <t>Österreich</t>
  </si>
  <si>
    <t>Polen</t>
  </si>
  <si>
    <t>Rumänien</t>
  </si>
  <si>
    <t>Finnland</t>
  </si>
  <si>
    <t>Schweden</t>
  </si>
  <si>
    <t>Island</t>
  </si>
  <si>
    <t>Norwegen</t>
  </si>
  <si>
    <t>Schweiz</t>
  </si>
  <si>
    <t>Bulgarien (¹)</t>
  </si>
  <si>
    <t>Tsch. Republik</t>
  </si>
  <si>
    <t>Lettland (²)</t>
  </si>
  <si>
    <t>Portugal (¹)</t>
  </si>
  <si>
    <t>Slowenien (¹)</t>
  </si>
  <si>
    <t>Slowakei (¹)</t>
  </si>
  <si>
    <t>Ver. Königreich</t>
  </si>
  <si>
    <t>Japan (¹)</t>
  </si>
  <si>
    <t>Vereinigte Staaten</t>
  </si>
  <si>
    <t>Australien (¹)</t>
  </si>
  <si>
    <t>Kanada (¹)</t>
  </si>
  <si>
    <t>Neuseeland (¹)</t>
  </si>
  <si>
    <t>Südkorea</t>
  </si>
  <si>
    <t>Portugal (²)</t>
  </si>
  <si>
    <t>Slowenien (²)</t>
  </si>
  <si>
    <t>Slowakei (²)</t>
  </si>
  <si>
    <t>Bulgarien (²)</t>
  </si>
  <si>
    <t>Lettland (³)</t>
  </si>
  <si>
    <t>Island (²)</t>
  </si>
  <si>
    <t>Japan (²)</t>
  </si>
  <si>
    <t>Kanada (²)</t>
  </si>
  <si>
    <t>Australien (²)</t>
  </si>
  <si>
    <t>Neuseeland (²)</t>
  </si>
  <si>
    <t>Selbstzahlungen 
der privaten Haushalte</t>
  </si>
  <si>
    <t xml:space="preserve">Private Organisationen 
ohne 
Erwerbszweck (außer Sozialschutz) </t>
  </si>
  <si>
    <t xml:space="preserve">Unternehmen 
(außer Kranken-versicherung) </t>
  </si>
  <si>
    <t>Langzeitpflege</t>
  </si>
  <si>
    <t>Hilfsleistungen der Gesundheits-versorgung</t>
  </si>
  <si>
    <t xml:space="preserve">Ambulante 
Abgabe medizinischer 
Güter </t>
  </si>
  <si>
    <t xml:space="preserve">Prävention 
und Gesundheits-schutz </t>
  </si>
  <si>
    <t>Abbildung 3: Gesundheitsausgaben nach Funktionen, 2012 (¹)</t>
  </si>
  <si>
    <t>Abbildung 4: Gesundheitsausgaben nach Leistungserbringern, 2012 (¹)</t>
  </si>
  <si>
    <t>Norwegen (¹)</t>
  </si>
  <si>
    <t xml:space="preserve">Einrichtungen 
des 
Gesundheits-schutzes </t>
  </si>
  <si>
    <t>Verwaltung und Versicherung der Gesundheits-versorgung</t>
  </si>
  <si>
    <t>Norwegen (²)</t>
  </si>
  <si>
    <t>Norwegen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</si>
</sst>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vertical="center" indent="5"/>
    </xf>
    <xf numFmtId="164" fontId="9" fillId="0" borderId="0" xfId="0" applyNumberFormat="1" applyFont="1" applyFill="1" applyBorder="1" applyAlignment="1">
      <alignment horizontal="right" vertical="center" indent="2"/>
    </xf>
    <xf numFmtId="164" fontId="9" fillId="0" borderId="0" xfId="0" applyNumberFormat="1" applyFont="1" applyFill="1" applyBorder="1" applyAlignment="1">
      <alignment horizontal="right" vertical="center" indent="4"/>
    </xf>
    <xf numFmtId="164" fontId="9" fillId="0" borderId="0" xfId="0" applyNumberFormat="1" applyFont="1" applyFill="1" applyBorder="1" applyAlignment="1">
      <alignment horizontal="right" vertical="center" indent="3"/>
    </xf>
    <xf numFmtId="164" fontId="9" fillId="0" borderId="0" xfId="0" applyNumberFormat="1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165" fontId="0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6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455"/>
          <c:w val="0.9045"/>
          <c:h val="0.5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1'!$D$10</c:f>
              <c:strCache>
                <c:ptCount val="1"/>
                <c:pt idx="0">
                  <c:v>Staat (KKS je Einwohner) (linke Skala)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1'!$D$11:$D$44</c:f>
              <c:numCache/>
            </c:numRef>
          </c:val>
        </c:ser>
        <c:ser>
          <c:idx val="0"/>
          <c:order val="1"/>
          <c:tx>
            <c:strRef>
              <c:f>'Abbildung 1'!$E$10</c:f>
              <c:strCache>
                <c:ptCount val="1"/>
                <c:pt idx="0">
                  <c:v>Privater Sektor (KKS je Einwohner) (linke Skala)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1'!$E$11:$E$44</c:f>
              <c:numCache/>
            </c:numRef>
          </c:val>
        </c:ser>
        <c:overlap val="100"/>
        <c:axId val="18450222"/>
        <c:axId val="31834271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Laufende Gesundheitsausgaben (% des BIP) (riechte Skala)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1'!$F$11:$F$44</c:f>
              <c:numCache/>
            </c:numRef>
          </c:val>
          <c:smooth val="0"/>
        </c:ser>
        <c:marker val="1"/>
        <c:axId val="18072984"/>
        <c:axId val="28439129"/>
      </c:lineChart>
      <c:catAx>
        <c:axId val="1845022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0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50222"/>
        <c:crosses val="autoZero"/>
        <c:crossBetween val="between"/>
        <c:dispUnits/>
      </c:valAx>
      <c:catAx>
        <c:axId val="1807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28439129"/>
        <c:crosses val="autoZero"/>
        <c:auto val="0"/>
        <c:lblOffset val="100"/>
        <c:noMultiLvlLbl val="0"/>
      </c:catAx>
      <c:valAx>
        <c:axId val="28439129"/>
        <c:scaling>
          <c:orientation val="minMax"/>
          <c:max val="1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8072984"/>
        <c:crosses val="max"/>
        <c:crossBetween val="between"/>
        <c:dispUnits/>
        <c:majorUnit val="3"/>
      </c:valAx>
    </c:plotArea>
    <c:legend>
      <c:legendPos val="r"/>
      <c:layout>
        <c:manualLayout>
          <c:xMode val="edge"/>
          <c:yMode val="edge"/>
          <c:x val="0.30125"/>
          <c:y val="0.84775"/>
          <c:w val="0.41475"/>
          <c:h val="0.15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455"/>
          <c:w val="0.9045"/>
          <c:h val="0.5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2'!$D$10</c:f>
              <c:strCache>
                <c:ptCount val="1"/>
                <c:pt idx="0">
                  <c:v>Staat außer Sozialversicherung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ser>
          <c:idx val="0"/>
          <c:order val="1"/>
          <c:tx>
            <c:strRef>
              <c:f>'Abbildung 2'!$E$10</c:f>
              <c:strCache>
                <c:ptCount val="1"/>
                <c:pt idx="0">
                  <c:v>Sozialversicherung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2'!$E$11:$E$43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Sonstige Kostenträger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2'!$F$11:$F$43</c:f>
              <c:numCache/>
            </c:numRef>
          </c:val>
        </c:ser>
        <c:overlap val="100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0"/>
        <c:lblOffset val="100"/>
        <c:tickLblSkip val="1"/>
        <c:noMultiLvlLbl val="0"/>
      </c:catAx>
      <c:valAx>
        <c:axId val="2186808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255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125"/>
          <c:y val="0.84775"/>
          <c:w val="0.34075"/>
          <c:h val="0.1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455"/>
          <c:w val="0.9045"/>
          <c:h val="0.5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Leistungen der kurativen und der rehabilitativen Gesundheits-versorgung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</c:ser>
        <c:ser>
          <c:idx val="0"/>
          <c:order val="1"/>
          <c:tx>
            <c:strRef>
              <c:f>'Abbildung 3'!$E$10</c:f>
              <c:strCache>
                <c:ptCount val="1"/>
                <c:pt idx="0">
                  <c:v>Langzeitpflege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Sonstige Funktionen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3'!$F$11:$F$44</c:f>
              <c:numCache/>
            </c:numRef>
          </c:val>
        </c:ser>
        <c:overlap val="100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484269"/>
        <c:crosses val="autoZero"/>
        <c:auto val="0"/>
        <c:lblOffset val="100"/>
        <c:tickLblSkip val="1"/>
        <c:noMultiLvlLbl val="0"/>
      </c:catAx>
      <c:valAx>
        <c:axId val="2648426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950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8125"/>
          <c:y val="0.84775"/>
          <c:w val="0.47825"/>
          <c:h val="0.1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455"/>
          <c:w val="0.9045"/>
          <c:h val="0.5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4'!$D$10</c:f>
              <c:strCache>
                <c:ptCount val="1"/>
                <c:pt idx="0">
                  <c:v>Krankenhäuser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4'!$D$11:$D$44</c:f>
              <c:numCache/>
            </c:numRef>
          </c:val>
        </c:ser>
        <c:ser>
          <c:idx val="0"/>
          <c:order val="1"/>
          <c:tx>
            <c:strRef>
              <c:f>'Abbildung 4'!$E$10</c:f>
              <c:strCache>
                <c:ptCount val="1"/>
                <c:pt idx="0">
                  <c:v>Ambulante Einrichtungen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4'!$E$11:$E$44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Einzelhandel und sonstige Anbieter medizinischer Güter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4'!$F$11:$F$44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Sonstige Anbieter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4'!$G$11:$G$44</c:f>
              <c:numCache/>
            </c:numRef>
          </c:val>
        </c:ser>
        <c:overlap val="100"/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auto val="0"/>
        <c:lblOffset val="100"/>
        <c:tickLblSkip val="1"/>
        <c:noMultiLvlLbl val="0"/>
      </c:catAx>
      <c:valAx>
        <c:axId val="648510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318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505"/>
          <c:y val="0.8175"/>
          <c:w val="0.33475"/>
          <c:h val="0.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36"/>
          <c:w val="0.95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(%)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5'!$D$11:$D$44</c:f>
              <c:numCache/>
            </c:numRef>
          </c:val>
        </c:ser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8822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9</xdr:row>
      <xdr:rowOff>295275</xdr:rowOff>
    </xdr:from>
    <xdr:to>
      <xdr:col>21</xdr:col>
      <xdr:colOff>590550</xdr:colOff>
      <xdr:row>35</xdr:row>
      <xdr:rowOff>76200</xdr:rowOff>
    </xdr:to>
    <xdr:graphicFrame macro="">
      <xdr:nvGraphicFramePr>
        <xdr:cNvPr id="58388" name="Chart 1"/>
        <xdr:cNvGraphicFramePr/>
      </xdr:nvGraphicFramePr>
      <xdr:xfrm>
        <a:off x="6553200" y="170497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352425</xdr:colOff>
      <xdr:row>9</xdr:row>
      <xdr:rowOff>171450</xdr:rowOff>
    </xdr:from>
    <xdr:to>
      <xdr:col>22</xdr:col>
      <xdr:colOff>123825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6696075" y="1581150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9</xdr:row>
      <xdr:rowOff>685800</xdr:rowOff>
    </xdr:from>
    <xdr:to>
      <xdr:col>22</xdr:col>
      <xdr:colOff>180975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6410325" y="2095500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9</xdr:row>
      <xdr:rowOff>142875</xdr:rowOff>
    </xdr:from>
    <xdr:to>
      <xdr:col>23</xdr:col>
      <xdr:colOff>200025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6972300" y="155257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323850</xdr:colOff>
      <xdr:row>9</xdr:row>
      <xdr:rowOff>66675</xdr:rowOff>
    </xdr:from>
    <xdr:to>
      <xdr:col>18</xdr:col>
      <xdr:colOff>600075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3771900" y="1476375"/>
        <a:ext cx="9525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tabSelected="1" workbookViewId="0" topLeftCell="A1"/>
  </sheetViews>
  <sheetFormatPr defaultColWidth="9.140625" defaultRowHeight="12"/>
  <cols>
    <col min="1" max="1" width="9.28125" style="35" customWidth="1"/>
    <col min="2" max="2" width="9.28125" style="30" customWidth="1"/>
    <col min="3" max="3" width="18.140625" style="30" customWidth="1"/>
    <col min="4" max="7" width="31.140625" style="30" customWidth="1"/>
    <col min="8" max="16384" width="9.140625" style="35" customWidth="1"/>
  </cols>
  <sheetData>
    <row r="1" ht="12">
      <c r="A1" s="7"/>
    </row>
    <row r="2" s="5" customFormat="1" ht="12">
      <c r="A2" s="8"/>
    </row>
    <row r="3" s="5" customFormat="1" ht="12">
      <c r="C3" s="5" t="s">
        <v>5</v>
      </c>
    </row>
    <row r="4" s="5" customFormat="1" ht="12">
      <c r="C4" s="3" t="s">
        <v>22</v>
      </c>
    </row>
    <row r="5" s="5" customFormat="1" ht="15">
      <c r="C5" s="1"/>
    </row>
    <row r="6" spans="2:31" s="5" customFormat="1" ht="15">
      <c r="B6" s="111" t="s">
        <v>23</v>
      </c>
      <c r="C6" s="2" t="s">
        <v>24</v>
      </c>
      <c r="D6" s="13"/>
      <c r="E6" s="13"/>
      <c r="F6" s="13"/>
      <c r="G6" s="13"/>
      <c r="H6" s="2"/>
      <c r="I6" s="2"/>
      <c r="J6" s="2"/>
      <c r="K6" s="2"/>
      <c r="L6" s="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7" s="5" customFormat="1" ht="12">
      <c r="B7" s="11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="5" customFormat="1" ht="12"/>
    <row r="10" spans="3:10" s="32" customFormat="1" ht="12">
      <c r="C10" s="20"/>
      <c r="D10" s="34" t="s">
        <v>33</v>
      </c>
      <c r="E10" s="34" t="s">
        <v>32</v>
      </c>
      <c r="F10" s="34" t="s">
        <v>34</v>
      </c>
      <c r="G10" s="34" t="s">
        <v>35</v>
      </c>
      <c r="I10" s="35"/>
      <c r="J10" s="35"/>
    </row>
    <row r="11" spans="2:14" s="29" customFormat="1" ht="12" customHeight="1">
      <c r="B11" s="48"/>
      <c r="C11" s="21" t="s">
        <v>70</v>
      </c>
      <c r="D11" s="77">
        <v>40946.74</v>
      </c>
      <c r="E11" s="77">
        <v>3690.61</v>
      </c>
      <c r="F11" s="77">
        <v>3270.19</v>
      </c>
      <c r="G11" s="86">
        <v>10.89</v>
      </c>
      <c r="H11" s="49"/>
      <c r="I11" s="35"/>
      <c r="J11" s="35"/>
      <c r="K11" s="51"/>
      <c r="L11" s="51"/>
      <c r="M11" s="51"/>
      <c r="N11" s="51"/>
    </row>
    <row r="12" spans="2:14" s="29" customFormat="1" ht="12" customHeight="1">
      <c r="B12" s="49"/>
      <c r="C12" s="22" t="s">
        <v>93</v>
      </c>
      <c r="D12" s="78">
        <v>2949.73</v>
      </c>
      <c r="E12" s="78">
        <v>400.27</v>
      </c>
      <c r="F12" s="78">
        <v>920.82</v>
      </c>
      <c r="G12" s="87">
        <v>7.66</v>
      </c>
      <c r="I12" s="35"/>
      <c r="J12" s="35"/>
      <c r="K12" s="51"/>
      <c r="L12" s="51"/>
      <c r="M12" s="51"/>
      <c r="N12" s="51"/>
    </row>
    <row r="13" spans="2:14" s="29" customFormat="1" ht="12" customHeight="1">
      <c r="B13" s="49"/>
      <c r="C13" s="22" t="s">
        <v>94</v>
      </c>
      <c r="D13" s="78">
        <v>11346.31</v>
      </c>
      <c r="E13" s="78">
        <v>1080.04</v>
      </c>
      <c r="F13" s="78">
        <v>1591.61</v>
      </c>
      <c r="G13" s="87">
        <v>7.42</v>
      </c>
      <c r="I13" s="35"/>
      <c r="J13" s="35"/>
      <c r="K13" s="51"/>
      <c r="L13" s="51"/>
      <c r="M13" s="51"/>
      <c r="N13" s="51"/>
    </row>
    <row r="14" spans="2:14" s="29" customFormat="1" ht="12" customHeight="1">
      <c r="B14" s="49"/>
      <c r="C14" s="22" t="s">
        <v>71</v>
      </c>
      <c r="D14" s="79">
        <v>25978.73</v>
      </c>
      <c r="E14" s="79">
        <v>4655.26</v>
      </c>
      <c r="F14" s="79">
        <v>3208.76</v>
      </c>
      <c r="G14" s="88">
        <v>10.59</v>
      </c>
      <c r="I14" s="35"/>
      <c r="J14" s="35"/>
      <c r="K14" s="51"/>
      <c r="L14" s="51"/>
      <c r="M14" s="51"/>
      <c r="N14" s="51"/>
    </row>
    <row r="15" spans="2:14" s="29" customFormat="1" ht="12" customHeight="1">
      <c r="B15" s="49"/>
      <c r="C15" s="22" t="s">
        <v>72</v>
      </c>
      <c r="D15" s="78">
        <v>290422</v>
      </c>
      <c r="E15" s="78">
        <v>3548.49</v>
      </c>
      <c r="F15" s="78">
        <v>3529.79</v>
      </c>
      <c r="G15" s="87">
        <v>10.89</v>
      </c>
      <c r="I15" s="35"/>
      <c r="J15" s="35"/>
      <c r="K15" s="51"/>
      <c r="L15" s="51"/>
      <c r="M15" s="51"/>
      <c r="N15" s="51"/>
    </row>
    <row r="16" spans="2:14" s="29" customFormat="1" ht="12" customHeight="1">
      <c r="B16" s="49"/>
      <c r="C16" s="22" t="s">
        <v>73</v>
      </c>
      <c r="D16" s="78">
        <v>1011.46</v>
      </c>
      <c r="E16" s="78">
        <v>763.24</v>
      </c>
      <c r="F16" s="78">
        <v>1080.39</v>
      </c>
      <c r="G16" s="87">
        <v>5.81</v>
      </c>
      <c r="I16" s="35"/>
      <c r="J16" s="35"/>
      <c r="K16" s="51"/>
      <c r="L16" s="51"/>
      <c r="M16" s="51"/>
      <c r="N16" s="51"/>
    </row>
    <row r="17" spans="2:14" s="29" customFormat="1" ht="12" customHeight="1">
      <c r="B17" s="49"/>
      <c r="C17" s="22" t="s">
        <v>74</v>
      </c>
      <c r="D17" s="80" t="s">
        <v>0</v>
      </c>
      <c r="E17" s="80" t="s">
        <v>0</v>
      </c>
      <c r="F17" s="80" t="s">
        <v>0</v>
      </c>
      <c r="G17" s="80" t="s">
        <v>0</v>
      </c>
      <c r="I17" s="35"/>
      <c r="J17" s="35"/>
      <c r="K17" s="51"/>
      <c r="L17" s="51"/>
      <c r="M17" s="51"/>
      <c r="N17" s="51"/>
    </row>
    <row r="18" spans="2:14" s="29" customFormat="1" ht="12" customHeight="1">
      <c r="B18" s="49"/>
      <c r="C18" s="22" t="s">
        <v>75</v>
      </c>
      <c r="D18" s="78">
        <v>17708.47</v>
      </c>
      <c r="E18" s="78">
        <v>1592.05</v>
      </c>
      <c r="F18" s="78">
        <v>1790.57</v>
      </c>
      <c r="G18" s="87">
        <v>9.16</v>
      </c>
      <c r="I18" s="35"/>
      <c r="J18" s="35"/>
      <c r="K18" s="51"/>
      <c r="L18" s="51"/>
      <c r="M18" s="51"/>
      <c r="N18" s="51"/>
    </row>
    <row r="19" spans="2:14" s="29" customFormat="1" ht="12" customHeight="1">
      <c r="B19" s="49"/>
      <c r="C19" s="22" t="s">
        <v>76</v>
      </c>
      <c r="D19" s="78">
        <v>94266.6</v>
      </c>
      <c r="E19" s="78">
        <v>2013.46</v>
      </c>
      <c r="F19" s="78">
        <v>2132.03</v>
      </c>
      <c r="G19" s="87">
        <v>9.16</v>
      </c>
      <c r="I19" s="35"/>
      <c r="J19" s="35"/>
      <c r="K19" s="51"/>
      <c r="L19" s="51"/>
      <c r="M19" s="51"/>
      <c r="N19" s="51"/>
    </row>
    <row r="20" spans="2:14" s="29" customFormat="1" ht="12" customHeight="1">
      <c r="B20" s="49"/>
      <c r="C20" s="22" t="s">
        <v>77</v>
      </c>
      <c r="D20" s="78">
        <v>226776.38</v>
      </c>
      <c r="E20" s="78">
        <v>3473.48</v>
      </c>
      <c r="F20" s="78">
        <v>3174.51</v>
      </c>
      <c r="G20" s="87">
        <v>11.16</v>
      </c>
      <c r="I20" s="35"/>
      <c r="J20" s="35"/>
      <c r="K20" s="51"/>
      <c r="L20" s="51"/>
      <c r="M20" s="51"/>
      <c r="N20" s="51"/>
    </row>
    <row r="21" spans="2:14" s="29" customFormat="1" ht="12" customHeight="1">
      <c r="B21" s="49"/>
      <c r="C21" s="22" t="s">
        <v>78</v>
      </c>
      <c r="D21" s="78">
        <v>3076.13</v>
      </c>
      <c r="E21" s="78">
        <v>719.4</v>
      </c>
      <c r="F21" s="78">
        <v>1085.16</v>
      </c>
      <c r="G21" s="87">
        <v>7.04</v>
      </c>
      <c r="I21" s="35"/>
      <c r="J21" s="35"/>
      <c r="K21" s="51"/>
      <c r="L21" s="51"/>
      <c r="M21" s="51"/>
      <c r="N21" s="51"/>
    </row>
    <row r="22" spans="2:14" s="29" customFormat="1" ht="12" customHeight="1">
      <c r="B22" s="49"/>
      <c r="C22" s="22" t="s">
        <v>79</v>
      </c>
      <c r="D22" s="80" t="s">
        <v>0</v>
      </c>
      <c r="E22" s="80" t="s">
        <v>0</v>
      </c>
      <c r="F22" s="80" t="s">
        <v>0</v>
      </c>
      <c r="G22" s="80" t="s">
        <v>0</v>
      </c>
      <c r="I22" s="35"/>
      <c r="J22" s="35"/>
      <c r="K22" s="51"/>
      <c r="L22" s="51"/>
      <c r="M22" s="51"/>
      <c r="N22" s="51"/>
    </row>
    <row r="23" spans="2:14" s="29" customFormat="1" ht="12" customHeight="1">
      <c r="B23" s="49"/>
      <c r="C23" s="22" t="s">
        <v>80</v>
      </c>
      <c r="D23" s="79">
        <v>1286.54</v>
      </c>
      <c r="E23" s="79">
        <v>1492.48</v>
      </c>
      <c r="F23" s="79">
        <v>1679.3</v>
      </c>
      <c r="G23" s="88">
        <v>7.26</v>
      </c>
      <c r="I23" s="35"/>
      <c r="J23" s="35"/>
      <c r="K23" s="51"/>
      <c r="L23" s="51"/>
      <c r="M23" s="51"/>
      <c r="N23" s="51"/>
    </row>
    <row r="24" spans="2:14" s="29" customFormat="1" ht="12" customHeight="1">
      <c r="B24" s="49"/>
      <c r="C24" s="22" t="s">
        <v>95</v>
      </c>
      <c r="D24" s="78">
        <v>1077.21</v>
      </c>
      <c r="E24" s="78">
        <v>508</v>
      </c>
      <c r="F24" s="78">
        <v>797.61</v>
      </c>
      <c r="G24" s="87">
        <v>5.97</v>
      </c>
      <c r="I24" s="35"/>
      <c r="J24" s="35"/>
      <c r="K24" s="51"/>
      <c r="L24" s="51"/>
      <c r="M24" s="51"/>
      <c r="N24" s="51"/>
    </row>
    <row r="25" spans="2:14" s="29" customFormat="1" ht="12" customHeight="1">
      <c r="B25" s="49"/>
      <c r="C25" s="22" t="s">
        <v>81</v>
      </c>
      <c r="D25" s="78">
        <v>2096.85</v>
      </c>
      <c r="E25" s="78">
        <v>698.1</v>
      </c>
      <c r="F25" s="78">
        <v>1192.59</v>
      </c>
      <c r="G25" s="87">
        <v>6.37</v>
      </c>
      <c r="I25" s="35"/>
      <c r="J25" s="35"/>
      <c r="K25" s="51"/>
      <c r="L25" s="51"/>
      <c r="M25" s="51"/>
      <c r="N25" s="51"/>
    </row>
    <row r="26" spans="2:14" s="29" customFormat="1" ht="12" customHeight="1">
      <c r="B26" s="49"/>
      <c r="C26" s="22" t="s">
        <v>82</v>
      </c>
      <c r="D26" s="78">
        <v>2905.22</v>
      </c>
      <c r="E26" s="78">
        <v>5535.3</v>
      </c>
      <c r="F26" s="78">
        <v>4055.76</v>
      </c>
      <c r="G26" s="87">
        <v>6.77</v>
      </c>
      <c r="I26" s="35"/>
      <c r="J26" s="35"/>
      <c r="K26" s="51"/>
      <c r="L26" s="51"/>
      <c r="M26" s="51"/>
      <c r="N26" s="51"/>
    </row>
    <row r="27" spans="2:14" s="29" customFormat="1" ht="12" customHeight="1">
      <c r="B27" s="49"/>
      <c r="C27" s="22" t="s">
        <v>83</v>
      </c>
      <c r="D27" s="78">
        <v>7490.99</v>
      </c>
      <c r="E27" s="78">
        <v>754.23</v>
      </c>
      <c r="F27" s="78">
        <v>1370.09</v>
      </c>
      <c r="G27" s="87">
        <v>7.73</v>
      </c>
      <c r="I27" s="35"/>
      <c r="J27" s="35"/>
      <c r="K27" s="51"/>
      <c r="L27" s="51"/>
      <c r="M27" s="51"/>
      <c r="N27" s="51"/>
    </row>
    <row r="28" spans="2:14" s="29" customFormat="1" ht="12" customHeight="1">
      <c r="B28" s="49"/>
      <c r="C28" s="22" t="s">
        <v>1</v>
      </c>
      <c r="D28" s="80" t="s">
        <v>0</v>
      </c>
      <c r="E28" s="80" t="s">
        <v>0</v>
      </c>
      <c r="F28" s="80" t="s">
        <v>0</v>
      </c>
      <c r="G28" s="80" t="s">
        <v>0</v>
      </c>
      <c r="I28" s="35"/>
      <c r="J28" s="35"/>
      <c r="K28" s="51"/>
      <c r="L28" s="51"/>
      <c r="M28" s="51"/>
      <c r="N28" s="51"/>
    </row>
    <row r="29" spans="2:14" s="29" customFormat="1" ht="12" customHeight="1">
      <c r="B29" s="49"/>
      <c r="C29" s="22" t="s">
        <v>84</v>
      </c>
      <c r="D29" s="78">
        <v>70514.57</v>
      </c>
      <c r="E29" s="78">
        <v>4214.77</v>
      </c>
      <c r="F29" s="78">
        <v>3788.49</v>
      </c>
      <c r="G29" s="87">
        <v>11.77</v>
      </c>
      <c r="I29" s="35"/>
      <c r="J29" s="35"/>
      <c r="K29" s="51"/>
      <c r="L29" s="51"/>
      <c r="M29" s="51"/>
      <c r="N29" s="51"/>
    </row>
    <row r="30" spans="2:14" s="29" customFormat="1" ht="12" customHeight="1">
      <c r="B30" s="49"/>
      <c r="C30" s="22" t="s">
        <v>85</v>
      </c>
      <c r="D30" s="78">
        <v>31959.63</v>
      </c>
      <c r="E30" s="78">
        <v>3801.04</v>
      </c>
      <c r="F30" s="78">
        <v>3452.45</v>
      </c>
      <c r="G30" s="87">
        <v>10.41</v>
      </c>
      <c r="I30" s="35"/>
      <c r="J30" s="35"/>
      <c r="K30" s="51"/>
      <c r="L30" s="51"/>
      <c r="M30" s="51"/>
      <c r="N30" s="51"/>
    </row>
    <row r="31" spans="2:14" s="29" customFormat="1" ht="12" customHeight="1">
      <c r="B31" s="49"/>
      <c r="C31" s="22" t="s">
        <v>86</v>
      </c>
      <c r="D31" s="78">
        <v>24145.46</v>
      </c>
      <c r="E31" s="78">
        <v>626.53</v>
      </c>
      <c r="F31" s="78">
        <v>1179.39</v>
      </c>
      <c r="G31" s="87">
        <v>6.33</v>
      </c>
      <c r="I31" s="35"/>
      <c r="J31" s="35"/>
      <c r="K31" s="51"/>
      <c r="L31" s="51"/>
      <c r="M31" s="51"/>
      <c r="N31" s="51"/>
    </row>
    <row r="32" spans="2:14" s="29" customFormat="1" ht="12" customHeight="1">
      <c r="B32" s="49"/>
      <c r="C32" s="22" t="s">
        <v>96</v>
      </c>
      <c r="D32" s="79">
        <v>16536.83</v>
      </c>
      <c r="E32" s="79">
        <v>1566.35</v>
      </c>
      <c r="F32" s="79">
        <v>1843.61</v>
      </c>
      <c r="G32" s="88">
        <v>9.66</v>
      </c>
      <c r="I32" s="35"/>
      <c r="J32" s="35"/>
      <c r="K32" s="51"/>
      <c r="L32" s="51"/>
      <c r="M32" s="51"/>
      <c r="N32" s="51"/>
    </row>
    <row r="33" spans="2:14" s="29" customFormat="1" ht="12" customHeight="1">
      <c r="B33" s="49"/>
      <c r="C33" s="22" t="s">
        <v>87</v>
      </c>
      <c r="D33" s="78">
        <v>7185.37</v>
      </c>
      <c r="E33" s="78">
        <v>357.55</v>
      </c>
      <c r="F33" s="78">
        <v>734.8</v>
      </c>
      <c r="G33" s="87">
        <v>5.46</v>
      </c>
      <c r="I33" s="35"/>
      <c r="J33" s="35"/>
      <c r="K33" s="51"/>
      <c r="L33" s="51"/>
      <c r="M33" s="51"/>
      <c r="N33" s="51"/>
    </row>
    <row r="34" spans="2:14" s="29" customFormat="1" ht="12" customHeight="1">
      <c r="B34" s="49"/>
      <c r="C34" s="22" t="s">
        <v>97</v>
      </c>
      <c r="D34" s="78">
        <v>3090.04</v>
      </c>
      <c r="E34" s="78">
        <v>1505.25</v>
      </c>
      <c r="F34" s="78">
        <v>1771.75</v>
      </c>
      <c r="G34" s="87">
        <v>8.55</v>
      </c>
      <c r="I34" s="35"/>
      <c r="J34" s="35"/>
      <c r="K34" s="51"/>
      <c r="L34" s="51"/>
      <c r="M34" s="51"/>
      <c r="N34" s="51"/>
    </row>
    <row r="35" spans="2:14" s="29" customFormat="1" ht="12" customHeight="1">
      <c r="B35" s="49"/>
      <c r="C35" s="22" t="s">
        <v>98</v>
      </c>
      <c r="D35" s="78">
        <v>5239.36</v>
      </c>
      <c r="E35" s="78">
        <v>970.54</v>
      </c>
      <c r="F35" s="78">
        <v>1453.57</v>
      </c>
      <c r="G35" s="87">
        <v>7.6</v>
      </c>
      <c r="I35" s="35"/>
      <c r="J35" s="35"/>
      <c r="K35" s="51"/>
      <c r="L35" s="51"/>
      <c r="M35" s="51"/>
      <c r="N35" s="51"/>
    </row>
    <row r="36" spans="2:14" s="29" customFormat="1" ht="12" customHeight="1">
      <c r="B36" s="49"/>
      <c r="C36" s="22" t="s">
        <v>88</v>
      </c>
      <c r="D36" s="78">
        <v>16660.85</v>
      </c>
      <c r="E36" s="78">
        <v>3084.62</v>
      </c>
      <c r="F36" s="78">
        <v>2514.14</v>
      </c>
      <c r="G36" s="87">
        <v>8.66</v>
      </c>
      <c r="I36" s="35"/>
      <c r="J36" s="35"/>
      <c r="K36" s="51"/>
      <c r="L36" s="51"/>
      <c r="M36" s="51"/>
      <c r="N36" s="51"/>
    </row>
    <row r="37" spans="2:14" s="29" customFormat="1" ht="12" customHeight="1">
      <c r="B37" s="49"/>
      <c r="C37" s="22" t="s">
        <v>89</v>
      </c>
      <c r="D37" s="78">
        <v>36971.31</v>
      </c>
      <c r="E37" s="78">
        <v>3898.75</v>
      </c>
      <c r="F37" s="78">
        <v>2867.91</v>
      </c>
      <c r="G37" s="87">
        <v>9.07</v>
      </c>
      <c r="I37" s="35"/>
      <c r="J37" s="35"/>
      <c r="K37" s="51"/>
      <c r="L37" s="51"/>
      <c r="M37" s="51"/>
      <c r="N37" s="51"/>
    </row>
    <row r="38" spans="2:14" s="29" customFormat="1" ht="12" customHeight="1">
      <c r="B38" s="49"/>
      <c r="C38" s="23" t="s">
        <v>99</v>
      </c>
      <c r="D38" s="82" t="s">
        <v>0</v>
      </c>
      <c r="E38" s="82" t="s">
        <v>0</v>
      </c>
      <c r="F38" s="82" t="s">
        <v>0</v>
      </c>
      <c r="G38" s="82" t="s">
        <v>0</v>
      </c>
      <c r="I38" s="35"/>
      <c r="J38" s="35"/>
      <c r="K38" s="51"/>
      <c r="L38" s="51"/>
      <c r="M38" s="51"/>
      <c r="N38" s="51"/>
    </row>
    <row r="39" spans="2:14" s="29" customFormat="1" ht="12" customHeight="1">
      <c r="B39" s="50"/>
      <c r="C39" s="21" t="s">
        <v>90</v>
      </c>
      <c r="D39" s="83">
        <v>955.7</v>
      </c>
      <c r="E39" s="83">
        <v>2990.53</v>
      </c>
      <c r="F39" s="83">
        <v>2699.04</v>
      </c>
      <c r="G39" s="90">
        <v>9.04</v>
      </c>
      <c r="I39" s="35"/>
      <c r="J39" s="35"/>
      <c r="K39" s="51"/>
      <c r="L39" s="51"/>
      <c r="M39" s="51"/>
      <c r="N39" s="51"/>
    </row>
    <row r="40" spans="2:14" s="29" customFormat="1" ht="12" customHeight="1">
      <c r="B40" s="50"/>
      <c r="C40" s="22" t="s">
        <v>91</v>
      </c>
      <c r="D40" s="79">
        <v>34603.75</v>
      </c>
      <c r="E40" s="79">
        <v>6940.36</v>
      </c>
      <c r="F40" s="79">
        <v>4143.2</v>
      </c>
      <c r="G40" s="88">
        <v>8.89</v>
      </c>
      <c r="I40" s="35"/>
      <c r="J40" s="35"/>
      <c r="K40" s="51"/>
      <c r="L40" s="51"/>
      <c r="M40" s="51"/>
      <c r="N40" s="51"/>
    </row>
    <row r="41" spans="2:14" s="29" customFormat="1" ht="12" customHeight="1">
      <c r="B41" s="50"/>
      <c r="C41" s="76" t="s">
        <v>92</v>
      </c>
      <c r="D41" s="84">
        <v>56127.87</v>
      </c>
      <c r="E41" s="84">
        <v>7055.97</v>
      </c>
      <c r="F41" s="84">
        <v>4254.3</v>
      </c>
      <c r="G41" s="91">
        <v>11.43</v>
      </c>
      <c r="I41" s="35"/>
      <c r="J41" s="35"/>
      <c r="K41" s="51"/>
      <c r="L41" s="51"/>
      <c r="M41" s="51"/>
      <c r="N41" s="51"/>
    </row>
    <row r="42" spans="2:7" ht="12" customHeight="1">
      <c r="B42" s="49"/>
      <c r="C42" s="24" t="s">
        <v>102</v>
      </c>
      <c r="D42" s="85">
        <v>94234.87</v>
      </c>
      <c r="E42" s="85">
        <v>4218.21</v>
      </c>
      <c r="F42" s="85">
        <v>2928.99</v>
      </c>
      <c r="G42" s="92">
        <v>8.55</v>
      </c>
    </row>
    <row r="43" spans="2:7" ht="12" customHeight="1">
      <c r="B43" s="49"/>
      <c r="C43" s="22" t="s">
        <v>103</v>
      </c>
      <c r="D43" s="78">
        <v>132708.58</v>
      </c>
      <c r="E43" s="78">
        <v>3848.41</v>
      </c>
      <c r="F43" s="78">
        <v>3228.21</v>
      </c>
      <c r="G43" s="87">
        <v>10.38</v>
      </c>
    </row>
    <row r="44" spans="2:7" ht="12" customHeight="1">
      <c r="B44" s="49"/>
      <c r="C44" s="22" t="s">
        <v>100</v>
      </c>
      <c r="D44" s="78">
        <v>424288.09</v>
      </c>
      <c r="E44" s="78">
        <v>3319.96</v>
      </c>
      <c r="F44" s="78">
        <v>2617.02</v>
      </c>
      <c r="G44" s="87">
        <v>9.99</v>
      </c>
    </row>
    <row r="45" spans="2:7" ht="12" customHeight="1">
      <c r="B45" s="49"/>
      <c r="C45" s="22" t="s">
        <v>104</v>
      </c>
      <c r="D45" s="78">
        <v>11795.2</v>
      </c>
      <c r="E45" s="78">
        <v>2677.68</v>
      </c>
      <c r="F45" s="78">
        <v>2473.31</v>
      </c>
      <c r="G45" s="87">
        <v>10</v>
      </c>
    </row>
    <row r="46" spans="2:7" ht="12" customHeight="1">
      <c r="B46" s="49"/>
      <c r="C46" s="22" t="s">
        <v>105</v>
      </c>
      <c r="D46" s="78">
        <v>64022.88</v>
      </c>
      <c r="E46" s="78">
        <v>1280.34</v>
      </c>
      <c r="F46" s="78">
        <v>1685.54</v>
      </c>
      <c r="G46" s="87">
        <v>7.28</v>
      </c>
    </row>
    <row r="47" spans="2:7" ht="12" customHeight="1">
      <c r="B47" s="49"/>
      <c r="C47" s="23" t="s">
        <v>101</v>
      </c>
      <c r="D47" s="81">
        <v>2049625.71</v>
      </c>
      <c r="E47" s="81">
        <v>6530.1</v>
      </c>
      <c r="F47" s="81">
        <v>6473.86</v>
      </c>
      <c r="G47" s="89">
        <v>16.21</v>
      </c>
    </row>
    <row r="48" spans="1:7" s="30" customFormat="1" ht="12" customHeight="1">
      <c r="A48" s="29"/>
      <c r="C48" s="29"/>
      <c r="D48" s="33"/>
      <c r="E48" s="33"/>
      <c r="F48" s="33"/>
      <c r="G48" s="33"/>
    </row>
    <row r="49" spans="1:7" s="30" customFormat="1" ht="12" customHeight="1">
      <c r="A49" s="29"/>
      <c r="C49" s="29" t="s">
        <v>47</v>
      </c>
      <c r="D49" s="33"/>
      <c r="E49" s="33"/>
      <c r="F49" s="33"/>
      <c r="G49" s="33"/>
    </row>
    <row r="50" spans="1:7" s="30" customFormat="1" ht="12" customHeight="1">
      <c r="A50" s="29"/>
      <c r="C50" s="29" t="s">
        <v>48</v>
      </c>
      <c r="D50" s="33"/>
      <c r="E50" s="33"/>
      <c r="F50" s="33"/>
      <c r="G50" s="33"/>
    </row>
    <row r="51" spans="3:8" ht="12" customHeight="1">
      <c r="C51" s="61" t="s">
        <v>53</v>
      </c>
      <c r="D51" s="52"/>
      <c r="E51" s="33"/>
      <c r="F51" s="33"/>
      <c r="G51" s="52"/>
      <c r="H51" s="30"/>
    </row>
    <row r="52" ht="12">
      <c r="H52" s="11"/>
    </row>
    <row r="53" ht="12">
      <c r="H53" s="11"/>
    </row>
    <row r="54" spans="4:8" ht="12">
      <c r="D54" s="14"/>
      <c r="E54" s="14"/>
      <c r="F54" s="14"/>
      <c r="G54" s="14"/>
      <c r="H54" s="30"/>
    </row>
    <row r="55" spans="1:8" ht="12">
      <c r="A55" s="5" t="s">
        <v>4</v>
      </c>
      <c r="C55" s="53"/>
      <c r="D55" s="14"/>
      <c r="E55" s="14"/>
      <c r="F55" s="14"/>
      <c r="G55" s="14"/>
      <c r="H55" s="30"/>
    </row>
    <row r="56" ht="11.25" customHeight="1">
      <c r="A56" s="25" t="s">
        <v>31</v>
      </c>
    </row>
    <row r="57" ht="11.25" customHeight="1"/>
    <row r="59" ht="12">
      <c r="H59" s="30"/>
    </row>
    <row r="60" spans="3:8" ht="12">
      <c r="C60" s="6"/>
      <c r="D60" s="54"/>
      <c r="E60" s="56"/>
      <c r="F60" s="56"/>
      <c r="G60" s="55"/>
      <c r="H60" s="49"/>
    </row>
    <row r="61" spans="3:8" ht="12">
      <c r="C61" s="6"/>
      <c r="D61" s="54"/>
      <c r="E61" s="56"/>
      <c r="F61" s="56"/>
      <c r="G61" s="55"/>
      <c r="H61" s="49"/>
    </row>
    <row r="62" spans="3:8" ht="12">
      <c r="C62" s="6"/>
      <c r="D62" s="54"/>
      <c r="E62" s="56"/>
      <c r="F62" s="56"/>
      <c r="G62" s="55"/>
      <c r="H62" s="49"/>
    </row>
    <row r="63" spans="3:8" ht="12">
      <c r="C63" s="6"/>
      <c r="D63" s="54"/>
      <c r="E63" s="56"/>
      <c r="F63" s="56"/>
      <c r="G63" s="55"/>
      <c r="H63" s="49"/>
    </row>
    <row r="64" spans="3:8" ht="12">
      <c r="C64" s="6"/>
      <c r="D64" s="54"/>
      <c r="E64" s="56"/>
      <c r="F64" s="56"/>
      <c r="G64" s="55"/>
      <c r="H64" s="49"/>
    </row>
    <row r="65" spans="3:8" ht="12">
      <c r="C65" s="6"/>
      <c r="D65" s="54"/>
      <c r="E65" s="56"/>
      <c r="F65" s="56"/>
      <c r="G65" s="55"/>
      <c r="H65" s="49"/>
    </row>
    <row r="66" spans="3:8" ht="12">
      <c r="C66" s="6"/>
      <c r="D66" s="15"/>
      <c r="E66" s="17"/>
      <c r="F66" s="17"/>
      <c r="G66" s="16"/>
      <c r="H66" s="49"/>
    </row>
    <row r="67" spans="3:8" ht="12">
      <c r="C67" s="6"/>
      <c r="D67" s="54"/>
      <c r="E67" s="56"/>
      <c r="F67" s="56"/>
      <c r="G67" s="55"/>
      <c r="H67" s="49"/>
    </row>
    <row r="68" spans="3:8" ht="12">
      <c r="C68" s="6"/>
      <c r="D68" s="15"/>
      <c r="E68" s="17"/>
      <c r="F68" s="17"/>
      <c r="G68" s="16"/>
      <c r="H68" s="49"/>
    </row>
    <row r="69" spans="3:8" ht="12">
      <c r="C69" s="6"/>
      <c r="D69" s="54"/>
      <c r="E69" s="56"/>
      <c r="F69" s="56"/>
      <c r="G69" s="55"/>
      <c r="H69" s="49"/>
    </row>
    <row r="70" spans="3:8" ht="12">
      <c r="C70" s="6"/>
      <c r="D70" s="54"/>
      <c r="E70" s="56"/>
      <c r="F70" s="56"/>
      <c r="G70" s="55"/>
      <c r="H70" s="49"/>
    </row>
    <row r="71" spans="3:8" ht="12">
      <c r="C71" s="6"/>
      <c r="D71" s="54"/>
      <c r="E71" s="56"/>
      <c r="F71" s="56"/>
      <c r="G71" s="55"/>
      <c r="H71" s="49"/>
    </row>
    <row r="72" spans="3:8" ht="12">
      <c r="C72" s="6"/>
      <c r="D72" s="54"/>
      <c r="E72" s="56"/>
      <c r="F72" s="56"/>
      <c r="G72" s="55"/>
      <c r="H72" s="49"/>
    </row>
    <row r="73" spans="3:8" ht="12">
      <c r="C73" s="6"/>
      <c r="D73" s="54"/>
      <c r="E73" s="56"/>
      <c r="F73" s="56"/>
      <c r="G73" s="55"/>
      <c r="H73" s="49"/>
    </row>
    <row r="74" spans="3:8" ht="12">
      <c r="C74" s="6"/>
      <c r="D74" s="54"/>
      <c r="E74" s="56"/>
      <c r="F74" s="56"/>
      <c r="G74" s="55"/>
      <c r="H74" s="49"/>
    </row>
    <row r="75" ht="12">
      <c r="H75" s="30"/>
    </row>
    <row r="76" ht="12">
      <c r="H76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workbookViewId="0" topLeftCell="A1"/>
  </sheetViews>
  <sheetFormatPr defaultColWidth="9.140625" defaultRowHeight="12"/>
  <cols>
    <col min="1" max="1" width="9.28125" style="35" customWidth="1"/>
    <col min="2" max="2" width="9.28125" style="30" customWidth="1"/>
    <col min="3" max="3" width="18.140625" style="30" customWidth="1"/>
    <col min="4" max="7" width="31.140625" style="30" customWidth="1"/>
    <col min="8" max="16384" width="9.140625" style="35" customWidth="1"/>
  </cols>
  <sheetData>
    <row r="1" ht="12">
      <c r="A1" s="7"/>
    </row>
    <row r="2" s="5" customFormat="1" ht="12">
      <c r="A2" s="8"/>
    </row>
    <row r="3" s="5" customFormat="1" ht="12">
      <c r="C3" s="5" t="s">
        <v>5</v>
      </c>
    </row>
    <row r="4" s="5" customFormat="1" ht="12">
      <c r="C4" s="3" t="s">
        <v>22</v>
      </c>
    </row>
    <row r="5" s="5" customFormat="1" ht="15">
      <c r="C5" s="1"/>
    </row>
    <row r="6" spans="2:31" s="5" customFormat="1" ht="15">
      <c r="B6" s="111" t="s">
        <v>28</v>
      </c>
      <c r="C6" s="64" t="s">
        <v>40</v>
      </c>
      <c r="D6" s="13"/>
      <c r="E6" s="13"/>
      <c r="F6" s="13"/>
      <c r="G6" s="13"/>
      <c r="H6" s="2"/>
      <c r="I6" s="47"/>
      <c r="J6" s="2"/>
      <c r="K6" s="2"/>
      <c r="L6" s="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7" s="5" customFormat="1" ht="12">
      <c r="B7" s="112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5:7" s="5" customFormat="1" ht="12">
      <c r="E8" s="47"/>
      <c r="F8" s="47"/>
      <c r="G8" s="47"/>
    </row>
    <row r="9" spans="5:7" ht="12">
      <c r="E9" s="47"/>
      <c r="F9" s="47"/>
      <c r="G9" s="47"/>
    </row>
    <row r="10" spans="3:10" s="32" customFormat="1" ht="12">
      <c r="C10" s="20"/>
      <c r="D10" s="34" t="s">
        <v>33</v>
      </c>
      <c r="E10" s="34" t="s">
        <v>32</v>
      </c>
      <c r="F10" s="34" t="s">
        <v>34</v>
      </c>
      <c r="G10" s="34" t="s">
        <v>35</v>
      </c>
      <c r="I10" s="35"/>
      <c r="J10" s="35"/>
    </row>
    <row r="11" spans="2:14" s="29" customFormat="1" ht="12" customHeight="1">
      <c r="B11" s="48"/>
      <c r="C11" s="21" t="s">
        <v>70</v>
      </c>
      <c r="D11" s="77">
        <v>9156.08</v>
      </c>
      <c r="E11" s="77">
        <v>825.25</v>
      </c>
      <c r="F11" s="77">
        <v>731.25</v>
      </c>
      <c r="G11" s="86">
        <v>2.44</v>
      </c>
      <c r="H11" s="49"/>
      <c r="I11" s="35"/>
      <c r="J11" s="35"/>
      <c r="K11" s="51"/>
      <c r="L11" s="51"/>
      <c r="M11" s="51"/>
      <c r="N11" s="51"/>
    </row>
    <row r="12" spans="2:14" s="29" customFormat="1" ht="12" customHeight="1">
      <c r="B12" s="98"/>
      <c r="C12" s="22" t="s">
        <v>93</v>
      </c>
      <c r="D12" s="78">
        <v>2.76</v>
      </c>
      <c r="E12" s="78">
        <v>0.37</v>
      </c>
      <c r="F12" s="78">
        <v>0.86</v>
      </c>
      <c r="G12" s="87">
        <v>0.01</v>
      </c>
      <c r="I12" s="35"/>
      <c r="J12" s="35"/>
      <c r="K12" s="51"/>
      <c r="L12" s="51"/>
      <c r="M12" s="51"/>
      <c r="N12" s="51"/>
    </row>
    <row r="13" spans="2:14" s="29" customFormat="1" ht="12" customHeight="1">
      <c r="B13" s="98"/>
      <c r="C13" s="22" t="s">
        <v>94</v>
      </c>
      <c r="D13" s="78">
        <v>444.57</v>
      </c>
      <c r="E13" s="78">
        <v>42.32</v>
      </c>
      <c r="F13" s="78">
        <v>62.36</v>
      </c>
      <c r="G13" s="87">
        <v>0.29</v>
      </c>
      <c r="I13" s="35"/>
      <c r="J13" s="35"/>
      <c r="K13" s="51"/>
      <c r="L13" s="51"/>
      <c r="M13" s="51"/>
      <c r="N13" s="51"/>
    </row>
    <row r="14" spans="2:14" s="29" customFormat="1" ht="12" customHeight="1">
      <c r="B14" s="98"/>
      <c r="C14" s="22" t="s">
        <v>71</v>
      </c>
      <c r="D14" s="79">
        <v>6242.4</v>
      </c>
      <c r="E14" s="79">
        <v>1118.61</v>
      </c>
      <c r="F14" s="79">
        <v>771.03</v>
      </c>
      <c r="G14" s="88">
        <v>2.55</v>
      </c>
      <c r="I14" s="35"/>
      <c r="J14" s="35"/>
      <c r="K14" s="51"/>
      <c r="L14" s="51"/>
      <c r="M14" s="51"/>
      <c r="N14" s="51"/>
    </row>
    <row r="15" spans="2:14" s="29" customFormat="1" ht="12" customHeight="1">
      <c r="B15" s="98"/>
      <c r="C15" s="22" t="s">
        <v>72</v>
      </c>
      <c r="D15" s="78">
        <v>38306</v>
      </c>
      <c r="E15" s="78">
        <v>468.04</v>
      </c>
      <c r="F15" s="78">
        <v>465.57</v>
      </c>
      <c r="G15" s="87">
        <v>1.44</v>
      </c>
      <c r="I15" s="35"/>
      <c r="J15" s="35"/>
      <c r="K15" s="51"/>
      <c r="L15" s="51"/>
      <c r="M15" s="51"/>
      <c r="N15" s="51"/>
    </row>
    <row r="16" spans="2:14" s="29" customFormat="1" ht="12" customHeight="1">
      <c r="B16" s="98"/>
      <c r="C16" s="22" t="s">
        <v>73</v>
      </c>
      <c r="D16" s="78">
        <v>44.61</v>
      </c>
      <c r="E16" s="78">
        <v>33.66</v>
      </c>
      <c r="F16" s="78">
        <v>47.65</v>
      </c>
      <c r="G16" s="87">
        <v>0.26</v>
      </c>
      <c r="I16" s="35"/>
      <c r="J16" s="35"/>
      <c r="K16" s="51"/>
      <c r="L16" s="51"/>
      <c r="M16" s="51"/>
      <c r="N16" s="51"/>
    </row>
    <row r="17" spans="2:14" s="29" customFormat="1" ht="12" customHeight="1">
      <c r="B17" s="98"/>
      <c r="C17" s="22" t="s">
        <v>74</v>
      </c>
      <c r="D17" s="80" t="s">
        <v>0</v>
      </c>
      <c r="E17" s="80" t="s">
        <v>0</v>
      </c>
      <c r="F17" s="80" t="s">
        <v>0</v>
      </c>
      <c r="G17" s="80" t="s">
        <v>0</v>
      </c>
      <c r="I17" s="35"/>
      <c r="J17" s="35"/>
      <c r="K17" s="51"/>
      <c r="L17" s="51"/>
      <c r="M17" s="51"/>
      <c r="N17" s="51"/>
    </row>
    <row r="18" spans="2:14" s="29" customFormat="1" ht="12" customHeight="1">
      <c r="B18" s="98"/>
      <c r="C18" s="22" t="s">
        <v>75</v>
      </c>
      <c r="D18" s="78">
        <v>129.29</v>
      </c>
      <c r="E18" s="78">
        <v>11.62</v>
      </c>
      <c r="F18" s="78">
        <v>13.07</v>
      </c>
      <c r="G18" s="87">
        <v>0.07</v>
      </c>
      <c r="I18" s="35"/>
      <c r="J18" s="35"/>
      <c r="K18" s="51"/>
      <c r="L18" s="51"/>
      <c r="M18" s="51"/>
      <c r="N18" s="51"/>
    </row>
    <row r="19" spans="2:14" s="29" customFormat="1" ht="12" customHeight="1">
      <c r="B19" s="98"/>
      <c r="C19" s="22" t="s">
        <v>76</v>
      </c>
      <c r="D19" s="78">
        <v>11391.66</v>
      </c>
      <c r="E19" s="78">
        <v>243.32</v>
      </c>
      <c r="F19" s="78">
        <v>257.64</v>
      </c>
      <c r="G19" s="87">
        <v>1.11</v>
      </c>
      <c r="I19" s="35"/>
      <c r="J19" s="35"/>
      <c r="K19" s="51"/>
      <c r="L19" s="51"/>
      <c r="M19" s="51"/>
      <c r="N19" s="51"/>
    </row>
    <row r="20" spans="2:14" s="29" customFormat="1" ht="12" customHeight="1">
      <c r="B20" s="98"/>
      <c r="C20" s="22" t="s">
        <v>77</v>
      </c>
      <c r="D20" s="78">
        <v>25758.88</v>
      </c>
      <c r="E20" s="78">
        <v>394.54</v>
      </c>
      <c r="F20" s="78">
        <v>360.58</v>
      </c>
      <c r="G20" s="87">
        <v>1.27</v>
      </c>
      <c r="I20" s="35"/>
      <c r="J20" s="35"/>
      <c r="K20" s="51"/>
      <c r="L20" s="51"/>
      <c r="M20" s="51"/>
      <c r="N20" s="51"/>
    </row>
    <row r="21" spans="2:14" s="29" customFormat="1" ht="12" customHeight="1">
      <c r="B21" s="98"/>
      <c r="C21" s="22" t="s">
        <v>78</v>
      </c>
      <c r="D21" s="78">
        <v>20.87</v>
      </c>
      <c r="E21" s="78">
        <v>4.88</v>
      </c>
      <c r="F21" s="78">
        <v>7.36</v>
      </c>
      <c r="G21" s="87">
        <v>0.05</v>
      </c>
      <c r="I21" s="35"/>
      <c r="J21" s="35"/>
      <c r="K21" s="51"/>
      <c r="L21" s="51"/>
      <c r="M21" s="51"/>
      <c r="N21" s="51"/>
    </row>
    <row r="22" spans="2:14" s="29" customFormat="1" ht="12" customHeight="1">
      <c r="B22" s="98"/>
      <c r="C22" s="22" t="s">
        <v>79</v>
      </c>
      <c r="D22" s="80" t="s">
        <v>0</v>
      </c>
      <c r="E22" s="80" t="s">
        <v>0</v>
      </c>
      <c r="F22" s="80" t="s">
        <v>0</v>
      </c>
      <c r="G22" s="80" t="s">
        <v>0</v>
      </c>
      <c r="I22" s="35"/>
      <c r="J22" s="35"/>
      <c r="K22" s="51"/>
      <c r="L22" s="51"/>
      <c r="M22" s="51"/>
      <c r="N22" s="51"/>
    </row>
    <row r="23" spans="2:14" s="29" customFormat="1" ht="12" customHeight="1">
      <c r="B23" s="98"/>
      <c r="C23" s="22" t="s">
        <v>80</v>
      </c>
      <c r="D23" s="79">
        <v>35.43</v>
      </c>
      <c r="E23" s="79">
        <v>41.1</v>
      </c>
      <c r="F23" s="79">
        <v>46.24</v>
      </c>
      <c r="G23" s="88">
        <v>0.2</v>
      </c>
      <c r="I23" s="35"/>
      <c r="J23" s="35"/>
      <c r="K23" s="51"/>
      <c r="L23" s="51"/>
      <c r="M23" s="51"/>
      <c r="N23" s="51"/>
    </row>
    <row r="24" spans="2:14" s="29" customFormat="1" ht="12" customHeight="1">
      <c r="B24" s="98"/>
      <c r="C24" s="22" t="s">
        <v>95</v>
      </c>
      <c r="D24" s="78">
        <v>64.48</v>
      </c>
      <c r="E24" s="78">
        <v>30.41</v>
      </c>
      <c r="F24" s="78">
        <v>47.74</v>
      </c>
      <c r="G24" s="87">
        <v>0.36</v>
      </c>
      <c r="I24" s="35"/>
      <c r="J24" s="35"/>
      <c r="K24" s="51"/>
      <c r="L24" s="51"/>
      <c r="M24" s="51"/>
      <c r="N24" s="51"/>
    </row>
    <row r="25" spans="2:14" s="29" customFormat="1" ht="12" customHeight="1">
      <c r="B25" s="98"/>
      <c r="C25" s="22" t="s">
        <v>81</v>
      </c>
      <c r="D25" s="78">
        <v>307.72</v>
      </c>
      <c r="E25" s="78">
        <v>102.45</v>
      </c>
      <c r="F25" s="78">
        <v>175.02</v>
      </c>
      <c r="G25" s="87">
        <v>0.93</v>
      </c>
      <c r="I25" s="35"/>
      <c r="J25" s="35"/>
      <c r="K25" s="51"/>
      <c r="L25" s="51"/>
      <c r="M25" s="51"/>
      <c r="N25" s="51"/>
    </row>
    <row r="26" spans="2:14" s="29" customFormat="1" ht="12" customHeight="1">
      <c r="B26" s="98"/>
      <c r="C26" s="22" t="s">
        <v>82</v>
      </c>
      <c r="D26" s="78">
        <v>687.41</v>
      </c>
      <c r="E26" s="78">
        <v>1309.72</v>
      </c>
      <c r="F26" s="78">
        <v>959.64</v>
      </c>
      <c r="G26" s="87">
        <v>1.6</v>
      </c>
      <c r="I26" s="35"/>
      <c r="J26" s="35"/>
      <c r="K26" s="51"/>
      <c r="L26" s="51"/>
      <c r="M26" s="51"/>
      <c r="N26" s="51"/>
    </row>
    <row r="27" spans="2:14" s="29" customFormat="1" ht="12" customHeight="1">
      <c r="B27" s="98"/>
      <c r="C27" s="22" t="s">
        <v>83</v>
      </c>
      <c r="D27" s="78">
        <v>604.36</v>
      </c>
      <c r="E27" s="78">
        <v>60.85</v>
      </c>
      <c r="F27" s="78">
        <v>110.54</v>
      </c>
      <c r="G27" s="87">
        <v>0.62</v>
      </c>
      <c r="I27" s="35"/>
      <c r="J27" s="35"/>
      <c r="K27" s="51"/>
      <c r="L27" s="51"/>
      <c r="M27" s="51"/>
      <c r="N27" s="51"/>
    </row>
    <row r="28" spans="2:14" s="29" customFormat="1" ht="12" customHeight="1">
      <c r="B28" s="98"/>
      <c r="C28" s="22" t="s">
        <v>1</v>
      </c>
      <c r="D28" s="80" t="s">
        <v>0</v>
      </c>
      <c r="E28" s="80" t="s">
        <v>0</v>
      </c>
      <c r="F28" s="80" t="s">
        <v>0</v>
      </c>
      <c r="G28" s="80" t="s">
        <v>0</v>
      </c>
      <c r="I28" s="35"/>
      <c r="J28" s="35"/>
      <c r="K28" s="51"/>
      <c r="L28" s="51"/>
      <c r="M28" s="51"/>
      <c r="N28" s="51"/>
    </row>
    <row r="29" spans="2:14" s="29" customFormat="1" ht="12" customHeight="1">
      <c r="B29" s="98"/>
      <c r="C29" s="22" t="s">
        <v>84</v>
      </c>
      <c r="D29" s="78">
        <v>24618.58</v>
      </c>
      <c r="E29" s="78">
        <v>1471.49</v>
      </c>
      <c r="F29" s="78">
        <v>1322.67</v>
      </c>
      <c r="G29" s="87">
        <v>4.11</v>
      </c>
      <c r="I29" s="35"/>
      <c r="J29" s="35"/>
      <c r="K29" s="51"/>
      <c r="L29" s="51"/>
      <c r="M29" s="51"/>
      <c r="N29" s="51"/>
    </row>
    <row r="30" spans="2:14" s="29" customFormat="1" ht="12" customHeight="1">
      <c r="B30" s="98"/>
      <c r="C30" s="22" t="s">
        <v>85</v>
      </c>
      <c r="D30" s="78">
        <v>4626.3</v>
      </c>
      <c r="E30" s="78">
        <v>550.22</v>
      </c>
      <c r="F30" s="78">
        <v>499.76</v>
      </c>
      <c r="G30" s="87">
        <v>1.51</v>
      </c>
      <c r="I30" s="35"/>
      <c r="J30" s="35"/>
      <c r="K30" s="51"/>
      <c r="L30" s="51"/>
      <c r="M30" s="51"/>
      <c r="N30" s="51"/>
    </row>
    <row r="31" spans="2:14" s="29" customFormat="1" ht="12" customHeight="1">
      <c r="B31" s="98"/>
      <c r="C31" s="22" t="s">
        <v>86</v>
      </c>
      <c r="D31" s="78">
        <v>1761.44</v>
      </c>
      <c r="E31" s="78">
        <v>45.71</v>
      </c>
      <c r="F31" s="78">
        <v>86.04</v>
      </c>
      <c r="G31" s="87">
        <v>0.46</v>
      </c>
      <c r="I31" s="35"/>
      <c r="J31" s="35"/>
      <c r="K31" s="51"/>
      <c r="L31" s="51"/>
      <c r="M31" s="51"/>
      <c r="N31" s="51"/>
    </row>
    <row r="32" spans="2:14" s="29" customFormat="1" ht="12" customHeight="1">
      <c r="B32" s="98"/>
      <c r="C32" s="22" t="s">
        <v>96</v>
      </c>
      <c r="D32" s="79">
        <v>283.05</v>
      </c>
      <c r="E32" s="79">
        <v>26.81</v>
      </c>
      <c r="F32" s="79">
        <v>31.56</v>
      </c>
      <c r="G32" s="88">
        <v>0.17</v>
      </c>
      <c r="I32" s="35"/>
      <c r="J32" s="35"/>
      <c r="K32" s="51"/>
      <c r="L32" s="51"/>
      <c r="M32" s="51"/>
      <c r="N32" s="51"/>
    </row>
    <row r="33" spans="2:14" s="29" customFormat="1" ht="12" customHeight="1">
      <c r="B33" s="98"/>
      <c r="C33" s="22" t="s">
        <v>87</v>
      </c>
      <c r="D33" s="78">
        <v>826.72</v>
      </c>
      <c r="E33" s="78">
        <v>41.14</v>
      </c>
      <c r="F33" s="78">
        <v>84.54</v>
      </c>
      <c r="G33" s="87">
        <v>0.63</v>
      </c>
      <c r="I33" s="35"/>
      <c r="J33" s="35"/>
      <c r="K33" s="51"/>
      <c r="L33" s="51"/>
      <c r="M33" s="51"/>
      <c r="N33" s="51"/>
    </row>
    <row r="34" spans="2:14" s="29" customFormat="1" ht="12" customHeight="1">
      <c r="B34" s="98"/>
      <c r="C34" s="22" t="s">
        <v>97</v>
      </c>
      <c r="D34" s="78">
        <v>476.99</v>
      </c>
      <c r="E34" s="78">
        <v>232.36</v>
      </c>
      <c r="F34" s="78">
        <v>273.49</v>
      </c>
      <c r="G34" s="87">
        <v>1.32</v>
      </c>
      <c r="I34" s="35"/>
      <c r="J34" s="35"/>
      <c r="K34" s="51"/>
      <c r="L34" s="51"/>
      <c r="M34" s="51"/>
      <c r="N34" s="51"/>
    </row>
    <row r="35" spans="2:14" s="29" customFormat="1" ht="12" customHeight="1">
      <c r="B35" s="98"/>
      <c r="C35" s="22" t="s">
        <v>98</v>
      </c>
      <c r="D35" s="78">
        <v>17.04</v>
      </c>
      <c r="E35" s="78">
        <v>3.16</v>
      </c>
      <c r="F35" s="78">
        <v>4.73</v>
      </c>
      <c r="G35" s="87">
        <v>0.02</v>
      </c>
      <c r="I35" s="35"/>
      <c r="J35" s="35"/>
      <c r="K35" s="51"/>
      <c r="L35" s="51"/>
      <c r="M35" s="51"/>
      <c r="N35" s="51"/>
    </row>
    <row r="36" spans="2:14" s="29" customFormat="1" ht="12" customHeight="1">
      <c r="B36" s="98"/>
      <c r="C36" s="22" t="s">
        <v>88</v>
      </c>
      <c r="D36" s="78">
        <v>4928.82</v>
      </c>
      <c r="E36" s="78">
        <v>912.53</v>
      </c>
      <c r="F36" s="78">
        <v>743.76</v>
      </c>
      <c r="G36" s="87">
        <v>2.56</v>
      </c>
      <c r="I36" s="35"/>
      <c r="J36" s="35"/>
      <c r="K36" s="51"/>
      <c r="L36" s="51"/>
      <c r="M36" s="51"/>
      <c r="N36" s="51"/>
    </row>
    <row r="37" spans="1:14" s="29" customFormat="1" ht="12" customHeight="1">
      <c r="A37" s="69"/>
      <c r="B37" s="98"/>
      <c r="C37" s="22" t="s">
        <v>89</v>
      </c>
      <c r="D37" s="78">
        <v>14883.33</v>
      </c>
      <c r="E37" s="78">
        <v>1569.5</v>
      </c>
      <c r="F37" s="78">
        <v>1154.52</v>
      </c>
      <c r="G37" s="87">
        <v>3.65</v>
      </c>
      <c r="I37" s="35"/>
      <c r="J37" s="35"/>
      <c r="K37" s="51"/>
      <c r="L37" s="51"/>
      <c r="M37" s="51"/>
      <c r="N37" s="51"/>
    </row>
    <row r="38" spans="1:14" s="29" customFormat="1" ht="12" customHeight="1">
      <c r="A38" s="69"/>
      <c r="B38" s="98"/>
      <c r="C38" s="23" t="s">
        <v>99</v>
      </c>
      <c r="D38" s="82" t="s">
        <v>0</v>
      </c>
      <c r="E38" s="82" t="s">
        <v>0</v>
      </c>
      <c r="F38" s="82" t="s">
        <v>0</v>
      </c>
      <c r="G38" s="82" t="s">
        <v>0</v>
      </c>
      <c r="I38" s="35"/>
      <c r="J38" s="35"/>
      <c r="K38" s="51"/>
      <c r="L38" s="51"/>
      <c r="M38" s="51"/>
      <c r="N38" s="51"/>
    </row>
    <row r="39" spans="1:14" s="29" customFormat="1" ht="12" customHeight="1">
      <c r="A39" s="69"/>
      <c r="B39" s="98"/>
      <c r="C39" s="21" t="s">
        <v>90</v>
      </c>
      <c r="D39" s="83">
        <v>177.3</v>
      </c>
      <c r="E39" s="83">
        <v>554.81</v>
      </c>
      <c r="F39" s="83">
        <v>500.73</v>
      </c>
      <c r="G39" s="90">
        <v>1.68</v>
      </c>
      <c r="I39" s="35"/>
      <c r="J39" s="35"/>
      <c r="K39" s="51"/>
      <c r="L39" s="51"/>
      <c r="M39" s="51"/>
      <c r="N39" s="51"/>
    </row>
    <row r="40" spans="1:14" s="29" customFormat="1" ht="12" customHeight="1">
      <c r="A40" s="69"/>
      <c r="B40" s="98"/>
      <c r="C40" s="22" t="s">
        <v>129</v>
      </c>
      <c r="D40" s="79">
        <v>9991.17</v>
      </c>
      <c r="E40" s="79">
        <v>2003.9</v>
      </c>
      <c r="F40" s="79">
        <v>1196.27</v>
      </c>
      <c r="G40" s="88">
        <v>2.57</v>
      </c>
      <c r="I40" s="35"/>
      <c r="J40" s="35"/>
      <c r="K40" s="51"/>
      <c r="L40" s="51"/>
      <c r="M40" s="51"/>
      <c r="N40" s="51"/>
    </row>
    <row r="41" spans="1:14" s="29" customFormat="1" ht="12" customHeight="1">
      <c r="A41" s="69"/>
      <c r="B41" s="98"/>
      <c r="C41" s="76" t="s">
        <v>92</v>
      </c>
      <c r="D41" s="84">
        <v>11306.67</v>
      </c>
      <c r="E41" s="84">
        <v>1421.39</v>
      </c>
      <c r="F41" s="84">
        <v>857.01</v>
      </c>
      <c r="G41" s="91">
        <v>2.3</v>
      </c>
      <c r="I41" s="35"/>
      <c r="J41" s="35"/>
      <c r="K41" s="51"/>
      <c r="L41" s="51"/>
      <c r="M41" s="51"/>
      <c r="N41" s="51"/>
    </row>
    <row r="42" spans="1:7" ht="12" customHeight="1">
      <c r="A42" s="109"/>
      <c r="B42" s="98"/>
      <c r="C42" s="24" t="s">
        <v>102</v>
      </c>
      <c r="D42" s="85">
        <v>1156.34</v>
      </c>
      <c r="E42" s="85">
        <v>51.76</v>
      </c>
      <c r="F42" s="85">
        <v>35.94</v>
      </c>
      <c r="G42" s="92">
        <v>0.1</v>
      </c>
    </row>
    <row r="43" spans="1:7" ht="12" customHeight="1">
      <c r="A43" s="69"/>
      <c r="B43" s="98"/>
      <c r="C43" s="22" t="s">
        <v>103</v>
      </c>
      <c r="D43" s="78">
        <v>19728.27</v>
      </c>
      <c r="E43" s="78">
        <v>572.1</v>
      </c>
      <c r="F43" s="78">
        <v>479.9</v>
      </c>
      <c r="G43" s="87">
        <v>1.54</v>
      </c>
    </row>
    <row r="44" spans="1:7" ht="12" customHeight="1">
      <c r="A44" s="69"/>
      <c r="B44" s="98"/>
      <c r="C44" s="22" t="s">
        <v>100</v>
      </c>
      <c r="D44" s="78">
        <v>89463.22</v>
      </c>
      <c r="E44" s="78">
        <v>700.03</v>
      </c>
      <c r="F44" s="78">
        <v>551.81</v>
      </c>
      <c r="G44" s="87">
        <v>2.11</v>
      </c>
    </row>
    <row r="45" spans="1:7" ht="12" customHeight="1">
      <c r="A45" s="29"/>
      <c r="B45" s="98"/>
      <c r="C45" s="22" t="s">
        <v>104</v>
      </c>
      <c r="D45" s="78">
        <v>1718.43</v>
      </c>
      <c r="E45" s="78">
        <v>390.11</v>
      </c>
      <c r="F45" s="78">
        <v>360.33</v>
      </c>
      <c r="G45" s="87">
        <v>1.46</v>
      </c>
    </row>
    <row r="46" spans="2:7" ht="12" customHeight="1">
      <c r="B46" s="49"/>
      <c r="C46" s="22" t="s">
        <v>105</v>
      </c>
      <c r="D46" s="78">
        <v>8215.29</v>
      </c>
      <c r="E46" s="78">
        <v>164.29</v>
      </c>
      <c r="F46" s="78">
        <v>216.28</v>
      </c>
      <c r="G46" s="87">
        <v>0.93</v>
      </c>
    </row>
    <row r="47" spans="2:7" ht="12" customHeight="1">
      <c r="B47" s="49"/>
      <c r="C47" s="23" t="s">
        <v>101</v>
      </c>
      <c r="D47" s="81">
        <v>117954.6</v>
      </c>
      <c r="E47" s="81">
        <v>375.8</v>
      </c>
      <c r="F47" s="81">
        <v>372.57</v>
      </c>
      <c r="G47" s="89">
        <v>0.93</v>
      </c>
    </row>
    <row r="48" spans="1:7" s="30" customFormat="1" ht="12" customHeight="1">
      <c r="A48" s="29"/>
      <c r="B48" s="29"/>
      <c r="C48" s="29"/>
      <c r="D48" s="33"/>
      <c r="E48" s="33"/>
      <c r="F48" s="33"/>
      <c r="G48" s="33"/>
    </row>
    <row r="49" spans="1:7" s="30" customFormat="1" ht="12" customHeight="1">
      <c r="A49" s="29"/>
      <c r="B49" s="29"/>
      <c r="C49" s="30" t="s">
        <v>47</v>
      </c>
      <c r="D49" s="33"/>
      <c r="E49" s="33"/>
      <c r="F49" s="33"/>
      <c r="G49" s="33"/>
    </row>
    <row r="50" spans="1:7" s="30" customFormat="1" ht="12" customHeight="1">
      <c r="A50" s="29"/>
      <c r="B50" s="29"/>
      <c r="C50" s="30" t="s">
        <v>48</v>
      </c>
      <c r="D50" s="33"/>
      <c r="E50" s="33"/>
      <c r="F50" s="33"/>
      <c r="G50" s="33"/>
    </row>
    <row r="51" spans="3:8" ht="12" customHeight="1">
      <c r="C51" s="61" t="s">
        <v>56</v>
      </c>
      <c r="D51" s="52"/>
      <c r="E51" s="52"/>
      <c r="F51" s="33"/>
      <c r="G51" s="33"/>
      <c r="H51" s="30"/>
    </row>
    <row r="52" ht="12">
      <c r="H52" s="11"/>
    </row>
    <row r="53" ht="12">
      <c r="H53" s="11"/>
    </row>
    <row r="54" ht="12">
      <c r="H54" s="11"/>
    </row>
    <row r="55" spans="1:8" ht="12">
      <c r="A55" s="5" t="s">
        <v>4</v>
      </c>
      <c r="C55" s="53"/>
      <c r="E55" s="14"/>
      <c r="G55" s="14"/>
      <c r="H55" s="30"/>
    </row>
    <row r="56" ht="11.25" customHeight="1">
      <c r="A56" s="25" t="s">
        <v>41</v>
      </c>
    </row>
    <row r="57" ht="11.25" customHeight="1"/>
    <row r="59" ht="12">
      <c r="H59" s="30"/>
    </row>
    <row r="60" spans="3:8" ht="12">
      <c r="C60" s="6"/>
      <c r="D60" s="55"/>
      <c r="E60" s="54"/>
      <c r="F60" s="56"/>
      <c r="G60" s="56"/>
      <c r="H60" s="49"/>
    </row>
    <row r="61" spans="3:8" ht="12">
      <c r="C61" s="6"/>
      <c r="D61" s="55"/>
      <c r="E61" s="54"/>
      <c r="F61" s="56"/>
      <c r="G61" s="56"/>
      <c r="H61" s="49"/>
    </row>
    <row r="62" spans="3:8" ht="12">
      <c r="C62" s="6"/>
      <c r="D62" s="55"/>
      <c r="E62" s="54"/>
      <c r="F62" s="56"/>
      <c r="G62" s="56"/>
      <c r="H62" s="49"/>
    </row>
    <row r="63" spans="3:8" ht="12">
      <c r="C63" s="6"/>
      <c r="D63" s="55"/>
      <c r="E63" s="54"/>
      <c r="F63" s="56"/>
      <c r="G63" s="56"/>
      <c r="H63" s="49"/>
    </row>
    <row r="64" spans="3:8" ht="12">
      <c r="C64" s="6"/>
      <c r="D64" s="55"/>
      <c r="E64" s="54"/>
      <c r="F64" s="56"/>
      <c r="G64" s="56"/>
      <c r="H64" s="49"/>
    </row>
    <row r="65" spans="3:8" ht="12">
      <c r="C65" s="6"/>
      <c r="D65" s="55"/>
      <c r="E65" s="54"/>
      <c r="F65" s="56"/>
      <c r="G65" s="56"/>
      <c r="H65" s="49"/>
    </row>
    <row r="66" spans="3:8" ht="12">
      <c r="C66" s="6"/>
      <c r="D66" s="16"/>
      <c r="E66" s="15"/>
      <c r="F66" s="17"/>
      <c r="G66" s="17"/>
      <c r="H66" s="49"/>
    </row>
    <row r="67" spans="3:8" ht="12">
      <c r="C67" s="6"/>
      <c r="D67" s="55"/>
      <c r="E67" s="54"/>
      <c r="F67" s="56"/>
      <c r="G67" s="56"/>
      <c r="H67" s="49"/>
    </row>
    <row r="68" spans="3:8" ht="12">
      <c r="C68" s="6"/>
      <c r="D68" s="16"/>
      <c r="E68" s="15"/>
      <c r="F68" s="17"/>
      <c r="G68" s="17"/>
      <c r="H68" s="49"/>
    </row>
    <row r="69" spans="3:8" ht="12">
      <c r="C69" s="6"/>
      <c r="D69" s="55"/>
      <c r="E69" s="54"/>
      <c r="F69" s="56"/>
      <c r="G69" s="56"/>
      <c r="H69" s="49"/>
    </row>
    <row r="70" spans="3:8" ht="12">
      <c r="C70" s="6"/>
      <c r="D70" s="55"/>
      <c r="E70" s="54"/>
      <c r="F70" s="56"/>
      <c r="G70" s="56"/>
      <c r="H70" s="49"/>
    </row>
    <row r="71" spans="3:8" ht="12">
      <c r="C71" s="6"/>
      <c r="D71" s="55"/>
      <c r="E71" s="54"/>
      <c r="F71" s="56"/>
      <c r="G71" s="56"/>
      <c r="H71" s="49"/>
    </row>
    <row r="72" spans="3:8" ht="12">
      <c r="C72" s="6"/>
      <c r="D72" s="55"/>
      <c r="E72" s="54"/>
      <c r="F72" s="56"/>
      <c r="G72" s="56"/>
      <c r="H72" s="49"/>
    </row>
    <row r="73" spans="3:8" ht="12">
      <c r="C73" s="6"/>
      <c r="D73" s="55"/>
      <c r="E73" s="54"/>
      <c r="F73" s="56"/>
      <c r="G73" s="56"/>
      <c r="H73" s="49"/>
    </row>
    <row r="74" spans="3:8" ht="12">
      <c r="C74" s="6"/>
      <c r="D74" s="55"/>
      <c r="E74" s="54"/>
      <c r="F74" s="56"/>
      <c r="G74" s="56"/>
      <c r="H74" s="49"/>
    </row>
    <row r="75" ht="12">
      <c r="H75" s="30"/>
    </row>
    <row r="76" ht="12">
      <c r="H76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16.140625" style="36" customWidth="1"/>
    <col min="4" max="6" width="20.140625" style="36" customWidth="1"/>
    <col min="7" max="16384" width="9.140625" style="36" customWidth="1"/>
  </cols>
  <sheetData>
    <row r="1" spans="1:8" ht="12">
      <c r="A1" s="7"/>
      <c r="C1" s="31"/>
      <c r="D1" s="31"/>
      <c r="E1" s="31"/>
      <c r="F1" s="31"/>
      <c r="G1" s="31"/>
      <c r="H1" s="31"/>
    </row>
    <row r="2" spans="1:5" s="3" customFormat="1" ht="12">
      <c r="A2" s="8"/>
      <c r="E2" s="9"/>
    </row>
    <row r="3" spans="3:5" s="3" customFormat="1" ht="12">
      <c r="C3" s="3" t="s">
        <v>5</v>
      </c>
      <c r="E3" s="9"/>
    </row>
    <row r="4" spans="3:5" s="3" customFormat="1" ht="12">
      <c r="C4" s="3" t="s">
        <v>22</v>
      </c>
      <c r="E4" s="9"/>
    </row>
    <row r="5" s="3" customFormat="1" ht="12">
      <c r="E5" s="9"/>
    </row>
    <row r="6" spans="2:36" s="3" customFormat="1" ht="15">
      <c r="B6" s="115" t="s">
        <v>42</v>
      </c>
      <c r="C6" s="1" t="s">
        <v>43</v>
      </c>
      <c r="D6" s="9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s="3" customFormat="1" ht="12">
      <c r="B7" s="116"/>
      <c r="D7" s="37"/>
      <c r="E7" s="37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="3" customFormat="1" ht="12">
      <c r="F8" s="4"/>
    </row>
    <row r="9" ht="12"/>
    <row r="10" spans="1:8" ht="48">
      <c r="A10" s="39"/>
      <c r="C10" s="31"/>
      <c r="D10" s="40" t="s">
        <v>7</v>
      </c>
      <c r="E10" s="40" t="s">
        <v>8</v>
      </c>
      <c r="F10" s="40" t="s">
        <v>9</v>
      </c>
      <c r="G10" s="41"/>
      <c r="H10" s="41"/>
    </row>
    <row r="11" spans="1:6" ht="12" customHeight="1">
      <c r="A11" s="39"/>
      <c r="B11" s="43"/>
      <c r="C11" s="26" t="s">
        <v>82</v>
      </c>
      <c r="D11" s="99">
        <v>3347.79</v>
      </c>
      <c r="E11" s="99">
        <v>707.97</v>
      </c>
      <c r="F11" s="27">
        <v>6.77</v>
      </c>
    </row>
    <row r="12" spans="1:6" ht="12" customHeight="1">
      <c r="A12" s="39"/>
      <c r="B12" s="43"/>
      <c r="C12" s="26" t="s">
        <v>84</v>
      </c>
      <c r="D12" s="99">
        <v>3250.46</v>
      </c>
      <c r="E12" s="99">
        <v>538.03</v>
      </c>
      <c r="F12" s="27">
        <v>11.77</v>
      </c>
    </row>
    <row r="13" spans="1:6" ht="12" customHeight="1">
      <c r="A13" s="39"/>
      <c r="B13" s="43"/>
      <c r="C13" s="26" t="s">
        <v>72</v>
      </c>
      <c r="D13" s="99">
        <v>2724.94</v>
      </c>
      <c r="E13" s="99">
        <v>804.85</v>
      </c>
      <c r="F13" s="27">
        <v>10.89</v>
      </c>
    </row>
    <row r="14" spans="1:6" ht="12" customHeight="1">
      <c r="A14" s="39"/>
      <c r="B14" s="43"/>
      <c r="C14" s="26" t="s">
        <v>85</v>
      </c>
      <c r="D14" s="99">
        <v>2664.97</v>
      </c>
      <c r="E14" s="99">
        <v>787.48</v>
      </c>
      <c r="F14" s="27">
        <v>10.41</v>
      </c>
    </row>
    <row r="15" spans="1:8" ht="12" customHeight="1">
      <c r="A15" s="39"/>
      <c r="B15" s="43"/>
      <c r="C15" s="26" t="s">
        <v>70</v>
      </c>
      <c r="D15" s="99">
        <v>2459.4</v>
      </c>
      <c r="E15" s="99">
        <v>810.79</v>
      </c>
      <c r="F15" s="27">
        <v>10.89</v>
      </c>
      <c r="G15" s="44"/>
      <c r="H15" s="44"/>
    </row>
    <row r="16" spans="1:6" ht="12" customHeight="1">
      <c r="A16" s="39"/>
      <c r="B16" s="43"/>
      <c r="C16" s="26" t="s">
        <v>71</v>
      </c>
      <c r="D16" s="99">
        <v>2734.94</v>
      </c>
      <c r="E16" s="99">
        <v>473.82</v>
      </c>
      <c r="F16" s="27">
        <v>10.59</v>
      </c>
    </row>
    <row r="17" spans="1:6" ht="12" customHeight="1">
      <c r="A17" s="39"/>
      <c r="B17" s="43"/>
      <c r="C17" s="26" t="s">
        <v>77</v>
      </c>
      <c r="D17" s="99">
        <v>2467.84</v>
      </c>
      <c r="E17" s="99">
        <v>706.67</v>
      </c>
      <c r="F17" s="27">
        <v>11.16</v>
      </c>
    </row>
    <row r="18" spans="1:6" ht="12" customHeight="1">
      <c r="A18" s="39"/>
      <c r="B18" s="43"/>
      <c r="C18" s="26" t="s">
        <v>89</v>
      </c>
      <c r="D18" s="99">
        <v>2329.3</v>
      </c>
      <c r="E18" s="99">
        <v>538.61</v>
      </c>
      <c r="F18" s="27">
        <v>9.07</v>
      </c>
    </row>
    <row r="19" spans="1:8" ht="12" customHeight="1">
      <c r="A19" s="39"/>
      <c r="B19" s="43"/>
      <c r="C19" s="26" t="s">
        <v>88</v>
      </c>
      <c r="D19" s="99">
        <v>1879.81</v>
      </c>
      <c r="E19" s="99">
        <v>634.33</v>
      </c>
      <c r="F19" s="27">
        <v>8.66</v>
      </c>
      <c r="G19" s="45"/>
      <c r="H19" s="45"/>
    </row>
    <row r="20" spans="1:6" ht="12" customHeight="1">
      <c r="A20" s="39"/>
      <c r="B20" s="43"/>
      <c r="C20" s="26" t="s">
        <v>76</v>
      </c>
      <c r="D20" s="99">
        <v>1528.27</v>
      </c>
      <c r="E20" s="99">
        <v>603.76</v>
      </c>
      <c r="F20" s="27">
        <v>9.16</v>
      </c>
    </row>
    <row r="21" spans="1:6" ht="12" customHeight="1">
      <c r="A21" s="39"/>
      <c r="B21" s="43"/>
      <c r="C21" s="26" t="s">
        <v>106</v>
      </c>
      <c r="D21" s="99">
        <v>1207.97</v>
      </c>
      <c r="E21" s="99">
        <v>635.64</v>
      </c>
      <c r="F21" s="27">
        <v>9.66</v>
      </c>
    </row>
    <row r="22" spans="1:6" ht="12" customHeight="1">
      <c r="A22" s="39"/>
      <c r="B22" s="43"/>
      <c r="C22" s="26" t="s">
        <v>75</v>
      </c>
      <c r="D22" s="99">
        <v>1216.73</v>
      </c>
      <c r="E22" s="99">
        <v>571.36</v>
      </c>
      <c r="F22" s="27">
        <v>9.16</v>
      </c>
    </row>
    <row r="23" spans="1:6" ht="12" customHeight="1">
      <c r="A23" s="39"/>
      <c r="B23" s="43"/>
      <c r="C23" s="26" t="s">
        <v>107</v>
      </c>
      <c r="D23" s="99">
        <v>1294.85</v>
      </c>
      <c r="E23" s="99">
        <v>476.91</v>
      </c>
      <c r="F23" s="27">
        <v>8.55</v>
      </c>
    </row>
    <row r="24" spans="1:6" ht="12" customHeight="1">
      <c r="A24" s="39"/>
      <c r="B24" s="43"/>
      <c r="C24" s="26" t="s">
        <v>80</v>
      </c>
      <c r="D24" s="99">
        <v>780.47</v>
      </c>
      <c r="E24" s="99">
        <v>898.84</v>
      </c>
      <c r="F24" s="27">
        <v>7.26</v>
      </c>
    </row>
    <row r="25" spans="1:8" ht="12" customHeight="1">
      <c r="A25" s="39"/>
      <c r="B25" s="43"/>
      <c r="C25" s="26" t="s">
        <v>94</v>
      </c>
      <c r="D25" s="99">
        <v>1332.86</v>
      </c>
      <c r="E25" s="99">
        <v>258.75</v>
      </c>
      <c r="F25" s="27">
        <v>7.42</v>
      </c>
      <c r="G25" s="10"/>
      <c r="H25" s="10"/>
    </row>
    <row r="26" spans="1:6" ht="12" customHeight="1">
      <c r="A26" s="39"/>
      <c r="B26" s="43"/>
      <c r="C26" s="26" t="s">
        <v>108</v>
      </c>
      <c r="D26" s="99">
        <v>1072.45</v>
      </c>
      <c r="E26" s="99">
        <v>381.12</v>
      </c>
      <c r="F26" s="27">
        <v>7.6</v>
      </c>
    </row>
    <row r="27" spans="1:6" ht="12" customHeight="1">
      <c r="A27" s="39"/>
      <c r="B27" s="43"/>
      <c r="C27" s="26" t="s">
        <v>83</v>
      </c>
      <c r="D27" s="99">
        <v>848.07</v>
      </c>
      <c r="E27" s="99">
        <v>522.02</v>
      </c>
      <c r="F27" s="27">
        <v>7.73</v>
      </c>
    </row>
    <row r="28" spans="1:6" ht="12" customHeight="1">
      <c r="A28" s="39"/>
      <c r="B28" s="43"/>
      <c r="C28" s="26" t="s">
        <v>81</v>
      </c>
      <c r="D28" s="99">
        <v>800.14</v>
      </c>
      <c r="E28" s="99">
        <v>389.03</v>
      </c>
      <c r="F28" s="27">
        <v>6.37</v>
      </c>
    </row>
    <row r="29" spans="1:6" ht="12" customHeight="1">
      <c r="A29" s="39"/>
      <c r="B29" s="43"/>
      <c r="C29" s="26" t="s">
        <v>86</v>
      </c>
      <c r="D29" s="99">
        <v>826.06</v>
      </c>
      <c r="E29" s="99">
        <v>353.33</v>
      </c>
      <c r="F29" s="27">
        <v>6.33</v>
      </c>
    </row>
    <row r="30" spans="1:6" ht="12" customHeight="1">
      <c r="A30" s="39"/>
      <c r="B30" s="43"/>
      <c r="C30" s="26" t="s">
        <v>78</v>
      </c>
      <c r="D30" s="99">
        <v>862.94</v>
      </c>
      <c r="E30" s="99">
        <v>222.21</v>
      </c>
      <c r="F30" s="27">
        <v>7.04</v>
      </c>
    </row>
    <row r="31" spans="1:6" ht="12" customHeight="1">
      <c r="A31" s="39"/>
      <c r="B31" s="43"/>
      <c r="C31" s="26" t="s">
        <v>73</v>
      </c>
      <c r="D31" s="99">
        <v>860.16</v>
      </c>
      <c r="E31" s="99">
        <v>216.79</v>
      </c>
      <c r="F31" s="27">
        <v>5.81</v>
      </c>
    </row>
    <row r="32" spans="1:8" ht="12" customHeight="1">
      <c r="A32" s="39"/>
      <c r="B32" s="43"/>
      <c r="C32" s="26" t="s">
        <v>109</v>
      </c>
      <c r="D32" s="99">
        <v>499.8</v>
      </c>
      <c r="E32" s="99">
        <v>421.02</v>
      </c>
      <c r="F32" s="27">
        <v>7.66</v>
      </c>
      <c r="G32" s="31"/>
      <c r="H32" s="31"/>
    </row>
    <row r="33" spans="2:6" ht="12" customHeight="1">
      <c r="B33" s="43"/>
      <c r="C33" s="29" t="s">
        <v>110</v>
      </c>
      <c r="D33" s="100">
        <v>475.17</v>
      </c>
      <c r="E33" s="100">
        <v>322.39</v>
      </c>
      <c r="F33" s="28">
        <v>5.97</v>
      </c>
    </row>
    <row r="34" spans="2:6" ht="12" customHeight="1">
      <c r="B34" s="43"/>
      <c r="C34" s="29" t="s">
        <v>87</v>
      </c>
      <c r="D34" s="100">
        <v>587.23</v>
      </c>
      <c r="E34" s="100">
        <v>147.57</v>
      </c>
      <c r="F34" s="28">
        <v>5.46</v>
      </c>
    </row>
    <row r="35" spans="2:6" ht="12" customHeight="1">
      <c r="B35" s="26"/>
      <c r="C35" s="29"/>
      <c r="D35" s="100"/>
      <c r="E35" s="100"/>
      <c r="F35" s="28"/>
    </row>
    <row r="36" spans="2:8" ht="12" customHeight="1">
      <c r="B36" s="43"/>
      <c r="C36" s="29" t="s">
        <v>101</v>
      </c>
      <c r="D36" s="100">
        <v>3145.16</v>
      </c>
      <c r="E36" s="100">
        <v>3328.7</v>
      </c>
      <c r="F36" s="28">
        <v>16.21</v>
      </c>
      <c r="G36" s="45"/>
      <c r="H36" s="45"/>
    </row>
    <row r="37" spans="2:8" ht="12" customHeight="1">
      <c r="B37" s="43"/>
      <c r="C37" s="29" t="s">
        <v>92</v>
      </c>
      <c r="D37" s="100">
        <v>2799.93</v>
      </c>
      <c r="E37" s="100">
        <v>1454.37</v>
      </c>
      <c r="F37" s="28">
        <v>11.43</v>
      </c>
      <c r="G37" s="45"/>
      <c r="H37" s="45"/>
    </row>
    <row r="38" spans="2:8" ht="12" customHeight="1">
      <c r="B38" s="43"/>
      <c r="C38" s="29" t="s">
        <v>91</v>
      </c>
      <c r="D38" s="100">
        <v>3519.85</v>
      </c>
      <c r="E38" s="100">
        <v>623.35</v>
      </c>
      <c r="F38" s="28">
        <v>8.89</v>
      </c>
      <c r="G38" s="45"/>
      <c r="H38" s="45"/>
    </row>
    <row r="39" spans="2:8" ht="12" customHeight="1">
      <c r="B39" s="43"/>
      <c r="C39" s="29" t="s">
        <v>113</v>
      </c>
      <c r="D39" s="100">
        <v>2257.52</v>
      </c>
      <c r="E39" s="100">
        <v>970.69</v>
      </c>
      <c r="F39" s="28">
        <v>10.38</v>
      </c>
      <c r="G39" s="45"/>
      <c r="H39" s="45"/>
    </row>
    <row r="40" spans="2:8" ht="12" customHeight="1">
      <c r="B40" s="43"/>
      <c r="C40" s="29" t="s">
        <v>114</v>
      </c>
      <c r="D40" s="100">
        <v>2000.75</v>
      </c>
      <c r="E40" s="100">
        <v>928.24</v>
      </c>
      <c r="F40" s="28">
        <v>8.55</v>
      </c>
      <c r="G40" s="45"/>
      <c r="H40" s="45"/>
    </row>
    <row r="41" spans="2:8" ht="12" customHeight="1">
      <c r="B41" s="43"/>
      <c r="C41" s="29" t="s">
        <v>111</v>
      </c>
      <c r="D41" s="100">
        <v>2173.39</v>
      </c>
      <c r="E41" s="100">
        <v>525.65</v>
      </c>
      <c r="F41" s="28">
        <v>9.04</v>
      </c>
      <c r="G41" s="45"/>
      <c r="H41" s="45"/>
    </row>
    <row r="42" spans="2:8" ht="12" customHeight="1">
      <c r="B42" s="43"/>
      <c r="C42" s="29" t="s">
        <v>112</v>
      </c>
      <c r="D42" s="100">
        <v>2157.59</v>
      </c>
      <c r="E42" s="100">
        <v>459.43</v>
      </c>
      <c r="F42" s="28">
        <v>9.99</v>
      </c>
      <c r="G42" s="45"/>
      <c r="H42" s="45"/>
    </row>
    <row r="43" spans="2:8" ht="12" customHeight="1">
      <c r="B43" s="43"/>
      <c r="C43" s="29" t="s">
        <v>115</v>
      </c>
      <c r="D43" s="100">
        <v>2045.26</v>
      </c>
      <c r="E43" s="100">
        <v>428.05</v>
      </c>
      <c r="F43" s="28">
        <v>10</v>
      </c>
      <c r="G43" s="45"/>
      <c r="H43" s="45"/>
    </row>
    <row r="44" spans="2:6" ht="12" customHeight="1">
      <c r="B44" s="43"/>
      <c r="C44" s="29" t="s">
        <v>105</v>
      </c>
      <c r="D44" s="100">
        <v>941.63</v>
      </c>
      <c r="E44" s="100">
        <v>743.91</v>
      </c>
      <c r="F44" s="28">
        <v>7.28</v>
      </c>
    </row>
    <row r="45" spans="2:8" ht="12" customHeight="1">
      <c r="B45" s="29"/>
      <c r="C45" s="29"/>
      <c r="D45" s="33"/>
      <c r="E45" s="33"/>
      <c r="F45" s="28"/>
      <c r="G45" s="45"/>
      <c r="H45" s="45"/>
    </row>
    <row r="46" spans="1:9" ht="24" customHeight="1">
      <c r="A46" s="11" t="s">
        <v>3</v>
      </c>
      <c r="C46" s="110" t="s">
        <v>44</v>
      </c>
      <c r="D46" s="110"/>
      <c r="E46" s="110"/>
      <c r="F46" s="110"/>
      <c r="G46" s="110"/>
      <c r="H46" s="110"/>
      <c r="I46" s="110"/>
    </row>
    <row r="47" ht="11.25" customHeight="1">
      <c r="C47" s="26" t="s">
        <v>45</v>
      </c>
    </row>
    <row r="48" ht="11.25" customHeight="1">
      <c r="C48" s="26" t="s">
        <v>46</v>
      </c>
    </row>
    <row r="49" ht="11.25" customHeight="1">
      <c r="C49" s="59" t="s">
        <v>53</v>
      </c>
    </row>
    <row r="50" ht="11.25" customHeight="1">
      <c r="A50" s="5" t="s">
        <v>4</v>
      </c>
    </row>
    <row r="51" ht="11.25" customHeight="1">
      <c r="A51" s="25" t="s">
        <v>30</v>
      </c>
    </row>
    <row r="52" spans="2:8" ht="12">
      <c r="B52" s="30"/>
      <c r="C52" s="46"/>
      <c r="D52" s="12"/>
      <c r="E52" s="12"/>
      <c r="F52" s="12"/>
      <c r="G52" s="45"/>
      <c r="H52" s="45"/>
    </row>
    <row r="53" spans="2:8" ht="12">
      <c r="B53" s="30"/>
      <c r="C53" s="26"/>
      <c r="D53" s="42"/>
      <c r="E53" s="42"/>
      <c r="F53" s="27"/>
      <c r="G53" s="45"/>
      <c r="H53" s="45"/>
    </row>
    <row r="54" spans="2:8" ht="12">
      <c r="B54" s="30"/>
      <c r="C54" s="26"/>
      <c r="D54" s="42"/>
      <c r="E54" s="42"/>
      <c r="F54" s="27"/>
      <c r="G54" s="45"/>
      <c r="H54" s="45"/>
    </row>
    <row r="55" spans="2:8" ht="12">
      <c r="B55" s="30"/>
      <c r="C55" s="26"/>
      <c r="D55" s="42"/>
      <c r="E55" s="42"/>
      <c r="F55" s="27"/>
      <c r="G55" s="45"/>
      <c r="H55" s="45"/>
    </row>
    <row r="56" spans="2:8" ht="12">
      <c r="B56" s="30"/>
      <c r="C56" s="26"/>
      <c r="D56" s="42"/>
      <c r="E56" s="42"/>
      <c r="F56" s="27"/>
      <c r="G56" s="45"/>
      <c r="H56" s="45"/>
    </row>
    <row r="57" spans="2:8" ht="12">
      <c r="B57" s="30"/>
      <c r="C57" s="26"/>
      <c r="D57" s="42"/>
      <c r="E57" s="42"/>
      <c r="F57" s="27"/>
      <c r="G57" s="45"/>
      <c r="H57" s="45"/>
    </row>
    <row r="58" spans="2:8" ht="12">
      <c r="B58" s="30"/>
      <c r="C58" s="26"/>
      <c r="D58" s="42"/>
      <c r="E58" s="42"/>
      <c r="F58" s="27"/>
      <c r="G58" s="45"/>
      <c r="H58" s="45"/>
    </row>
    <row r="59" spans="2:8" ht="12">
      <c r="B59" s="30"/>
      <c r="C59" s="26"/>
      <c r="D59" s="42"/>
      <c r="E59" s="42"/>
      <c r="F59" s="27"/>
      <c r="G59" s="45"/>
      <c r="H59" s="45"/>
    </row>
    <row r="60" spans="2:8" ht="12">
      <c r="B60" s="30"/>
      <c r="C60" s="26"/>
      <c r="D60" s="42"/>
      <c r="E60" s="42"/>
      <c r="F60" s="27"/>
      <c r="G60" s="45"/>
      <c r="H60" s="45"/>
    </row>
    <row r="61" spans="2:3" ht="12">
      <c r="B61" s="30"/>
      <c r="C61" s="26"/>
    </row>
    <row r="62" spans="2:3" ht="12">
      <c r="B62" s="30"/>
      <c r="C62" s="26"/>
    </row>
    <row r="63" spans="2:3" ht="12">
      <c r="B63" s="30"/>
      <c r="C63" s="26"/>
    </row>
    <row r="64" spans="2:3" ht="12">
      <c r="B64" s="30"/>
      <c r="C64" s="26"/>
    </row>
    <row r="65" spans="2:3" ht="12">
      <c r="B65" s="30"/>
      <c r="C65" s="26"/>
    </row>
    <row r="66" spans="2:3" ht="12">
      <c r="B66" s="30"/>
      <c r="C66" s="26"/>
    </row>
    <row r="67" spans="2:3" ht="12">
      <c r="B67" s="30"/>
      <c r="C67" s="26"/>
    </row>
    <row r="68" ht="12">
      <c r="C68" s="26"/>
    </row>
  </sheetData>
  <mergeCells count="1">
    <mergeCell ref="C46:I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showGridLines="0" workbookViewId="0" topLeftCell="A1"/>
  </sheetViews>
  <sheetFormatPr defaultColWidth="9.140625" defaultRowHeight="12"/>
  <cols>
    <col min="1" max="1" width="9.28125" style="35" customWidth="1"/>
    <col min="2" max="2" width="9.28125" style="30" customWidth="1"/>
    <col min="3" max="3" width="18.140625" style="30" customWidth="1"/>
    <col min="4" max="10" width="17.8515625" style="30" customWidth="1"/>
    <col min="11" max="16384" width="9.140625" style="35" customWidth="1"/>
  </cols>
  <sheetData>
    <row r="1" ht="12">
      <c r="A1" s="7"/>
    </row>
    <row r="2" s="5" customFormat="1" ht="12">
      <c r="A2" s="8"/>
    </row>
    <row r="3" s="5" customFormat="1" ht="12">
      <c r="C3" s="5" t="s">
        <v>5</v>
      </c>
    </row>
    <row r="4" s="5" customFormat="1" ht="12">
      <c r="C4" s="3" t="s">
        <v>22</v>
      </c>
    </row>
    <row r="5" s="5" customFormat="1" ht="12"/>
    <row r="6" spans="2:33" s="5" customFormat="1" ht="15">
      <c r="B6" s="111" t="s">
        <v>25</v>
      </c>
      <c r="C6" s="2" t="s">
        <v>52</v>
      </c>
      <c r="D6" s="13"/>
      <c r="E6" s="13"/>
      <c r="F6" s="13"/>
      <c r="G6" s="13"/>
      <c r="H6" s="13"/>
      <c r="I6" s="2"/>
      <c r="J6" s="2"/>
      <c r="K6" s="2"/>
      <c r="L6" s="2"/>
      <c r="M6" s="2"/>
      <c r="N6" s="2"/>
      <c r="O6" s="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9" s="5" customFormat="1" ht="12">
      <c r="B7" s="112" t="s">
        <v>57</v>
      </c>
      <c r="C7" s="47" t="s">
        <v>65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="5" customFormat="1" ht="12"/>
    <row r="10" spans="3:12" s="32" customFormat="1" ht="60">
      <c r="C10" s="20"/>
      <c r="D10" s="34" t="s">
        <v>14</v>
      </c>
      <c r="E10" s="34" t="s">
        <v>15</v>
      </c>
      <c r="F10" s="34" t="s">
        <v>16</v>
      </c>
      <c r="G10" s="34" t="s">
        <v>116</v>
      </c>
      <c r="H10" s="34" t="s">
        <v>117</v>
      </c>
      <c r="I10" s="34" t="s">
        <v>118</v>
      </c>
      <c r="J10" s="34" t="s">
        <v>10</v>
      </c>
      <c r="L10" s="35"/>
    </row>
    <row r="11" spans="2:16" s="29" customFormat="1" ht="12" customHeight="1">
      <c r="B11" s="48"/>
      <c r="C11" s="21" t="s">
        <v>70</v>
      </c>
      <c r="D11" s="86">
        <v>10.88</v>
      </c>
      <c r="E11" s="86">
        <v>64.33</v>
      </c>
      <c r="F11" s="86">
        <v>4.2</v>
      </c>
      <c r="G11" s="86">
        <v>20.4</v>
      </c>
      <c r="H11" s="86">
        <v>0.16</v>
      </c>
      <c r="I11" s="86">
        <v>0.04</v>
      </c>
      <c r="J11" s="93" t="s">
        <v>0</v>
      </c>
      <c r="K11" s="49"/>
      <c r="L11" s="35"/>
      <c r="M11" s="51"/>
      <c r="N11" s="51"/>
      <c r="O11" s="51"/>
      <c r="P11" s="51"/>
    </row>
    <row r="12" spans="2:16" s="29" customFormat="1" ht="12" customHeight="1">
      <c r="B12" s="30"/>
      <c r="C12" s="22" t="s">
        <v>93</v>
      </c>
      <c r="D12" s="87">
        <v>15.48</v>
      </c>
      <c r="E12" s="87">
        <v>38.8</v>
      </c>
      <c r="F12" s="87">
        <v>0.41</v>
      </c>
      <c r="G12" s="87">
        <v>44.51</v>
      </c>
      <c r="H12" s="87">
        <v>0.45</v>
      </c>
      <c r="I12" s="87">
        <v>0.35</v>
      </c>
      <c r="J12" s="87">
        <v>0</v>
      </c>
      <c r="L12" s="35"/>
      <c r="M12" s="51"/>
      <c r="N12" s="51"/>
      <c r="O12" s="51"/>
      <c r="P12" s="51"/>
    </row>
    <row r="13" spans="2:16" s="29" customFormat="1" ht="12" customHeight="1">
      <c r="B13" s="30"/>
      <c r="C13" s="22" t="s">
        <v>94</v>
      </c>
      <c r="D13" s="87">
        <v>4.53</v>
      </c>
      <c r="E13" s="87">
        <v>79.21</v>
      </c>
      <c r="F13" s="87">
        <v>0.22</v>
      </c>
      <c r="G13" s="87">
        <v>15.29</v>
      </c>
      <c r="H13" s="87">
        <v>0.44</v>
      </c>
      <c r="I13" s="87">
        <v>0.31</v>
      </c>
      <c r="J13" s="80" t="s">
        <v>0</v>
      </c>
      <c r="L13" s="35"/>
      <c r="M13" s="51"/>
      <c r="N13" s="51"/>
      <c r="O13" s="51"/>
      <c r="P13" s="51"/>
    </row>
    <row r="14" spans="2:16" s="29" customFormat="1" ht="12" customHeight="1">
      <c r="B14" s="30"/>
      <c r="C14" s="22" t="s">
        <v>71</v>
      </c>
      <c r="D14" s="88">
        <v>85.23</v>
      </c>
      <c r="E14" s="88">
        <v>0</v>
      </c>
      <c r="F14" s="88">
        <v>1.79</v>
      </c>
      <c r="G14" s="88">
        <v>12.9</v>
      </c>
      <c r="H14" s="88">
        <v>0.08</v>
      </c>
      <c r="I14" s="88">
        <v>0</v>
      </c>
      <c r="J14" s="80" t="s">
        <v>0</v>
      </c>
      <c r="L14" s="35"/>
      <c r="M14" s="51"/>
      <c r="N14" s="51"/>
      <c r="O14" s="51"/>
      <c r="P14" s="51"/>
    </row>
    <row r="15" spans="2:16" s="29" customFormat="1" ht="12" customHeight="1">
      <c r="B15" s="30"/>
      <c r="C15" s="22" t="s">
        <v>72</v>
      </c>
      <c r="D15" s="87">
        <v>6.84</v>
      </c>
      <c r="E15" s="87">
        <v>70.36</v>
      </c>
      <c r="F15" s="87">
        <v>9.6</v>
      </c>
      <c r="G15" s="87">
        <v>12.22</v>
      </c>
      <c r="H15" s="87">
        <v>0.5</v>
      </c>
      <c r="I15" s="87">
        <v>0.48</v>
      </c>
      <c r="J15" s="80" t="s">
        <v>0</v>
      </c>
      <c r="L15" s="35"/>
      <c r="M15" s="51"/>
      <c r="N15" s="51"/>
      <c r="O15" s="51"/>
      <c r="P15" s="51"/>
    </row>
    <row r="16" spans="2:16" s="29" customFormat="1" ht="12" customHeight="1">
      <c r="B16" s="30"/>
      <c r="C16" s="22" t="s">
        <v>73</v>
      </c>
      <c r="D16" s="87">
        <v>10.54</v>
      </c>
      <c r="E16" s="87">
        <v>69.08</v>
      </c>
      <c r="F16" s="87">
        <v>0.26</v>
      </c>
      <c r="G16" s="87">
        <v>18.4</v>
      </c>
      <c r="H16" s="87">
        <v>0.01</v>
      </c>
      <c r="I16" s="87">
        <v>1.39</v>
      </c>
      <c r="J16" s="87">
        <v>0.32</v>
      </c>
      <c r="L16" s="35"/>
      <c r="M16" s="51"/>
      <c r="N16" s="51"/>
      <c r="O16" s="51"/>
      <c r="P16" s="51"/>
    </row>
    <row r="17" spans="2:16" s="29" customFormat="1" ht="12" customHeight="1">
      <c r="B17" s="30"/>
      <c r="C17" s="22" t="s">
        <v>74</v>
      </c>
      <c r="D17" s="80" t="s">
        <v>0</v>
      </c>
      <c r="E17" s="80" t="s">
        <v>0</v>
      </c>
      <c r="F17" s="80" t="s">
        <v>0</v>
      </c>
      <c r="G17" s="80" t="s">
        <v>0</v>
      </c>
      <c r="H17" s="80" t="s">
        <v>0</v>
      </c>
      <c r="I17" s="80" t="s">
        <v>0</v>
      </c>
      <c r="J17" s="80" t="s">
        <v>0</v>
      </c>
      <c r="L17" s="35"/>
      <c r="M17" s="51"/>
      <c r="N17" s="51"/>
      <c r="O17" s="51"/>
      <c r="P17" s="51"/>
    </row>
    <row r="18" spans="2:16" s="29" customFormat="1" ht="12" customHeight="1">
      <c r="B18" s="30"/>
      <c r="C18" s="22" t="s">
        <v>75</v>
      </c>
      <c r="D18" s="87">
        <v>28.67</v>
      </c>
      <c r="E18" s="87">
        <v>39.28</v>
      </c>
      <c r="F18" s="87">
        <v>2.97</v>
      </c>
      <c r="G18" s="87">
        <v>28.78</v>
      </c>
      <c r="H18" s="87">
        <v>0.14</v>
      </c>
      <c r="I18" s="87">
        <v>0.02</v>
      </c>
      <c r="J18" s="87">
        <v>0.14</v>
      </c>
      <c r="L18" s="35"/>
      <c r="M18" s="51"/>
      <c r="N18" s="51"/>
      <c r="O18" s="51"/>
      <c r="P18" s="51"/>
    </row>
    <row r="19" spans="2:16" s="29" customFormat="1" ht="12" customHeight="1">
      <c r="B19" s="30"/>
      <c r="C19" s="22" t="s">
        <v>76</v>
      </c>
      <c r="D19" s="87">
        <v>66.98</v>
      </c>
      <c r="E19" s="87">
        <v>4.7</v>
      </c>
      <c r="F19" s="87">
        <v>5.83</v>
      </c>
      <c r="G19" s="87">
        <v>22.13</v>
      </c>
      <c r="H19" s="87">
        <v>0.36</v>
      </c>
      <c r="I19" s="80" t="s">
        <v>0</v>
      </c>
      <c r="J19" s="80" t="s">
        <v>0</v>
      </c>
      <c r="L19" s="35"/>
      <c r="M19" s="51"/>
      <c r="N19" s="51"/>
      <c r="O19" s="51"/>
      <c r="P19" s="51"/>
    </row>
    <row r="20" spans="2:16" s="29" customFormat="1" ht="12" customHeight="1">
      <c r="B20" s="30"/>
      <c r="C20" s="22" t="s">
        <v>77</v>
      </c>
      <c r="D20" s="87">
        <v>3.92</v>
      </c>
      <c r="E20" s="87">
        <v>73.82</v>
      </c>
      <c r="F20" s="87">
        <v>13.84</v>
      </c>
      <c r="G20" s="87">
        <v>7.76</v>
      </c>
      <c r="H20" s="87">
        <v>0.01</v>
      </c>
      <c r="I20" s="87">
        <v>0.64</v>
      </c>
      <c r="J20" s="80" t="s">
        <v>0</v>
      </c>
      <c r="L20" s="35"/>
      <c r="M20" s="51"/>
      <c r="N20" s="51"/>
      <c r="O20" s="51"/>
      <c r="P20" s="51"/>
    </row>
    <row r="21" spans="2:16" s="29" customFormat="1" ht="12" customHeight="1">
      <c r="B21" s="30"/>
      <c r="C21" s="22" t="s">
        <v>78</v>
      </c>
      <c r="D21" s="87">
        <v>2.58</v>
      </c>
      <c r="E21" s="87">
        <v>76.94</v>
      </c>
      <c r="F21" s="87">
        <v>7.7</v>
      </c>
      <c r="G21" s="87">
        <v>12.78</v>
      </c>
      <c r="H21" s="80" t="s">
        <v>0</v>
      </c>
      <c r="I21" s="80" t="s">
        <v>0</v>
      </c>
      <c r="J21" s="80" t="s">
        <v>0</v>
      </c>
      <c r="L21" s="35"/>
      <c r="M21" s="51"/>
      <c r="N21" s="51"/>
      <c r="O21" s="51"/>
      <c r="P21" s="51"/>
    </row>
    <row r="22" spans="2:16" s="29" customFormat="1" ht="12" customHeight="1">
      <c r="B22" s="30"/>
      <c r="C22" s="22" t="s">
        <v>79</v>
      </c>
      <c r="D22" s="80" t="s">
        <v>0</v>
      </c>
      <c r="E22" s="80" t="s">
        <v>0</v>
      </c>
      <c r="F22" s="80" t="s">
        <v>0</v>
      </c>
      <c r="G22" s="80" t="s">
        <v>0</v>
      </c>
      <c r="H22" s="80" t="s">
        <v>0</v>
      </c>
      <c r="I22" s="80" t="s">
        <v>0</v>
      </c>
      <c r="J22" s="80" t="s">
        <v>0</v>
      </c>
      <c r="L22" s="35"/>
      <c r="M22" s="51"/>
      <c r="N22" s="51"/>
      <c r="O22" s="51"/>
      <c r="P22" s="51"/>
    </row>
    <row r="23" spans="2:16" s="29" customFormat="1" ht="12" customHeight="1">
      <c r="B23" s="30"/>
      <c r="C23" s="22" t="s">
        <v>80</v>
      </c>
      <c r="D23" s="88">
        <v>45.73</v>
      </c>
      <c r="E23" s="88">
        <v>0.7</v>
      </c>
      <c r="F23" s="88">
        <v>4.52</v>
      </c>
      <c r="G23" s="88">
        <v>47.16</v>
      </c>
      <c r="H23" s="88">
        <v>0.17</v>
      </c>
      <c r="I23" s="88">
        <v>1.68</v>
      </c>
      <c r="J23" s="88">
        <v>0</v>
      </c>
      <c r="L23" s="35"/>
      <c r="M23" s="51"/>
      <c r="N23" s="51"/>
      <c r="O23" s="51"/>
      <c r="P23" s="51"/>
    </row>
    <row r="24" spans="2:16" s="29" customFormat="1" ht="12" customHeight="1">
      <c r="B24" s="30"/>
      <c r="C24" s="22" t="s">
        <v>95</v>
      </c>
      <c r="D24" s="87">
        <v>59.57</v>
      </c>
      <c r="E24" s="87">
        <v>0</v>
      </c>
      <c r="F24" s="87">
        <v>2.51</v>
      </c>
      <c r="G24" s="87">
        <v>37.76</v>
      </c>
      <c r="H24" s="87">
        <v>0.16</v>
      </c>
      <c r="I24" s="87">
        <v>0</v>
      </c>
      <c r="J24" s="87">
        <v>0.01</v>
      </c>
      <c r="L24" s="35"/>
      <c r="M24" s="51"/>
      <c r="N24" s="51"/>
      <c r="O24" s="51"/>
      <c r="P24" s="51"/>
    </row>
    <row r="25" spans="2:16" s="29" customFormat="1" ht="12" customHeight="1">
      <c r="B25" s="30"/>
      <c r="C25" s="22" t="s">
        <v>81</v>
      </c>
      <c r="D25" s="87">
        <v>8.96</v>
      </c>
      <c r="E25" s="87">
        <v>58.13</v>
      </c>
      <c r="F25" s="87">
        <v>0.76</v>
      </c>
      <c r="G25" s="87">
        <v>31.8</v>
      </c>
      <c r="H25" s="87">
        <v>0</v>
      </c>
      <c r="I25" s="87">
        <v>0.05</v>
      </c>
      <c r="J25" s="87">
        <v>0.29</v>
      </c>
      <c r="L25" s="35"/>
      <c r="M25" s="51"/>
      <c r="N25" s="51"/>
      <c r="O25" s="51"/>
      <c r="P25" s="51"/>
    </row>
    <row r="26" spans="2:16" s="29" customFormat="1" ht="12" customHeight="1">
      <c r="B26" s="30"/>
      <c r="C26" s="22" t="s">
        <v>82</v>
      </c>
      <c r="D26" s="87">
        <v>8.56</v>
      </c>
      <c r="E26" s="87">
        <v>73.99</v>
      </c>
      <c r="F26" s="87">
        <v>4.64</v>
      </c>
      <c r="G26" s="87">
        <v>11.63</v>
      </c>
      <c r="H26" s="87">
        <v>1.18</v>
      </c>
      <c r="I26" s="87">
        <v>0</v>
      </c>
      <c r="J26" s="87">
        <v>0</v>
      </c>
      <c r="L26" s="35"/>
      <c r="M26" s="51"/>
      <c r="N26" s="51"/>
      <c r="O26" s="51"/>
      <c r="P26" s="51"/>
    </row>
    <row r="27" spans="2:16" s="29" customFormat="1" ht="12" customHeight="1">
      <c r="B27" s="30"/>
      <c r="C27" s="22" t="s">
        <v>83</v>
      </c>
      <c r="D27" s="87">
        <v>8.14</v>
      </c>
      <c r="E27" s="87">
        <v>53.76</v>
      </c>
      <c r="F27" s="87">
        <v>2.72</v>
      </c>
      <c r="G27" s="87">
        <v>29.13</v>
      </c>
      <c r="H27" s="87">
        <v>2.02</v>
      </c>
      <c r="I27" s="87">
        <v>4.22</v>
      </c>
      <c r="J27" s="80" t="s">
        <v>0</v>
      </c>
      <c r="L27" s="35"/>
      <c r="M27" s="51"/>
      <c r="N27" s="51"/>
      <c r="O27" s="51"/>
      <c r="P27" s="51"/>
    </row>
    <row r="28" spans="2:16" s="29" customFormat="1" ht="12" customHeight="1">
      <c r="B28" s="30"/>
      <c r="C28" s="22" t="s">
        <v>1</v>
      </c>
      <c r="D28" s="80" t="s">
        <v>0</v>
      </c>
      <c r="E28" s="80" t="s">
        <v>0</v>
      </c>
      <c r="F28" s="80" t="s">
        <v>0</v>
      </c>
      <c r="G28" s="80" t="s">
        <v>0</v>
      </c>
      <c r="H28" s="80" t="s">
        <v>0</v>
      </c>
      <c r="I28" s="80" t="s">
        <v>0</v>
      </c>
      <c r="J28" s="80" t="s">
        <v>0</v>
      </c>
      <c r="L28" s="35"/>
      <c r="M28" s="51"/>
      <c r="N28" s="51"/>
      <c r="O28" s="51"/>
      <c r="P28" s="51"/>
    </row>
    <row r="29" spans="2:16" s="29" customFormat="1" ht="12" customHeight="1">
      <c r="B29" s="30"/>
      <c r="C29" s="22" t="s">
        <v>84</v>
      </c>
      <c r="D29" s="87">
        <v>7.52</v>
      </c>
      <c r="E29" s="87">
        <v>78.28</v>
      </c>
      <c r="F29" s="87">
        <v>5.45</v>
      </c>
      <c r="G29" s="87">
        <v>5.96</v>
      </c>
      <c r="H29" s="87">
        <v>1.28</v>
      </c>
      <c r="I29" s="87">
        <v>1.52</v>
      </c>
      <c r="J29" s="87">
        <v>0</v>
      </c>
      <c r="L29" s="35"/>
      <c r="M29" s="51"/>
      <c r="N29" s="51"/>
      <c r="O29" s="51"/>
      <c r="P29" s="51"/>
    </row>
    <row r="30" spans="2:16" s="29" customFormat="1" ht="12" customHeight="1">
      <c r="B30" s="30"/>
      <c r="C30" s="22" t="s">
        <v>85</v>
      </c>
      <c r="D30" s="87">
        <v>32.62</v>
      </c>
      <c r="E30" s="87">
        <v>44.57</v>
      </c>
      <c r="F30" s="87">
        <v>4.76</v>
      </c>
      <c r="G30" s="87">
        <v>16.74</v>
      </c>
      <c r="H30" s="87">
        <v>1.19</v>
      </c>
      <c r="I30" s="87">
        <v>0.12</v>
      </c>
      <c r="J30" s="80" t="s">
        <v>0</v>
      </c>
      <c r="L30" s="35"/>
      <c r="M30" s="51"/>
      <c r="N30" s="51"/>
      <c r="O30" s="51"/>
      <c r="P30" s="51"/>
    </row>
    <row r="31" spans="2:16" s="29" customFormat="1" ht="12" customHeight="1">
      <c r="B31" s="30"/>
      <c r="C31" s="22" t="s">
        <v>86</v>
      </c>
      <c r="D31" s="87">
        <v>6.41</v>
      </c>
      <c r="E31" s="87">
        <v>63.63</v>
      </c>
      <c r="F31" s="87">
        <v>0.75</v>
      </c>
      <c r="G31" s="87">
        <v>24.26</v>
      </c>
      <c r="H31" s="87">
        <v>1.38</v>
      </c>
      <c r="I31" s="87">
        <v>3.56</v>
      </c>
      <c r="J31" s="80" t="s">
        <v>0</v>
      </c>
      <c r="L31" s="35"/>
      <c r="M31" s="51"/>
      <c r="N31" s="51"/>
      <c r="O31" s="51"/>
      <c r="P31" s="51"/>
    </row>
    <row r="32" spans="2:16" s="29" customFormat="1" ht="12" customHeight="1">
      <c r="B32" s="30"/>
      <c r="C32" s="22" t="s">
        <v>96</v>
      </c>
      <c r="D32" s="88">
        <v>64.19</v>
      </c>
      <c r="E32" s="88">
        <v>1.33</v>
      </c>
      <c r="F32" s="88">
        <v>4.93</v>
      </c>
      <c r="G32" s="88">
        <v>28.92</v>
      </c>
      <c r="H32" s="88">
        <v>0.09</v>
      </c>
      <c r="I32" s="88">
        <v>0.54</v>
      </c>
      <c r="J32" s="80" t="s">
        <v>0</v>
      </c>
      <c r="L32" s="35"/>
      <c r="M32" s="51"/>
      <c r="N32" s="51"/>
      <c r="O32" s="51"/>
      <c r="P32" s="51"/>
    </row>
    <row r="33" spans="2:16" s="29" customFormat="1" ht="12" customHeight="1">
      <c r="B33" s="30"/>
      <c r="C33" s="22" t="s">
        <v>87</v>
      </c>
      <c r="D33" s="87">
        <v>12.14</v>
      </c>
      <c r="E33" s="87">
        <v>67.78</v>
      </c>
      <c r="F33" s="87">
        <v>0.19</v>
      </c>
      <c r="G33" s="87">
        <v>19.48</v>
      </c>
      <c r="H33" s="87">
        <v>0.08</v>
      </c>
      <c r="I33" s="87">
        <v>0.33</v>
      </c>
      <c r="J33" s="80" t="s">
        <v>0</v>
      </c>
      <c r="L33" s="35"/>
      <c r="M33" s="51"/>
      <c r="N33" s="51"/>
      <c r="O33" s="51"/>
      <c r="P33" s="51"/>
    </row>
    <row r="34" spans="2:16" s="29" customFormat="1" ht="12" customHeight="1">
      <c r="B34" s="30"/>
      <c r="C34" s="22" t="s">
        <v>97</v>
      </c>
      <c r="D34" s="87">
        <v>1.75</v>
      </c>
      <c r="E34" s="87">
        <v>71.33</v>
      </c>
      <c r="F34" s="87">
        <v>13.65</v>
      </c>
      <c r="G34" s="87">
        <v>12.21</v>
      </c>
      <c r="H34" s="87">
        <v>0.07</v>
      </c>
      <c r="I34" s="87">
        <v>0.99</v>
      </c>
      <c r="J34" s="87">
        <v>0</v>
      </c>
      <c r="L34" s="35"/>
      <c r="M34" s="51"/>
      <c r="N34" s="51"/>
      <c r="O34" s="51"/>
      <c r="P34" s="51"/>
    </row>
    <row r="35" spans="2:16" s="29" customFormat="1" ht="12" customHeight="1">
      <c r="B35" s="30"/>
      <c r="C35" s="22" t="s">
        <v>98</v>
      </c>
      <c r="D35" s="87">
        <v>7.24</v>
      </c>
      <c r="E35" s="87">
        <v>66.54</v>
      </c>
      <c r="F35" s="87">
        <v>0</v>
      </c>
      <c r="G35" s="87">
        <v>23.57</v>
      </c>
      <c r="H35" s="87">
        <v>1</v>
      </c>
      <c r="I35" s="87">
        <v>1.65</v>
      </c>
      <c r="J35" s="87">
        <v>0</v>
      </c>
      <c r="L35" s="35"/>
      <c r="M35" s="51"/>
      <c r="N35" s="51"/>
      <c r="O35" s="51"/>
      <c r="P35" s="51"/>
    </row>
    <row r="36" spans="2:16" s="29" customFormat="1" ht="12" customHeight="1">
      <c r="B36" s="30"/>
      <c r="C36" s="22" t="s">
        <v>88</v>
      </c>
      <c r="D36" s="87">
        <v>59.71</v>
      </c>
      <c r="E36" s="87">
        <v>15.06</v>
      </c>
      <c r="F36" s="87">
        <v>2.16</v>
      </c>
      <c r="G36" s="87">
        <v>19.58</v>
      </c>
      <c r="H36" s="87">
        <v>0.99</v>
      </c>
      <c r="I36" s="87">
        <v>2.49</v>
      </c>
      <c r="J36" s="80" t="s">
        <v>0</v>
      </c>
      <c r="L36" s="35"/>
      <c r="M36" s="51"/>
      <c r="N36" s="51"/>
      <c r="O36" s="51"/>
      <c r="P36" s="51"/>
    </row>
    <row r="37" spans="2:16" s="29" customFormat="1" ht="12" customHeight="1">
      <c r="B37" s="30"/>
      <c r="C37" s="22" t="s">
        <v>89</v>
      </c>
      <c r="D37" s="87">
        <v>81.22</v>
      </c>
      <c r="E37" s="80" t="s">
        <v>0</v>
      </c>
      <c r="F37" s="87">
        <v>0.33</v>
      </c>
      <c r="G37" s="87">
        <v>17.45</v>
      </c>
      <c r="H37" s="87">
        <v>0.19</v>
      </c>
      <c r="I37" s="87">
        <v>0.81</v>
      </c>
      <c r="J37" s="80" t="s">
        <v>0</v>
      </c>
      <c r="L37" s="35"/>
      <c r="M37" s="51"/>
      <c r="N37" s="51"/>
      <c r="O37" s="51"/>
      <c r="P37" s="51"/>
    </row>
    <row r="38" spans="2:16" s="29" customFormat="1" ht="12" customHeight="1">
      <c r="B38" s="30"/>
      <c r="C38" s="23" t="s">
        <v>99</v>
      </c>
      <c r="D38" s="82" t="s">
        <v>0</v>
      </c>
      <c r="E38" s="82" t="s">
        <v>0</v>
      </c>
      <c r="F38" s="82" t="s">
        <v>0</v>
      </c>
      <c r="G38" s="82" t="s">
        <v>0</v>
      </c>
      <c r="H38" s="82" t="s">
        <v>0</v>
      </c>
      <c r="I38" s="82" t="s">
        <v>0</v>
      </c>
      <c r="J38" s="82" t="s">
        <v>0</v>
      </c>
      <c r="L38" s="35"/>
      <c r="M38" s="51"/>
      <c r="N38" s="51"/>
      <c r="O38" s="51"/>
      <c r="P38" s="51"/>
    </row>
    <row r="39" spans="2:16" s="29" customFormat="1" ht="12" customHeight="1">
      <c r="B39" s="30"/>
      <c r="C39" s="21" t="s">
        <v>90</v>
      </c>
      <c r="D39" s="90">
        <v>51.72</v>
      </c>
      <c r="E39" s="90">
        <v>28.81</v>
      </c>
      <c r="F39" s="93" t="s">
        <v>0</v>
      </c>
      <c r="G39" s="90">
        <v>18.06</v>
      </c>
      <c r="H39" s="90">
        <v>1.42</v>
      </c>
      <c r="I39" s="93" t="s">
        <v>0</v>
      </c>
      <c r="J39" s="93" t="s">
        <v>0</v>
      </c>
      <c r="L39" s="35"/>
      <c r="M39" s="51"/>
      <c r="N39" s="51"/>
      <c r="O39" s="51"/>
      <c r="P39" s="51"/>
    </row>
    <row r="40" spans="2:16" s="29" customFormat="1" ht="12" customHeight="1">
      <c r="B40" s="30"/>
      <c r="C40" s="22" t="s">
        <v>91</v>
      </c>
      <c r="D40" s="88">
        <v>73.59</v>
      </c>
      <c r="E40" s="88">
        <v>11.37</v>
      </c>
      <c r="F40" s="80" t="s">
        <v>0</v>
      </c>
      <c r="G40" s="80" t="s">
        <v>0</v>
      </c>
      <c r="H40" s="80" t="s">
        <v>0</v>
      </c>
      <c r="I40" s="80" t="s">
        <v>0</v>
      </c>
      <c r="J40" s="80" t="s">
        <v>0</v>
      </c>
      <c r="L40" s="35"/>
      <c r="M40" s="51"/>
      <c r="N40" s="51"/>
      <c r="O40" s="51"/>
      <c r="P40" s="51"/>
    </row>
    <row r="41" spans="2:16" s="29" customFormat="1" ht="12" customHeight="1">
      <c r="B41" s="30"/>
      <c r="C41" s="76" t="s">
        <v>92</v>
      </c>
      <c r="D41" s="94">
        <v>20.29</v>
      </c>
      <c r="E41" s="94">
        <v>45.52</v>
      </c>
      <c r="F41" s="94">
        <v>7.19</v>
      </c>
      <c r="G41" s="94">
        <v>26.02</v>
      </c>
      <c r="H41" s="94">
        <v>0.98</v>
      </c>
      <c r="I41" s="82" t="s">
        <v>0</v>
      </c>
      <c r="J41" s="82" t="s">
        <v>0</v>
      </c>
      <c r="L41" s="35"/>
      <c r="M41" s="51"/>
      <c r="N41" s="51"/>
      <c r="O41" s="51"/>
      <c r="P41" s="51"/>
    </row>
    <row r="42" spans="3:10" ht="12" customHeight="1">
      <c r="C42" s="24" t="s">
        <v>102</v>
      </c>
      <c r="D42" s="86">
        <v>68.31</v>
      </c>
      <c r="E42" s="93" t="s">
        <v>0</v>
      </c>
      <c r="F42" s="86">
        <v>8.79</v>
      </c>
      <c r="G42" s="86">
        <v>19.43</v>
      </c>
      <c r="H42" s="86">
        <v>0.59</v>
      </c>
      <c r="I42" s="86">
        <v>2.88</v>
      </c>
      <c r="J42" s="93" t="s">
        <v>0</v>
      </c>
    </row>
    <row r="43" spans="3:10" ht="12" customHeight="1">
      <c r="C43" s="22" t="s">
        <v>103</v>
      </c>
      <c r="D43" s="87">
        <v>68.51</v>
      </c>
      <c r="E43" s="87">
        <v>1.42</v>
      </c>
      <c r="F43" s="87">
        <v>12.93</v>
      </c>
      <c r="G43" s="87">
        <v>15.52</v>
      </c>
      <c r="H43" s="80" t="s">
        <v>0</v>
      </c>
      <c r="I43" s="87">
        <v>1.62</v>
      </c>
      <c r="J43" s="80" t="s">
        <v>0</v>
      </c>
    </row>
    <row r="44" spans="3:10" ht="12" customHeight="1">
      <c r="C44" s="22" t="s">
        <v>100</v>
      </c>
      <c r="D44" s="87">
        <v>9.62</v>
      </c>
      <c r="E44" s="87">
        <v>72.82</v>
      </c>
      <c r="F44" s="87">
        <v>2.45</v>
      </c>
      <c r="G44" s="87">
        <v>14.08</v>
      </c>
      <c r="H44" s="80" t="s">
        <v>0</v>
      </c>
      <c r="I44" s="87">
        <v>1.03</v>
      </c>
      <c r="J44" s="80" t="s">
        <v>0</v>
      </c>
    </row>
    <row r="45" spans="3:10" ht="12" customHeight="1">
      <c r="C45" s="22" t="s">
        <v>104</v>
      </c>
      <c r="D45" s="87">
        <v>74.89</v>
      </c>
      <c r="E45" s="87">
        <v>7.8</v>
      </c>
      <c r="F45" s="87">
        <v>4.78</v>
      </c>
      <c r="G45" s="87">
        <v>10.94</v>
      </c>
      <c r="H45" s="87">
        <v>1.59</v>
      </c>
      <c r="I45" s="87">
        <v>0</v>
      </c>
      <c r="J45" s="87">
        <v>0</v>
      </c>
    </row>
    <row r="46" spans="3:10" ht="12" customHeight="1">
      <c r="C46" s="22" t="s">
        <v>105</v>
      </c>
      <c r="D46" s="87">
        <v>11.44</v>
      </c>
      <c r="E46" s="87">
        <v>44.43</v>
      </c>
      <c r="F46" s="87">
        <v>5.81</v>
      </c>
      <c r="G46" s="87">
        <v>37.58</v>
      </c>
      <c r="H46" s="87">
        <v>0.61</v>
      </c>
      <c r="I46" s="87">
        <v>0.13</v>
      </c>
      <c r="J46" s="80" t="s">
        <v>0</v>
      </c>
    </row>
    <row r="47" spans="3:10" ht="12" customHeight="1">
      <c r="C47" s="23" t="s">
        <v>101</v>
      </c>
      <c r="D47" s="89">
        <v>5.31</v>
      </c>
      <c r="E47" s="89">
        <v>43.27</v>
      </c>
      <c r="F47" s="89">
        <v>34.82</v>
      </c>
      <c r="G47" s="89">
        <v>12.46</v>
      </c>
      <c r="H47" s="89">
        <v>3.94</v>
      </c>
      <c r="I47" s="89">
        <v>0.19</v>
      </c>
      <c r="J47" s="82" t="s">
        <v>0</v>
      </c>
    </row>
    <row r="48" spans="1:10" s="30" customFormat="1" ht="12" customHeight="1">
      <c r="A48" s="29"/>
      <c r="C48" s="29"/>
      <c r="D48" s="33"/>
      <c r="E48" s="33"/>
      <c r="F48" s="33"/>
      <c r="G48" s="33"/>
      <c r="H48" s="33"/>
      <c r="I48" s="33"/>
      <c r="J48" s="33"/>
    </row>
    <row r="49" spans="1:10" s="30" customFormat="1" ht="12" customHeight="1">
      <c r="A49" s="29"/>
      <c r="C49" s="29" t="s">
        <v>47</v>
      </c>
      <c r="D49" s="33"/>
      <c r="E49" s="33"/>
      <c r="F49" s="33"/>
      <c r="G49" s="33"/>
      <c r="H49" s="33"/>
      <c r="I49" s="33"/>
      <c r="J49" s="33"/>
    </row>
    <row r="50" spans="1:10" s="30" customFormat="1" ht="12" customHeight="1">
      <c r="A50" s="29"/>
      <c r="C50" s="29" t="s">
        <v>48</v>
      </c>
      <c r="D50" s="33"/>
      <c r="E50" s="33"/>
      <c r="F50" s="33"/>
      <c r="G50" s="33"/>
      <c r="H50" s="33"/>
      <c r="I50" s="33"/>
      <c r="J50" s="33"/>
    </row>
    <row r="51" spans="3:11" ht="12" customHeight="1">
      <c r="C51" s="61" t="s">
        <v>53</v>
      </c>
      <c r="D51" s="52"/>
      <c r="E51" s="52"/>
      <c r="F51" s="33"/>
      <c r="G51" s="33"/>
      <c r="H51" s="33"/>
      <c r="I51" s="33"/>
      <c r="J51" s="33"/>
      <c r="K51" s="30"/>
    </row>
    <row r="52" ht="12">
      <c r="K52" s="11"/>
    </row>
    <row r="53" spans="3:11" ht="12">
      <c r="C53" s="53"/>
      <c r="D53" s="14"/>
      <c r="E53" s="14"/>
      <c r="F53" s="14"/>
      <c r="G53" s="14"/>
      <c r="H53" s="14"/>
      <c r="I53" s="14"/>
      <c r="J53" s="14"/>
      <c r="K53" s="30"/>
    </row>
    <row r="54" spans="3:11" ht="12">
      <c r="C54" s="53"/>
      <c r="D54" s="14"/>
      <c r="E54" s="14"/>
      <c r="F54" s="14"/>
      <c r="G54" s="14"/>
      <c r="H54" s="14"/>
      <c r="I54" s="14"/>
      <c r="J54" s="14"/>
      <c r="K54" s="30"/>
    </row>
    <row r="55" ht="11.25" customHeight="1">
      <c r="A55" s="5" t="s">
        <v>4</v>
      </c>
    </row>
    <row r="56" ht="11.25" customHeight="1">
      <c r="A56" s="25" t="s">
        <v>36</v>
      </c>
    </row>
    <row r="58" ht="12">
      <c r="K58" s="30"/>
    </row>
    <row r="59" spans="3:11" ht="12">
      <c r="C59" s="6"/>
      <c r="D59" s="54"/>
      <c r="E59" s="55"/>
      <c r="F59" s="56"/>
      <c r="G59" s="56"/>
      <c r="H59" s="57"/>
      <c r="I59" s="56"/>
      <c r="J59" s="58"/>
      <c r="K59" s="49"/>
    </row>
    <row r="60" spans="3:11" ht="12">
      <c r="C60" s="6"/>
      <c r="D60" s="54"/>
      <c r="E60" s="55"/>
      <c r="F60" s="56"/>
      <c r="G60" s="56"/>
      <c r="H60" s="57"/>
      <c r="I60" s="56"/>
      <c r="J60" s="58"/>
      <c r="K60" s="49"/>
    </row>
    <row r="61" spans="3:11" ht="12">
      <c r="C61" s="6"/>
      <c r="D61" s="54"/>
      <c r="E61" s="55"/>
      <c r="F61" s="56"/>
      <c r="G61" s="56"/>
      <c r="H61" s="57"/>
      <c r="I61" s="56"/>
      <c r="J61" s="58"/>
      <c r="K61" s="49"/>
    </row>
    <row r="62" spans="3:11" ht="12">
      <c r="C62" s="6"/>
      <c r="D62" s="54"/>
      <c r="E62" s="55"/>
      <c r="F62" s="56"/>
      <c r="G62" s="56"/>
      <c r="H62" s="57"/>
      <c r="I62" s="56"/>
      <c r="J62" s="58"/>
      <c r="K62" s="49"/>
    </row>
    <row r="63" spans="3:11" ht="12">
      <c r="C63" s="6"/>
      <c r="D63" s="54"/>
      <c r="E63" s="55"/>
      <c r="F63" s="56"/>
      <c r="G63" s="56"/>
      <c r="H63" s="57"/>
      <c r="I63" s="56"/>
      <c r="J63" s="58"/>
      <c r="K63" s="49"/>
    </row>
    <row r="64" spans="3:11" ht="12">
      <c r="C64" s="6"/>
      <c r="D64" s="54"/>
      <c r="E64" s="55"/>
      <c r="F64" s="56"/>
      <c r="G64" s="56"/>
      <c r="H64" s="57"/>
      <c r="I64" s="56"/>
      <c r="J64" s="58"/>
      <c r="K64" s="49"/>
    </row>
    <row r="65" spans="3:11" ht="12">
      <c r="C65" s="6"/>
      <c r="D65" s="15"/>
      <c r="E65" s="16"/>
      <c r="F65" s="17"/>
      <c r="G65" s="17"/>
      <c r="H65" s="18"/>
      <c r="I65" s="17"/>
      <c r="J65" s="19"/>
      <c r="K65" s="49"/>
    </row>
    <row r="66" spans="3:11" ht="12">
      <c r="C66" s="6"/>
      <c r="D66" s="54"/>
      <c r="E66" s="55"/>
      <c r="F66" s="56"/>
      <c r="G66" s="56"/>
      <c r="H66" s="57"/>
      <c r="I66" s="56"/>
      <c r="J66" s="58"/>
      <c r="K66" s="49"/>
    </row>
    <row r="67" spans="3:11" ht="12">
      <c r="C67" s="6"/>
      <c r="D67" s="15"/>
      <c r="E67" s="16"/>
      <c r="F67" s="17"/>
      <c r="G67" s="17"/>
      <c r="H67" s="18"/>
      <c r="I67" s="17"/>
      <c r="J67" s="19"/>
      <c r="K67" s="49"/>
    </row>
    <row r="68" spans="3:11" ht="12">
      <c r="C68" s="6"/>
      <c r="D68" s="54"/>
      <c r="E68" s="55"/>
      <c r="F68" s="56"/>
      <c r="G68" s="56"/>
      <c r="H68" s="57"/>
      <c r="I68" s="56"/>
      <c r="J68" s="58"/>
      <c r="K68" s="49"/>
    </row>
    <row r="69" spans="3:11" ht="12">
      <c r="C69" s="6"/>
      <c r="D69" s="54"/>
      <c r="E69" s="55"/>
      <c r="F69" s="56"/>
      <c r="G69" s="56"/>
      <c r="H69" s="57"/>
      <c r="I69" s="56"/>
      <c r="J69" s="58"/>
      <c r="K69" s="49"/>
    </row>
    <row r="70" spans="3:11" ht="12">
      <c r="C70" s="6"/>
      <c r="D70" s="54"/>
      <c r="E70" s="55"/>
      <c r="F70" s="56"/>
      <c r="G70" s="56"/>
      <c r="H70" s="57"/>
      <c r="I70" s="56"/>
      <c r="J70" s="58"/>
      <c r="K70" s="49"/>
    </row>
    <row r="71" spans="3:11" ht="12">
      <c r="C71" s="6"/>
      <c r="D71" s="54"/>
      <c r="E71" s="55"/>
      <c r="F71" s="56"/>
      <c r="G71" s="56"/>
      <c r="H71" s="57"/>
      <c r="I71" s="56"/>
      <c r="J71" s="58"/>
      <c r="K71" s="49"/>
    </row>
    <row r="72" spans="3:11" ht="12">
      <c r="C72" s="6"/>
      <c r="D72" s="54"/>
      <c r="E72" s="55"/>
      <c r="F72" s="56"/>
      <c r="G72" s="56"/>
      <c r="H72" s="57"/>
      <c r="I72" s="56"/>
      <c r="J72" s="58"/>
      <c r="K72" s="49"/>
    </row>
    <row r="73" spans="3:11" ht="12">
      <c r="C73" s="6"/>
      <c r="D73" s="54"/>
      <c r="E73" s="55"/>
      <c r="F73" s="56"/>
      <c r="G73" s="56"/>
      <c r="H73" s="57"/>
      <c r="I73" s="56"/>
      <c r="J73" s="58"/>
      <c r="K73" s="49"/>
    </row>
    <row r="74" ht="12">
      <c r="K74" s="30"/>
    </row>
    <row r="75" ht="12">
      <c r="K75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16.140625" style="36" customWidth="1"/>
    <col min="4" max="6" width="20.140625" style="36" customWidth="1"/>
    <col min="7" max="16384" width="9.140625" style="36" customWidth="1"/>
  </cols>
  <sheetData>
    <row r="1" spans="1:6" ht="12">
      <c r="A1" s="7"/>
      <c r="C1" s="31"/>
      <c r="D1" s="31"/>
      <c r="E1" s="31"/>
      <c r="F1" s="31"/>
    </row>
    <row r="2" spans="1:5" s="3" customFormat="1" ht="12">
      <c r="A2" s="8"/>
      <c r="E2" s="9"/>
    </row>
    <row r="3" spans="3:5" s="3" customFormat="1" ht="12">
      <c r="C3" s="5" t="s">
        <v>5</v>
      </c>
      <c r="E3" s="9"/>
    </row>
    <row r="4" spans="3:5" s="3" customFormat="1" ht="12">
      <c r="C4" s="3" t="s">
        <v>22</v>
      </c>
      <c r="E4" s="9"/>
    </row>
    <row r="5" spans="3:5" s="3" customFormat="1" ht="12">
      <c r="C5" s="5"/>
      <c r="E5" s="9"/>
    </row>
    <row r="6" spans="2:29" s="3" customFormat="1" ht="15">
      <c r="B6" s="111" t="s">
        <v>60</v>
      </c>
      <c r="C6" s="2" t="s">
        <v>61</v>
      </c>
      <c r="D6" s="9"/>
      <c r="E6" s="9"/>
      <c r="F6" s="9"/>
      <c r="G6" s="1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2:29" s="3" customFormat="1" ht="12">
      <c r="B7" s="112" t="s">
        <v>57</v>
      </c>
      <c r="C7" s="47" t="s">
        <v>65</v>
      </c>
      <c r="D7" s="37"/>
      <c r="E7" s="37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="3" customFormat="1" ht="12">
      <c r="F8" s="4"/>
    </row>
    <row r="9" ht="12"/>
    <row r="10" spans="1:6" ht="24">
      <c r="A10" s="39"/>
      <c r="C10" s="31"/>
      <c r="D10" s="102" t="s">
        <v>14</v>
      </c>
      <c r="E10" s="102" t="s">
        <v>15</v>
      </c>
      <c r="F10" s="40" t="s">
        <v>64</v>
      </c>
    </row>
    <row r="11" spans="1:6" ht="12" customHeight="1">
      <c r="A11" s="39"/>
      <c r="B11" s="43"/>
      <c r="C11" s="26" t="s">
        <v>84</v>
      </c>
      <c r="D11" s="42">
        <v>7.52</v>
      </c>
      <c r="E11" s="42">
        <v>78.28</v>
      </c>
      <c r="F11" s="42">
        <v>14.2</v>
      </c>
    </row>
    <row r="12" spans="1:6" ht="12" customHeight="1">
      <c r="A12" s="39"/>
      <c r="B12" s="43"/>
      <c r="C12" s="26" t="s">
        <v>71</v>
      </c>
      <c r="D12" s="42">
        <v>85.23</v>
      </c>
      <c r="E12" s="42">
        <v>0</v>
      </c>
      <c r="F12" s="42">
        <v>14.769999999999996</v>
      </c>
    </row>
    <row r="13" spans="1:6" ht="12" customHeight="1">
      <c r="A13" s="39"/>
      <c r="B13" s="43"/>
      <c r="C13" s="26" t="s">
        <v>94</v>
      </c>
      <c r="D13" s="42">
        <v>4.53</v>
      </c>
      <c r="E13" s="42">
        <v>79.21</v>
      </c>
      <c r="F13" s="42">
        <v>16.260000000000005</v>
      </c>
    </row>
    <row r="14" spans="1:6" ht="12" customHeight="1">
      <c r="A14" s="39"/>
      <c r="B14" s="43"/>
      <c r="C14" s="26" t="s">
        <v>82</v>
      </c>
      <c r="D14" s="42">
        <v>8.56</v>
      </c>
      <c r="E14" s="42">
        <v>73.99</v>
      </c>
      <c r="F14" s="42">
        <v>17.450000000000003</v>
      </c>
    </row>
    <row r="15" spans="1:6" ht="12" customHeight="1">
      <c r="A15" s="39"/>
      <c r="B15" s="43"/>
      <c r="C15" s="26" t="s">
        <v>89</v>
      </c>
      <c r="D15" s="42">
        <v>81.2</v>
      </c>
      <c r="E15" s="42">
        <v>0</v>
      </c>
      <c r="F15" s="42">
        <v>18.799999999999997</v>
      </c>
    </row>
    <row r="16" spans="1:6" ht="12" customHeight="1">
      <c r="A16" s="39"/>
      <c r="B16" s="43"/>
      <c r="C16" s="26" t="s">
        <v>87</v>
      </c>
      <c r="D16" s="42">
        <v>12.14</v>
      </c>
      <c r="E16" s="42">
        <v>67.78</v>
      </c>
      <c r="F16" s="42">
        <v>20.08</v>
      </c>
    </row>
    <row r="17" spans="1:6" ht="12" customHeight="1">
      <c r="A17" s="39"/>
      <c r="B17" s="43"/>
      <c r="C17" s="26" t="s">
        <v>73</v>
      </c>
      <c r="D17" s="42">
        <v>10.54</v>
      </c>
      <c r="E17" s="42">
        <v>69.08</v>
      </c>
      <c r="F17" s="42">
        <v>20.380000000000003</v>
      </c>
    </row>
    <row r="18" spans="1:6" ht="12" customHeight="1">
      <c r="A18" s="39"/>
      <c r="B18" s="43"/>
      <c r="C18" s="26" t="s">
        <v>78</v>
      </c>
      <c r="D18" s="42">
        <v>2.58</v>
      </c>
      <c r="E18" s="42">
        <v>76.94</v>
      </c>
      <c r="F18" s="42">
        <v>20.480000000000004</v>
      </c>
    </row>
    <row r="19" spans="1:6" ht="12" customHeight="1">
      <c r="A19" s="39"/>
      <c r="B19" s="43"/>
      <c r="C19" s="26" t="s">
        <v>77</v>
      </c>
      <c r="D19" s="42">
        <v>3.92</v>
      </c>
      <c r="E19" s="42">
        <v>73.82</v>
      </c>
      <c r="F19" s="42">
        <v>22.260000000000005</v>
      </c>
    </row>
    <row r="20" spans="1:6" ht="12" customHeight="1">
      <c r="A20" s="39"/>
      <c r="B20" s="43"/>
      <c r="C20" s="26" t="s">
        <v>72</v>
      </c>
      <c r="D20" s="42">
        <v>6.84</v>
      </c>
      <c r="E20" s="42">
        <v>70.36</v>
      </c>
      <c r="F20" s="42">
        <v>22.8</v>
      </c>
    </row>
    <row r="21" spans="1:6" ht="12" customHeight="1">
      <c r="A21" s="39"/>
      <c r="B21" s="43"/>
      <c r="C21" s="26" t="s">
        <v>85</v>
      </c>
      <c r="D21" s="42">
        <v>32.62</v>
      </c>
      <c r="E21" s="42">
        <v>44.57</v>
      </c>
      <c r="F21" s="42">
        <v>22.810000000000002</v>
      </c>
    </row>
    <row r="22" spans="1:6" ht="12" customHeight="1">
      <c r="A22" s="39"/>
      <c r="B22" s="43"/>
      <c r="C22" s="26" t="s">
        <v>70</v>
      </c>
      <c r="D22" s="42">
        <v>10.88</v>
      </c>
      <c r="E22" s="42">
        <v>64.33</v>
      </c>
      <c r="F22" s="42">
        <v>24.79</v>
      </c>
    </row>
    <row r="23" spans="1:6" ht="12" customHeight="1">
      <c r="A23" s="39"/>
      <c r="B23" s="43"/>
      <c r="C23" s="29" t="s">
        <v>88</v>
      </c>
      <c r="D23" s="33">
        <v>59.71</v>
      </c>
      <c r="E23" s="33">
        <v>15.06</v>
      </c>
      <c r="F23" s="33">
        <v>25.229999999999997</v>
      </c>
    </row>
    <row r="24" spans="1:6" ht="12" customHeight="1">
      <c r="A24" s="39"/>
      <c r="B24" s="43"/>
      <c r="C24" s="26" t="s">
        <v>108</v>
      </c>
      <c r="D24" s="42">
        <v>7.24</v>
      </c>
      <c r="E24" s="42">
        <v>66.54</v>
      </c>
      <c r="F24" s="42">
        <v>26.21999999999999</v>
      </c>
    </row>
    <row r="25" spans="1:6" ht="12" customHeight="1">
      <c r="A25" s="39"/>
      <c r="B25" s="43"/>
      <c r="C25" s="26" t="s">
        <v>107</v>
      </c>
      <c r="D25" s="42">
        <v>1.75</v>
      </c>
      <c r="E25" s="42">
        <v>71.33</v>
      </c>
      <c r="F25" s="42">
        <v>26.92</v>
      </c>
    </row>
    <row r="26" spans="1:6" ht="12" customHeight="1">
      <c r="A26" s="39"/>
      <c r="B26" s="43"/>
      <c r="C26" s="26" t="s">
        <v>76</v>
      </c>
      <c r="D26" s="42">
        <v>66.98</v>
      </c>
      <c r="E26" s="42">
        <v>4.7</v>
      </c>
      <c r="F26" s="42">
        <v>28.319999999999993</v>
      </c>
    </row>
    <row r="27" spans="1:6" ht="12" customHeight="1">
      <c r="A27" s="39"/>
      <c r="B27" s="43"/>
      <c r="C27" s="26" t="s">
        <v>86</v>
      </c>
      <c r="D27" s="42">
        <v>6.41</v>
      </c>
      <c r="E27" s="42">
        <v>63.63</v>
      </c>
      <c r="F27" s="42">
        <v>29.959999999999997</v>
      </c>
    </row>
    <row r="28" spans="1:6" ht="12" customHeight="1">
      <c r="A28" s="39"/>
      <c r="B28" s="43"/>
      <c r="C28" s="26" t="s">
        <v>75</v>
      </c>
      <c r="D28" s="42">
        <v>28.67</v>
      </c>
      <c r="E28" s="42">
        <v>39.28</v>
      </c>
      <c r="F28" s="42">
        <v>32.05</v>
      </c>
    </row>
    <row r="29" spans="1:6" ht="12" customHeight="1">
      <c r="A29" s="39"/>
      <c r="B29" s="43"/>
      <c r="C29" s="26" t="s">
        <v>81</v>
      </c>
      <c r="D29" s="42">
        <v>8.96</v>
      </c>
      <c r="E29" s="42">
        <v>58.13</v>
      </c>
      <c r="F29" s="42">
        <v>32.91</v>
      </c>
    </row>
    <row r="30" spans="1:6" ht="12" customHeight="1">
      <c r="A30" s="39"/>
      <c r="B30" s="43"/>
      <c r="C30" s="26" t="s">
        <v>106</v>
      </c>
      <c r="D30" s="42">
        <v>64.19</v>
      </c>
      <c r="E30" s="42">
        <v>1.33</v>
      </c>
      <c r="F30" s="42">
        <v>34.480000000000004</v>
      </c>
    </row>
    <row r="31" spans="1:6" ht="12" customHeight="1">
      <c r="A31" s="39"/>
      <c r="B31" s="43"/>
      <c r="C31" s="26" t="s">
        <v>83</v>
      </c>
      <c r="D31" s="42">
        <v>8.14</v>
      </c>
      <c r="E31" s="42">
        <v>53.76</v>
      </c>
      <c r="F31" s="42">
        <v>38.1</v>
      </c>
    </row>
    <row r="32" spans="1:6" ht="12" customHeight="1">
      <c r="A32" s="39"/>
      <c r="B32" s="43"/>
      <c r="C32" s="26" t="s">
        <v>110</v>
      </c>
      <c r="D32" s="42">
        <v>59.57</v>
      </c>
      <c r="E32" s="42">
        <v>0</v>
      </c>
      <c r="F32" s="42">
        <v>40.43</v>
      </c>
    </row>
    <row r="33" spans="1:6" ht="12" customHeight="1">
      <c r="A33" s="39"/>
      <c r="B33" s="43"/>
      <c r="C33" s="26" t="s">
        <v>109</v>
      </c>
      <c r="D33" s="42">
        <v>15.48</v>
      </c>
      <c r="E33" s="42">
        <v>38.8</v>
      </c>
      <c r="F33" s="42">
        <v>45.72</v>
      </c>
    </row>
    <row r="34" spans="2:6" ht="12" customHeight="1">
      <c r="B34" s="43"/>
      <c r="C34" s="26" t="s">
        <v>80</v>
      </c>
      <c r="D34" s="42">
        <v>45.73</v>
      </c>
      <c r="E34" s="42">
        <v>0.7</v>
      </c>
      <c r="F34" s="42">
        <v>53.57</v>
      </c>
    </row>
    <row r="35" spans="2:6" ht="12" customHeight="1">
      <c r="B35" s="26"/>
      <c r="C35" s="29"/>
      <c r="D35" s="33"/>
      <c r="E35" s="33"/>
      <c r="F35" s="33"/>
    </row>
    <row r="36" spans="2:6" ht="12" customHeight="1">
      <c r="B36" s="43"/>
      <c r="C36" s="29" t="s">
        <v>91</v>
      </c>
      <c r="D36" s="33">
        <v>73.59</v>
      </c>
      <c r="E36" s="33">
        <v>11.37</v>
      </c>
      <c r="F36" s="33">
        <v>15.039999999999992</v>
      </c>
    </row>
    <row r="37" spans="2:6" ht="12" customHeight="1">
      <c r="B37" s="43"/>
      <c r="C37" s="29" t="s">
        <v>115</v>
      </c>
      <c r="D37" s="33">
        <v>74.89</v>
      </c>
      <c r="E37" s="33">
        <v>7.8</v>
      </c>
      <c r="F37" s="33">
        <v>17.310000000000002</v>
      </c>
    </row>
    <row r="38" spans="2:6" ht="12" customHeight="1">
      <c r="B38" s="43"/>
      <c r="C38" s="29" t="s">
        <v>112</v>
      </c>
      <c r="D38" s="33">
        <v>9.62</v>
      </c>
      <c r="E38" s="33">
        <v>72.82</v>
      </c>
      <c r="F38" s="33">
        <v>17.56000000000001</v>
      </c>
    </row>
    <row r="39" spans="2:6" ht="12" customHeight="1">
      <c r="B39" s="43"/>
      <c r="C39" s="29" t="s">
        <v>90</v>
      </c>
      <c r="D39" s="33">
        <v>51.72</v>
      </c>
      <c r="E39" s="33">
        <v>28.81</v>
      </c>
      <c r="F39" s="33">
        <v>19.47</v>
      </c>
    </row>
    <row r="40" spans="2:6" ht="12" customHeight="1">
      <c r="B40" s="43"/>
      <c r="C40" s="29" t="s">
        <v>113</v>
      </c>
      <c r="D40" s="33">
        <v>68.51</v>
      </c>
      <c r="E40" s="33">
        <v>1.42</v>
      </c>
      <c r="F40" s="33">
        <v>30.069999999999993</v>
      </c>
    </row>
    <row r="41" spans="2:6" ht="12" customHeight="1">
      <c r="B41" s="43"/>
      <c r="C41" s="29" t="s">
        <v>92</v>
      </c>
      <c r="D41" s="33">
        <v>20.29</v>
      </c>
      <c r="E41" s="33">
        <v>45.52</v>
      </c>
      <c r="F41" s="33">
        <v>34.19</v>
      </c>
    </row>
    <row r="42" spans="2:6" ht="12" customHeight="1">
      <c r="B42" s="43"/>
      <c r="C42" s="29" t="s">
        <v>105</v>
      </c>
      <c r="D42" s="33">
        <v>11.44</v>
      </c>
      <c r="E42" s="33">
        <v>44.43</v>
      </c>
      <c r="F42" s="33">
        <v>44.13</v>
      </c>
    </row>
    <row r="43" spans="2:6" ht="12" customHeight="1">
      <c r="B43" s="43"/>
      <c r="C43" s="29" t="s">
        <v>101</v>
      </c>
      <c r="D43" s="33">
        <v>5.31</v>
      </c>
      <c r="E43" s="33">
        <v>43.27</v>
      </c>
      <c r="F43" s="33">
        <v>51.419999999999995</v>
      </c>
    </row>
    <row r="44" spans="2:6" ht="12" customHeight="1">
      <c r="B44" s="29"/>
      <c r="C44" s="29"/>
      <c r="D44" s="33"/>
      <c r="E44" s="33"/>
      <c r="F44" s="28"/>
    </row>
    <row r="45" spans="1:6" ht="12" customHeight="1">
      <c r="A45" s="11" t="s">
        <v>3</v>
      </c>
      <c r="C45" s="26" t="s">
        <v>49</v>
      </c>
      <c r="D45" s="101"/>
      <c r="E45" s="101"/>
      <c r="F45" s="101"/>
    </row>
    <row r="46" ht="11.25" customHeight="1">
      <c r="C46" s="26" t="s">
        <v>45</v>
      </c>
    </row>
    <row r="47" ht="11.25" customHeight="1">
      <c r="C47" s="26" t="s">
        <v>46</v>
      </c>
    </row>
    <row r="48" ht="11.25" customHeight="1">
      <c r="C48" s="61" t="s">
        <v>53</v>
      </c>
    </row>
    <row r="49" spans="3:12" ht="11.25" customHeight="1">
      <c r="C49" s="60"/>
      <c r="D49" s="52"/>
      <c r="E49" s="52"/>
      <c r="F49" s="33"/>
      <c r="G49" s="30"/>
      <c r="H49" s="30"/>
      <c r="I49" s="30"/>
      <c r="J49" s="61"/>
      <c r="K49" s="30"/>
      <c r="L49" s="61"/>
    </row>
    <row r="50" ht="11.25" customHeight="1"/>
    <row r="51" spans="2:6" ht="12">
      <c r="B51" s="30"/>
      <c r="C51" s="46"/>
      <c r="D51" s="12"/>
      <c r="E51" s="12"/>
      <c r="F51" s="12"/>
    </row>
    <row r="52" spans="2:6" ht="12">
      <c r="B52" s="30"/>
      <c r="C52" s="103"/>
      <c r="D52" s="102"/>
      <c r="E52" s="102"/>
      <c r="F52" s="40"/>
    </row>
    <row r="53" spans="2:6" ht="12">
      <c r="B53" s="30"/>
      <c r="C53" s="26"/>
      <c r="D53" s="42"/>
      <c r="E53" s="42"/>
      <c r="F53" s="40"/>
    </row>
    <row r="54" ht="12">
      <c r="B54" s="30"/>
    </row>
    <row r="55" spans="1:6" ht="12">
      <c r="A55" s="5"/>
      <c r="B55" s="30"/>
      <c r="C55" s="26"/>
      <c r="D55" s="42"/>
      <c r="E55" s="42"/>
      <c r="F55" s="27"/>
    </row>
    <row r="56" spans="1:6" ht="12">
      <c r="A56" s="25"/>
      <c r="B56" s="30"/>
      <c r="C56" s="26"/>
      <c r="D56" s="42"/>
      <c r="E56" s="42"/>
      <c r="F56" s="27"/>
    </row>
    <row r="57" spans="2:6" ht="12">
      <c r="B57" s="30"/>
      <c r="C57" s="26"/>
      <c r="D57" s="42"/>
      <c r="E57" s="42"/>
      <c r="F57" s="27"/>
    </row>
    <row r="58" spans="2:6" ht="12">
      <c r="B58" s="30"/>
      <c r="C58" s="26"/>
      <c r="D58" s="42"/>
      <c r="E58" s="42"/>
      <c r="F58" s="27"/>
    </row>
    <row r="59" spans="2:6" ht="12">
      <c r="B59" s="30"/>
      <c r="C59" s="26"/>
      <c r="D59" s="42"/>
      <c r="E59" s="42"/>
      <c r="F59" s="27"/>
    </row>
    <row r="60" spans="2:6" ht="12">
      <c r="B60" s="30"/>
      <c r="C60" s="26"/>
      <c r="D60" s="42"/>
      <c r="E60" s="42"/>
      <c r="F60" s="27"/>
    </row>
    <row r="61" spans="2:3" ht="12">
      <c r="B61" s="30"/>
      <c r="C61" s="26"/>
    </row>
    <row r="62" spans="2:3" ht="12">
      <c r="B62" s="30"/>
      <c r="C62" s="26"/>
    </row>
    <row r="63" spans="2:3" ht="12">
      <c r="B63" s="30"/>
      <c r="C63" s="26"/>
    </row>
    <row r="64" spans="2:3" ht="12">
      <c r="B64" s="30"/>
      <c r="C64" s="26"/>
    </row>
    <row r="65" spans="2:3" ht="12">
      <c r="B65" s="30"/>
      <c r="C65" s="26"/>
    </row>
    <row r="66" spans="2:3" ht="12">
      <c r="B66" s="30"/>
      <c r="C66" s="26"/>
    </row>
    <row r="67" spans="2:3" ht="12">
      <c r="B67" s="30"/>
      <c r="C67" s="26"/>
    </row>
    <row r="68" ht="12">
      <c r="C68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showGridLines="0" workbookViewId="0" topLeftCell="A1"/>
  </sheetViews>
  <sheetFormatPr defaultColWidth="9.140625" defaultRowHeight="12"/>
  <cols>
    <col min="1" max="1" width="9.28125" style="35" customWidth="1"/>
    <col min="2" max="2" width="9.28125" style="30" customWidth="1"/>
    <col min="3" max="3" width="19.7109375" style="30" customWidth="1"/>
    <col min="4" max="10" width="17.57421875" style="30" customWidth="1"/>
    <col min="11" max="16384" width="9.140625" style="35" customWidth="1"/>
  </cols>
  <sheetData>
    <row r="1" ht="12">
      <c r="A1" s="7"/>
    </row>
    <row r="2" s="5" customFormat="1" ht="12">
      <c r="A2" s="8"/>
    </row>
    <row r="3" s="5" customFormat="1" ht="12">
      <c r="C3" s="5" t="s">
        <v>5</v>
      </c>
    </row>
    <row r="4" s="5" customFormat="1" ht="12">
      <c r="C4" s="3" t="s">
        <v>22</v>
      </c>
    </row>
    <row r="5" s="5" customFormat="1" ht="12"/>
    <row r="6" spans="2:33" s="5" customFormat="1" ht="15">
      <c r="B6" s="111" t="s">
        <v>26</v>
      </c>
      <c r="C6" s="2" t="s">
        <v>51</v>
      </c>
      <c r="D6" s="13"/>
      <c r="E6" s="13"/>
      <c r="F6" s="13"/>
      <c r="G6" s="13"/>
      <c r="H6" s="13"/>
      <c r="I6" s="2"/>
      <c r="J6" s="2"/>
      <c r="K6" s="2"/>
      <c r="L6" s="2"/>
      <c r="M6" s="2"/>
      <c r="N6" s="2"/>
      <c r="O6" s="2"/>
      <c r="P6" s="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9" s="5" customFormat="1" ht="12">
      <c r="B7" s="112" t="s">
        <v>57</v>
      </c>
      <c r="C7" s="47" t="s">
        <v>65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4:12" s="5" customFormat="1" ht="12">
      <c r="D8" s="30"/>
      <c r="E8" s="30"/>
      <c r="F8" s="30"/>
      <c r="G8" s="30"/>
      <c r="H8" s="30"/>
      <c r="I8" s="30"/>
      <c r="J8" s="30"/>
      <c r="L8" s="29"/>
    </row>
    <row r="9" ht="12">
      <c r="L9" s="29"/>
    </row>
    <row r="10" spans="3:12" s="30" customFormat="1" ht="60">
      <c r="C10" s="20"/>
      <c r="D10" s="34" t="s">
        <v>11</v>
      </c>
      <c r="E10" s="34" t="s">
        <v>119</v>
      </c>
      <c r="F10" s="34" t="s">
        <v>120</v>
      </c>
      <c r="G10" s="34" t="s">
        <v>121</v>
      </c>
      <c r="H10" s="34" t="s">
        <v>122</v>
      </c>
      <c r="I10" s="34" t="s">
        <v>12</v>
      </c>
      <c r="J10" s="34" t="s">
        <v>18</v>
      </c>
      <c r="K10" s="29"/>
      <c r="L10" s="29"/>
    </row>
    <row r="11" spans="2:10" s="29" customFormat="1" ht="12" customHeight="1">
      <c r="B11" s="30"/>
      <c r="C11" s="21" t="s">
        <v>70</v>
      </c>
      <c r="D11" s="86">
        <v>48.97</v>
      </c>
      <c r="E11" s="86">
        <v>22.36</v>
      </c>
      <c r="F11" s="86">
        <v>3.83</v>
      </c>
      <c r="G11" s="86">
        <v>18.79</v>
      </c>
      <c r="H11" s="86">
        <v>1.11</v>
      </c>
      <c r="I11" s="86">
        <v>4.93</v>
      </c>
      <c r="J11" s="93" t="s">
        <v>0</v>
      </c>
    </row>
    <row r="12" spans="3:10" s="29" customFormat="1" ht="12" customHeight="1">
      <c r="C12" s="22" t="s">
        <v>93</v>
      </c>
      <c r="D12" s="87">
        <v>48.88</v>
      </c>
      <c r="E12" s="87">
        <v>0.09</v>
      </c>
      <c r="F12" s="87">
        <v>3.19</v>
      </c>
      <c r="G12" s="87">
        <v>41.44</v>
      </c>
      <c r="H12" s="87">
        <v>3.84</v>
      </c>
      <c r="I12" s="87">
        <v>1.96</v>
      </c>
      <c r="J12" s="87">
        <v>0.58</v>
      </c>
    </row>
    <row r="13" spans="3:10" s="29" customFormat="1" ht="12" customHeight="1">
      <c r="C13" s="22" t="s">
        <v>94</v>
      </c>
      <c r="D13" s="87">
        <v>60.09</v>
      </c>
      <c r="E13" s="87">
        <v>3.92</v>
      </c>
      <c r="F13" s="87">
        <v>5.73</v>
      </c>
      <c r="G13" s="87">
        <v>24.54</v>
      </c>
      <c r="H13" s="87">
        <v>2.06</v>
      </c>
      <c r="I13" s="87">
        <v>3.03</v>
      </c>
      <c r="J13" s="87">
        <v>0.64</v>
      </c>
    </row>
    <row r="14" spans="3:10" s="29" customFormat="1" ht="12" customHeight="1">
      <c r="C14" s="22" t="s">
        <v>71</v>
      </c>
      <c r="D14" s="88">
        <v>57.31</v>
      </c>
      <c r="E14" s="88">
        <v>24.03</v>
      </c>
      <c r="F14" s="88">
        <v>4.12</v>
      </c>
      <c r="G14" s="88">
        <v>10.13</v>
      </c>
      <c r="H14" s="88">
        <v>2.25</v>
      </c>
      <c r="I14" s="88">
        <v>2.16</v>
      </c>
      <c r="J14" s="80" t="s">
        <v>0</v>
      </c>
    </row>
    <row r="15" spans="3:10" s="29" customFormat="1" ht="12" customHeight="1">
      <c r="C15" s="22" t="s">
        <v>72</v>
      </c>
      <c r="D15" s="87">
        <v>54.47</v>
      </c>
      <c r="E15" s="87">
        <v>12.6</v>
      </c>
      <c r="F15" s="87">
        <v>4.83</v>
      </c>
      <c r="G15" s="87">
        <v>19.44</v>
      </c>
      <c r="H15" s="87">
        <v>3.3</v>
      </c>
      <c r="I15" s="87">
        <v>5.35</v>
      </c>
      <c r="J15" s="80" t="s">
        <v>0</v>
      </c>
    </row>
    <row r="16" spans="3:10" s="29" customFormat="1" ht="12" customHeight="1">
      <c r="C16" s="22" t="s">
        <v>73</v>
      </c>
      <c r="D16" s="87">
        <v>54.87</v>
      </c>
      <c r="E16" s="87">
        <v>4.41</v>
      </c>
      <c r="F16" s="87">
        <v>11.11</v>
      </c>
      <c r="G16" s="87">
        <v>24.28</v>
      </c>
      <c r="H16" s="87">
        <v>3.35</v>
      </c>
      <c r="I16" s="87">
        <v>1.97</v>
      </c>
      <c r="J16" s="87">
        <v>0</v>
      </c>
    </row>
    <row r="17" spans="3:10" s="29" customFormat="1" ht="12" customHeight="1">
      <c r="C17" s="22" t="s">
        <v>74</v>
      </c>
      <c r="D17" s="80" t="s">
        <v>0</v>
      </c>
      <c r="E17" s="80" t="s">
        <v>0</v>
      </c>
      <c r="F17" s="80" t="s">
        <v>0</v>
      </c>
      <c r="G17" s="80" t="s">
        <v>0</v>
      </c>
      <c r="H17" s="80" t="s">
        <v>0</v>
      </c>
      <c r="I17" s="80" t="s">
        <v>0</v>
      </c>
      <c r="J17" s="80" t="s">
        <v>0</v>
      </c>
    </row>
    <row r="18" spans="3:10" s="29" customFormat="1" ht="12" customHeight="1">
      <c r="C18" s="22" t="s">
        <v>75</v>
      </c>
      <c r="D18" s="87">
        <v>64.4</v>
      </c>
      <c r="E18" s="87">
        <v>0.73</v>
      </c>
      <c r="F18" s="87">
        <v>4.48</v>
      </c>
      <c r="G18" s="87">
        <v>27.19</v>
      </c>
      <c r="H18" s="87">
        <v>1.16</v>
      </c>
      <c r="I18" s="87">
        <v>1.97</v>
      </c>
      <c r="J18" s="87">
        <v>0.06</v>
      </c>
    </row>
    <row r="19" spans="3:10" s="29" customFormat="1" ht="12" customHeight="1">
      <c r="C19" s="22" t="s">
        <v>76</v>
      </c>
      <c r="D19" s="87">
        <v>58.94</v>
      </c>
      <c r="E19" s="87">
        <v>10.86</v>
      </c>
      <c r="F19" s="87">
        <v>5.36</v>
      </c>
      <c r="G19" s="87">
        <v>19.57</v>
      </c>
      <c r="H19" s="87">
        <v>2.11</v>
      </c>
      <c r="I19" s="87">
        <v>3.15</v>
      </c>
      <c r="J19" s="87">
        <v>0</v>
      </c>
    </row>
    <row r="20" spans="3:10" s="29" customFormat="1" ht="12" customHeight="1">
      <c r="C20" s="22" t="s">
        <v>77</v>
      </c>
      <c r="D20" s="87">
        <v>54.61</v>
      </c>
      <c r="E20" s="87">
        <v>11.36</v>
      </c>
      <c r="F20" s="87">
        <v>5.14</v>
      </c>
      <c r="G20" s="87">
        <v>20.8</v>
      </c>
      <c r="H20" s="87">
        <v>2.02</v>
      </c>
      <c r="I20" s="87">
        <v>6.07</v>
      </c>
      <c r="J20" s="80" t="s">
        <v>0</v>
      </c>
    </row>
    <row r="21" spans="3:10" s="29" customFormat="1" ht="12" customHeight="1">
      <c r="C21" s="22" t="s">
        <v>78</v>
      </c>
      <c r="D21" s="87">
        <v>53.73</v>
      </c>
      <c r="E21" s="87">
        <v>0.68</v>
      </c>
      <c r="F21" s="87">
        <v>8.54</v>
      </c>
      <c r="G21" s="87">
        <v>31.14</v>
      </c>
      <c r="H21" s="87">
        <v>2.28</v>
      </c>
      <c r="I21" s="87">
        <v>2.71</v>
      </c>
      <c r="J21" s="87">
        <v>0.93</v>
      </c>
    </row>
    <row r="22" spans="3:10" s="29" customFormat="1" ht="12" customHeight="1">
      <c r="C22" s="22" t="s">
        <v>79</v>
      </c>
      <c r="D22" s="80" t="s">
        <v>0</v>
      </c>
      <c r="E22" s="80" t="s">
        <v>0</v>
      </c>
      <c r="F22" s="80" t="s">
        <v>0</v>
      </c>
      <c r="G22" s="80" t="s">
        <v>0</v>
      </c>
      <c r="H22" s="80" t="s">
        <v>0</v>
      </c>
      <c r="I22" s="80" t="s">
        <v>0</v>
      </c>
      <c r="J22" s="80" t="s">
        <v>0</v>
      </c>
    </row>
    <row r="23" spans="3:10" s="29" customFormat="1" ht="12" customHeight="1">
      <c r="C23" s="22" t="s">
        <v>80</v>
      </c>
      <c r="D23" s="88">
        <v>64.81</v>
      </c>
      <c r="E23" s="88">
        <v>2.75</v>
      </c>
      <c r="F23" s="88">
        <v>10.71</v>
      </c>
      <c r="G23" s="88">
        <v>18.9</v>
      </c>
      <c r="H23" s="88">
        <v>1.26</v>
      </c>
      <c r="I23" s="88">
        <v>1.31</v>
      </c>
      <c r="J23" s="88">
        <v>0.25</v>
      </c>
    </row>
    <row r="24" spans="3:10" s="29" customFormat="1" ht="12" customHeight="1">
      <c r="C24" s="22" t="s">
        <v>95</v>
      </c>
      <c r="D24" s="87">
        <v>52.3</v>
      </c>
      <c r="E24" s="87">
        <v>5.99</v>
      </c>
      <c r="F24" s="87">
        <v>6.36</v>
      </c>
      <c r="G24" s="87">
        <v>29.74</v>
      </c>
      <c r="H24" s="87">
        <v>2.37</v>
      </c>
      <c r="I24" s="87">
        <v>3.25</v>
      </c>
      <c r="J24" s="80" t="s">
        <v>0</v>
      </c>
    </row>
    <row r="25" spans="3:10" s="29" customFormat="1" ht="12" customHeight="1">
      <c r="C25" s="22" t="s">
        <v>81</v>
      </c>
      <c r="D25" s="87">
        <v>52.37</v>
      </c>
      <c r="E25" s="87">
        <v>7.65</v>
      </c>
      <c r="F25" s="87">
        <v>5.02</v>
      </c>
      <c r="G25" s="87">
        <v>31.83</v>
      </c>
      <c r="H25" s="87">
        <v>1.15</v>
      </c>
      <c r="I25" s="87">
        <v>1.99</v>
      </c>
      <c r="J25" s="80" t="s">
        <v>0</v>
      </c>
    </row>
    <row r="26" spans="3:10" s="29" customFormat="1" ht="12" customHeight="1">
      <c r="C26" s="22" t="s">
        <v>82</v>
      </c>
      <c r="D26" s="87">
        <v>56.46</v>
      </c>
      <c r="E26" s="87">
        <v>22.51</v>
      </c>
      <c r="F26" s="87">
        <v>5.79</v>
      </c>
      <c r="G26" s="87">
        <v>11.57</v>
      </c>
      <c r="H26" s="87">
        <v>1.91</v>
      </c>
      <c r="I26" s="87">
        <v>1.68</v>
      </c>
      <c r="J26" s="87">
        <v>0.06</v>
      </c>
    </row>
    <row r="27" spans="3:10" s="29" customFormat="1" ht="12" customHeight="1">
      <c r="C27" s="22" t="s">
        <v>83</v>
      </c>
      <c r="D27" s="87">
        <v>50.38</v>
      </c>
      <c r="E27" s="87">
        <v>3.82</v>
      </c>
      <c r="F27" s="87">
        <v>5.15</v>
      </c>
      <c r="G27" s="87">
        <v>35.37</v>
      </c>
      <c r="H27" s="87">
        <v>3.39</v>
      </c>
      <c r="I27" s="87">
        <v>1.69</v>
      </c>
      <c r="J27" s="87">
        <v>0.2</v>
      </c>
    </row>
    <row r="28" spans="3:10" s="29" customFormat="1" ht="12" customHeight="1">
      <c r="C28" s="22" t="s">
        <v>1</v>
      </c>
      <c r="D28" s="80" t="s">
        <v>0</v>
      </c>
      <c r="E28" s="80" t="s">
        <v>0</v>
      </c>
      <c r="F28" s="80" t="s">
        <v>0</v>
      </c>
      <c r="G28" s="80" t="s">
        <v>0</v>
      </c>
      <c r="H28" s="80" t="s">
        <v>0</v>
      </c>
      <c r="I28" s="80" t="s">
        <v>0</v>
      </c>
      <c r="J28" s="80" t="s">
        <v>0</v>
      </c>
    </row>
    <row r="29" spans="3:10" s="29" customFormat="1" ht="12" customHeight="1">
      <c r="C29" s="22" t="s">
        <v>84</v>
      </c>
      <c r="D29" s="87">
        <v>50.97</v>
      </c>
      <c r="E29" s="87">
        <v>25.06</v>
      </c>
      <c r="F29" s="87">
        <v>2</v>
      </c>
      <c r="G29" s="87">
        <v>13.34</v>
      </c>
      <c r="H29" s="87">
        <v>3.61</v>
      </c>
      <c r="I29" s="87">
        <v>3.93</v>
      </c>
      <c r="J29" s="87">
        <v>1.09</v>
      </c>
    </row>
    <row r="30" spans="3:10" s="29" customFormat="1" ht="12" customHeight="1">
      <c r="C30" s="22" t="s">
        <v>85</v>
      </c>
      <c r="D30" s="87">
        <v>60.21</v>
      </c>
      <c r="E30" s="87">
        <v>14.48</v>
      </c>
      <c r="F30" s="87">
        <v>3.22</v>
      </c>
      <c r="G30" s="87">
        <v>16.49</v>
      </c>
      <c r="H30" s="87">
        <v>1.76</v>
      </c>
      <c r="I30" s="87">
        <v>3.84</v>
      </c>
      <c r="J30" s="80" t="s">
        <v>0</v>
      </c>
    </row>
    <row r="31" spans="3:10" s="29" customFormat="1" ht="12" customHeight="1">
      <c r="C31" s="22" t="s">
        <v>86</v>
      </c>
      <c r="D31" s="87">
        <v>60.13</v>
      </c>
      <c r="E31" s="87">
        <v>6.95</v>
      </c>
      <c r="F31" s="87">
        <v>5.1</v>
      </c>
      <c r="G31" s="87">
        <v>24.56</v>
      </c>
      <c r="H31" s="87">
        <v>2.01</v>
      </c>
      <c r="I31" s="87">
        <v>1.24</v>
      </c>
      <c r="J31" s="80" t="s">
        <v>0</v>
      </c>
    </row>
    <row r="32" spans="3:10" s="29" customFormat="1" ht="12" customHeight="1">
      <c r="C32" s="22" t="s">
        <v>96</v>
      </c>
      <c r="D32" s="88">
        <v>62.57</v>
      </c>
      <c r="E32" s="88">
        <v>1.71</v>
      </c>
      <c r="F32" s="88">
        <v>8.78</v>
      </c>
      <c r="G32" s="88">
        <v>23.04</v>
      </c>
      <c r="H32" s="88">
        <v>2.11</v>
      </c>
      <c r="I32" s="88">
        <v>1.78</v>
      </c>
      <c r="J32" s="80" t="s">
        <v>0</v>
      </c>
    </row>
    <row r="33" spans="3:10" s="29" customFormat="1" ht="12" customHeight="1">
      <c r="C33" s="22" t="s">
        <v>87</v>
      </c>
      <c r="D33" s="87">
        <v>46.15</v>
      </c>
      <c r="E33" s="87">
        <v>11.51</v>
      </c>
      <c r="F33" s="87">
        <v>3.86</v>
      </c>
      <c r="G33" s="87">
        <v>29.85</v>
      </c>
      <c r="H33" s="87">
        <v>6.75</v>
      </c>
      <c r="I33" s="87">
        <v>1.69</v>
      </c>
      <c r="J33" s="87">
        <v>0.2</v>
      </c>
    </row>
    <row r="34" spans="3:10" s="29" customFormat="1" ht="12" customHeight="1">
      <c r="C34" s="22" t="s">
        <v>97</v>
      </c>
      <c r="D34" s="87">
        <v>56.47</v>
      </c>
      <c r="E34" s="87">
        <v>8.86</v>
      </c>
      <c r="F34" s="87">
        <v>3.42</v>
      </c>
      <c r="G34" s="87">
        <v>23.8</v>
      </c>
      <c r="H34" s="87">
        <v>3.98</v>
      </c>
      <c r="I34" s="87">
        <v>3.47</v>
      </c>
      <c r="J34" s="80" t="s">
        <v>0</v>
      </c>
    </row>
    <row r="35" spans="3:10" s="29" customFormat="1" ht="12" customHeight="1">
      <c r="C35" s="22" t="s">
        <v>98</v>
      </c>
      <c r="D35" s="87">
        <v>46.85</v>
      </c>
      <c r="E35" s="87">
        <v>0.33</v>
      </c>
      <c r="F35" s="87">
        <v>8.53</v>
      </c>
      <c r="G35" s="87">
        <v>37.98</v>
      </c>
      <c r="H35" s="87">
        <v>2.8</v>
      </c>
      <c r="I35" s="87">
        <v>3.51</v>
      </c>
      <c r="J35" s="87">
        <v>0</v>
      </c>
    </row>
    <row r="36" spans="3:10" s="29" customFormat="1" ht="12" customHeight="1">
      <c r="C36" s="22" t="s">
        <v>88</v>
      </c>
      <c r="D36" s="87">
        <v>62.4</v>
      </c>
      <c r="E36" s="87">
        <v>9.36</v>
      </c>
      <c r="F36" s="87">
        <v>3.57</v>
      </c>
      <c r="G36" s="87">
        <v>16.74</v>
      </c>
      <c r="H36" s="87">
        <v>6.2</v>
      </c>
      <c r="I36" s="87">
        <v>1.72</v>
      </c>
      <c r="J36" s="80" t="s">
        <v>0</v>
      </c>
    </row>
    <row r="37" spans="3:10" s="29" customFormat="1" ht="12" customHeight="1">
      <c r="C37" s="22" t="s">
        <v>89</v>
      </c>
      <c r="D37" s="87">
        <v>66.59</v>
      </c>
      <c r="E37" s="87">
        <v>7.62</v>
      </c>
      <c r="F37" s="87">
        <v>4.39</v>
      </c>
      <c r="G37" s="87">
        <v>15.23</v>
      </c>
      <c r="H37" s="87">
        <v>3.92</v>
      </c>
      <c r="I37" s="87">
        <v>1.55</v>
      </c>
      <c r="J37" s="87">
        <v>0.7</v>
      </c>
    </row>
    <row r="38" spans="3:10" s="29" customFormat="1" ht="12" customHeight="1">
      <c r="C38" s="23" t="s">
        <v>99</v>
      </c>
      <c r="D38" s="82" t="s">
        <v>0</v>
      </c>
      <c r="E38" s="82" t="s">
        <v>0</v>
      </c>
      <c r="F38" s="82" t="s">
        <v>0</v>
      </c>
      <c r="G38" s="82" t="s">
        <v>0</v>
      </c>
      <c r="H38" s="82" t="s">
        <v>0</v>
      </c>
      <c r="I38" s="82" t="s">
        <v>0</v>
      </c>
      <c r="J38" s="82" t="s">
        <v>0</v>
      </c>
    </row>
    <row r="39" spans="3:10" s="29" customFormat="1" ht="12" customHeight="1">
      <c r="C39" s="21" t="s">
        <v>90</v>
      </c>
      <c r="D39" s="90">
        <v>59.29</v>
      </c>
      <c r="E39" s="90">
        <v>18.55</v>
      </c>
      <c r="F39" s="90">
        <v>1.72</v>
      </c>
      <c r="G39" s="90">
        <v>16.98</v>
      </c>
      <c r="H39" s="90">
        <v>1.28</v>
      </c>
      <c r="I39" s="90">
        <v>2.18</v>
      </c>
      <c r="J39" s="93" t="s">
        <v>0</v>
      </c>
    </row>
    <row r="40" spans="3:10" s="29" customFormat="1" ht="12" customHeight="1">
      <c r="C40" s="22" t="s">
        <v>91</v>
      </c>
      <c r="D40" s="88">
        <v>50.11</v>
      </c>
      <c r="E40" s="88">
        <v>28.87</v>
      </c>
      <c r="F40" s="88">
        <v>7.23</v>
      </c>
      <c r="G40" s="88">
        <v>10.64</v>
      </c>
      <c r="H40" s="88">
        <v>2.53</v>
      </c>
      <c r="I40" s="88">
        <v>0.61</v>
      </c>
      <c r="J40" s="88">
        <v>0</v>
      </c>
    </row>
    <row r="41" spans="3:10" s="29" customFormat="1" ht="12" customHeight="1">
      <c r="C41" s="76" t="s">
        <v>92</v>
      </c>
      <c r="D41" s="91">
        <v>58.89</v>
      </c>
      <c r="E41" s="91">
        <v>20.14</v>
      </c>
      <c r="F41" s="91">
        <v>3.42</v>
      </c>
      <c r="G41" s="91">
        <v>11.01</v>
      </c>
      <c r="H41" s="91">
        <v>2.14</v>
      </c>
      <c r="I41" s="91">
        <v>4.39</v>
      </c>
      <c r="J41" s="95" t="s">
        <v>0</v>
      </c>
    </row>
    <row r="42" spans="2:12" ht="12" customHeight="1">
      <c r="B42" s="35"/>
      <c r="C42" s="24" t="s">
        <v>102</v>
      </c>
      <c r="D42" s="92">
        <v>70.07</v>
      </c>
      <c r="E42" s="92">
        <v>1.23</v>
      </c>
      <c r="F42" s="92">
        <v>6.04</v>
      </c>
      <c r="G42" s="92">
        <v>18.62</v>
      </c>
      <c r="H42" s="92">
        <v>1.98</v>
      </c>
      <c r="I42" s="92">
        <v>2.06</v>
      </c>
      <c r="J42" s="96" t="s">
        <v>0</v>
      </c>
      <c r="L42" s="29"/>
    </row>
    <row r="43" spans="2:12" ht="12" customHeight="1">
      <c r="B43" s="35"/>
      <c r="C43" s="22" t="s">
        <v>103</v>
      </c>
      <c r="D43" s="87">
        <v>48.24</v>
      </c>
      <c r="E43" s="87">
        <v>14.87</v>
      </c>
      <c r="F43" s="87">
        <v>6.47</v>
      </c>
      <c r="G43" s="87">
        <v>20.27</v>
      </c>
      <c r="H43" s="87">
        <v>6.07</v>
      </c>
      <c r="I43" s="87">
        <v>3.43</v>
      </c>
      <c r="J43" s="87">
        <v>0.65</v>
      </c>
      <c r="L43" s="29"/>
    </row>
    <row r="44" spans="2:12" ht="12" customHeight="1">
      <c r="B44" s="35"/>
      <c r="C44" s="22" t="s">
        <v>100</v>
      </c>
      <c r="D44" s="87">
        <v>63.67</v>
      </c>
      <c r="E44" s="87">
        <v>9.11</v>
      </c>
      <c r="F44" s="87">
        <v>0.71</v>
      </c>
      <c r="G44" s="87">
        <v>22.03</v>
      </c>
      <c r="H44" s="87">
        <v>2.91</v>
      </c>
      <c r="I44" s="87">
        <v>1.58</v>
      </c>
      <c r="J44" s="87">
        <v>0</v>
      </c>
      <c r="L44" s="29"/>
    </row>
    <row r="45" spans="2:12" ht="12" customHeight="1">
      <c r="B45" s="35"/>
      <c r="C45" s="22" t="s">
        <v>104</v>
      </c>
      <c r="D45" s="87">
        <v>59.24</v>
      </c>
      <c r="E45" s="87">
        <v>14.53</v>
      </c>
      <c r="F45" s="87">
        <v>5.16</v>
      </c>
      <c r="G45" s="87">
        <v>10.7</v>
      </c>
      <c r="H45" s="87">
        <v>6.35</v>
      </c>
      <c r="I45" s="87">
        <v>4.01</v>
      </c>
      <c r="J45" s="87">
        <v>0</v>
      </c>
      <c r="L45" s="29"/>
    </row>
    <row r="46" spans="3:12" ht="12" customHeight="1">
      <c r="C46" s="22" t="s">
        <v>105</v>
      </c>
      <c r="D46" s="87">
        <v>55.97</v>
      </c>
      <c r="E46" s="87">
        <v>12.71</v>
      </c>
      <c r="F46" s="87">
        <v>0.95</v>
      </c>
      <c r="G46" s="87">
        <v>22.5</v>
      </c>
      <c r="H46" s="87">
        <v>3.05</v>
      </c>
      <c r="I46" s="87">
        <v>4.83</v>
      </c>
      <c r="J46" s="80" t="s">
        <v>0</v>
      </c>
      <c r="L46" s="29"/>
    </row>
    <row r="47" spans="3:12" ht="12" customHeight="1">
      <c r="C47" s="23" t="s">
        <v>101</v>
      </c>
      <c r="D47" s="89">
        <v>70.06</v>
      </c>
      <c r="E47" s="89">
        <v>5.75</v>
      </c>
      <c r="F47" s="82" t="s">
        <v>0</v>
      </c>
      <c r="G47" s="89">
        <v>13.61</v>
      </c>
      <c r="H47" s="89">
        <v>3.06</v>
      </c>
      <c r="I47" s="89">
        <v>7.52</v>
      </c>
      <c r="J47" s="82" t="s">
        <v>0</v>
      </c>
      <c r="L47" s="29"/>
    </row>
    <row r="48" spans="1:10" s="30" customFormat="1" ht="12" customHeight="1">
      <c r="A48" s="29"/>
      <c r="B48" s="29"/>
      <c r="C48" s="29"/>
      <c r="D48" s="33"/>
      <c r="E48" s="33"/>
      <c r="F48" s="33"/>
      <c r="G48" s="33"/>
      <c r="H48" s="33"/>
      <c r="I48" s="33"/>
      <c r="J48" s="33"/>
    </row>
    <row r="49" spans="1:10" s="30" customFormat="1" ht="12" customHeight="1">
      <c r="A49" s="29"/>
      <c r="C49" s="30" t="s">
        <v>47</v>
      </c>
      <c r="D49" s="33"/>
      <c r="E49" s="33"/>
      <c r="F49" s="33"/>
      <c r="G49" s="33"/>
      <c r="H49" s="33"/>
      <c r="I49" s="33"/>
      <c r="J49" s="33"/>
    </row>
    <row r="50" spans="1:10" s="30" customFormat="1" ht="12" customHeight="1">
      <c r="A50" s="29"/>
      <c r="C50" s="30" t="s">
        <v>48</v>
      </c>
      <c r="D50" s="33"/>
      <c r="E50" s="33"/>
      <c r="F50" s="33"/>
      <c r="G50" s="33"/>
      <c r="H50" s="33"/>
      <c r="I50" s="33"/>
      <c r="J50" s="33"/>
    </row>
    <row r="51" spans="3:11" ht="12" customHeight="1">
      <c r="C51" s="61" t="s">
        <v>54</v>
      </c>
      <c r="D51" s="52"/>
      <c r="E51" s="33"/>
      <c r="F51" s="33"/>
      <c r="G51" s="33"/>
      <c r="H51" s="33"/>
      <c r="I51" s="33"/>
      <c r="J51" s="33"/>
      <c r="K51" s="30"/>
    </row>
    <row r="52" ht="12">
      <c r="K52" s="11"/>
    </row>
    <row r="53" ht="12">
      <c r="K53" s="11"/>
    </row>
    <row r="54" ht="12">
      <c r="K54" s="30"/>
    </row>
    <row r="55" spans="1:11" ht="11.25" customHeight="1">
      <c r="A55" s="5" t="s">
        <v>4</v>
      </c>
      <c r="C55" s="53"/>
      <c r="D55" s="14"/>
      <c r="E55" s="14"/>
      <c r="F55" s="14"/>
      <c r="G55" s="14"/>
      <c r="H55" s="14"/>
      <c r="I55" s="14"/>
      <c r="J55" s="14"/>
      <c r="K55" s="30"/>
    </row>
    <row r="56" spans="1:11" ht="12">
      <c r="A56" s="25" t="s">
        <v>37</v>
      </c>
      <c r="K56" s="30"/>
    </row>
    <row r="58" ht="12">
      <c r="K58" s="30"/>
    </row>
    <row r="59" ht="12">
      <c r="K59" s="30"/>
    </row>
    <row r="60" ht="12">
      <c r="K60" s="30"/>
    </row>
    <row r="61" ht="12">
      <c r="K61" s="30"/>
    </row>
    <row r="62" ht="12">
      <c r="K62" s="30"/>
    </row>
    <row r="63" ht="12">
      <c r="K63" s="30"/>
    </row>
    <row r="64" ht="12">
      <c r="K64" s="30"/>
    </row>
    <row r="65" ht="12">
      <c r="K65" s="30"/>
    </row>
    <row r="66" ht="12">
      <c r="K66" s="30"/>
    </row>
    <row r="67" ht="12">
      <c r="K67" s="30"/>
    </row>
    <row r="68" ht="12">
      <c r="K68" s="30"/>
    </row>
    <row r="69" ht="12">
      <c r="K69" s="30"/>
    </row>
    <row r="70" ht="12">
      <c r="K70" s="30"/>
    </row>
    <row r="71" ht="12">
      <c r="K71" s="30"/>
    </row>
    <row r="72" ht="12">
      <c r="K72" s="30"/>
    </row>
    <row r="73" ht="12">
      <c r="K73" s="30"/>
    </row>
    <row r="74" ht="12">
      <c r="K74" s="30"/>
    </row>
    <row r="75" ht="12">
      <c r="K75" s="30"/>
    </row>
    <row r="76" ht="12">
      <c r="K76" s="30"/>
    </row>
    <row r="77" ht="12">
      <c r="K77" s="30"/>
    </row>
    <row r="78" ht="12">
      <c r="K78" s="30"/>
    </row>
    <row r="79" ht="12">
      <c r="K79" s="30"/>
    </row>
    <row r="80" ht="12">
      <c r="K80" s="30"/>
    </row>
    <row r="81" ht="12">
      <c r="K81" s="30"/>
    </row>
    <row r="82" ht="12">
      <c r="K82" s="30"/>
    </row>
    <row r="83" ht="12">
      <c r="K83" s="30"/>
    </row>
    <row r="84" ht="12">
      <c r="K84" s="30"/>
    </row>
    <row r="85" ht="12">
      <c r="K85" s="30"/>
    </row>
    <row r="86" ht="12">
      <c r="K86" s="30"/>
    </row>
    <row r="87" ht="12">
      <c r="K87" s="30"/>
    </row>
    <row r="88" ht="12">
      <c r="K88" s="30"/>
    </row>
    <row r="89" ht="12">
      <c r="K89" s="30"/>
    </row>
    <row r="90" ht="12">
      <c r="K90" s="30"/>
    </row>
    <row r="91" ht="12">
      <c r="K91" s="30"/>
    </row>
    <row r="92" ht="12">
      <c r="K92" s="30"/>
    </row>
    <row r="93" ht="12">
      <c r="K93" s="30"/>
    </row>
    <row r="94" ht="12">
      <c r="K94" s="30"/>
    </row>
    <row r="95" ht="12">
      <c r="K95" s="30"/>
    </row>
    <row r="96" ht="12">
      <c r="K96" s="30"/>
    </row>
    <row r="97" ht="12">
      <c r="K97" s="30"/>
    </row>
    <row r="98" ht="12">
      <c r="K98" s="30"/>
    </row>
    <row r="99" ht="12">
      <c r="K99" s="30"/>
    </row>
    <row r="100" ht="12">
      <c r="K100" s="30"/>
    </row>
    <row r="101" ht="12">
      <c r="K101" s="3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16.140625" style="36" customWidth="1"/>
    <col min="4" max="6" width="18.421875" style="36" customWidth="1"/>
    <col min="7" max="16384" width="9.140625" style="36" customWidth="1"/>
  </cols>
  <sheetData>
    <row r="1" spans="1:6" ht="12">
      <c r="A1" s="7"/>
      <c r="C1" s="31"/>
      <c r="D1" s="31"/>
      <c r="E1" s="31"/>
      <c r="F1" s="31"/>
    </row>
    <row r="2" spans="1:5" s="3" customFormat="1" ht="12">
      <c r="A2" s="8"/>
      <c r="E2" s="9"/>
    </row>
    <row r="3" spans="3:5" s="3" customFormat="1" ht="12">
      <c r="C3" s="5" t="s">
        <v>5</v>
      </c>
      <c r="E3" s="9"/>
    </row>
    <row r="4" spans="3:5" s="3" customFormat="1" ht="12">
      <c r="C4" s="3" t="s">
        <v>22</v>
      </c>
      <c r="E4" s="9"/>
    </row>
    <row r="5" spans="3:5" s="3" customFormat="1" ht="12">
      <c r="C5" s="5"/>
      <c r="E5" s="9"/>
    </row>
    <row r="6" spans="2:31" s="3" customFormat="1" ht="15">
      <c r="B6" s="111" t="s">
        <v>62</v>
      </c>
      <c r="C6" s="2" t="s">
        <v>123</v>
      </c>
      <c r="D6" s="9"/>
      <c r="E6" s="9"/>
      <c r="F6" s="9"/>
      <c r="G6" s="1"/>
      <c r="H6" s="1"/>
      <c r="I6" s="1"/>
      <c r="J6" s="1"/>
      <c r="K6" s="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s="3" customFormat="1" ht="12">
      <c r="B7" s="112" t="s">
        <v>57</v>
      </c>
      <c r="C7" s="47" t="s">
        <v>65</v>
      </c>
      <c r="D7" s="37"/>
      <c r="E7" s="37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3" customFormat="1" ht="12">
      <c r="F8" s="4"/>
    </row>
    <row r="9" ht="12"/>
    <row r="10" spans="1:6" ht="60">
      <c r="A10" s="39"/>
      <c r="C10" s="31"/>
      <c r="D10" s="102" t="s">
        <v>11</v>
      </c>
      <c r="E10" s="102" t="s">
        <v>17</v>
      </c>
      <c r="F10" s="40" t="s">
        <v>66</v>
      </c>
    </row>
    <row r="11" spans="1:6" ht="12" customHeight="1">
      <c r="A11" s="39"/>
      <c r="B11" s="43"/>
      <c r="C11" s="26" t="s">
        <v>75</v>
      </c>
      <c r="D11" s="42">
        <v>64.4</v>
      </c>
      <c r="E11" s="42">
        <v>27.19</v>
      </c>
      <c r="F11" s="42">
        <v>8.409999999999997</v>
      </c>
    </row>
    <row r="12" spans="1:6" ht="12" customHeight="1">
      <c r="A12" s="39"/>
      <c r="B12" s="43"/>
      <c r="C12" s="26" t="s">
        <v>109</v>
      </c>
      <c r="D12" s="42">
        <v>48.88</v>
      </c>
      <c r="E12" s="42">
        <v>41.44</v>
      </c>
      <c r="F12" s="42">
        <v>9.68</v>
      </c>
    </row>
    <row r="13" spans="1:6" ht="12" customHeight="1">
      <c r="A13" s="39"/>
      <c r="B13" s="43"/>
      <c r="C13" s="26" t="s">
        <v>83</v>
      </c>
      <c r="D13" s="42">
        <v>50.38</v>
      </c>
      <c r="E13" s="42">
        <v>35.37</v>
      </c>
      <c r="F13" s="42">
        <v>14.249999999999993</v>
      </c>
    </row>
    <row r="14" spans="1:6" ht="12" customHeight="1">
      <c r="A14" s="39"/>
      <c r="B14" s="43"/>
      <c r="C14" s="26" t="s">
        <v>106</v>
      </c>
      <c r="D14" s="42">
        <v>62.57</v>
      </c>
      <c r="E14" s="42">
        <v>23.04</v>
      </c>
      <c r="F14" s="42">
        <v>14.390000000000008</v>
      </c>
    </row>
    <row r="15" spans="1:6" ht="12" customHeight="1">
      <c r="A15" s="39"/>
      <c r="B15" s="43"/>
      <c r="C15" s="26" t="s">
        <v>78</v>
      </c>
      <c r="D15" s="42">
        <v>53.73</v>
      </c>
      <c r="E15" s="42">
        <v>31.14</v>
      </c>
      <c r="F15" s="42">
        <v>15.130000000000003</v>
      </c>
    </row>
    <row r="16" spans="1:6" ht="12" customHeight="1">
      <c r="A16" s="39"/>
      <c r="B16" s="43"/>
      <c r="C16" s="26" t="s">
        <v>108</v>
      </c>
      <c r="D16" s="42">
        <v>46.85</v>
      </c>
      <c r="E16" s="42">
        <v>37.98</v>
      </c>
      <c r="F16" s="42">
        <v>15.170000000000002</v>
      </c>
    </row>
    <row r="17" spans="1:6" ht="12" customHeight="1">
      <c r="A17" s="39"/>
      <c r="B17" s="43"/>
      <c r="C17" s="26" t="s">
        <v>86</v>
      </c>
      <c r="D17" s="42">
        <v>60.13</v>
      </c>
      <c r="E17" s="42">
        <v>24.56</v>
      </c>
      <c r="F17" s="42">
        <v>15.309999999999995</v>
      </c>
    </row>
    <row r="18" spans="1:6" ht="12" customHeight="1">
      <c r="A18" s="39"/>
      <c r="B18" s="43"/>
      <c r="C18" s="26" t="s">
        <v>94</v>
      </c>
      <c r="D18" s="42">
        <v>60.09</v>
      </c>
      <c r="E18" s="42">
        <v>24.54</v>
      </c>
      <c r="F18" s="42">
        <v>15.370000000000005</v>
      </c>
    </row>
    <row r="19" spans="1:6" ht="12" customHeight="1">
      <c r="A19" s="39"/>
      <c r="B19" s="43"/>
      <c r="C19" s="29" t="s">
        <v>81</v>
      </c>
      <c r="D19" s="33">
        <v>52.37</v>
      </c>
      <c r="E19" s="33">
        <v>31.83</v>
      </c>
      <c r="F19" s="33">
        <v>15.800000000000004</v>
      </c>
    </row>
    <row r="20" spans="1:6" ht="12" customHeight="1">
      <c r="A20" s="39"/>
      <c r="B20" s="43"/>
      <c r="C20" s="26" t="s">
        <v>80</v>
      </c>
      <c r="D20" s="42">
        <v>64.81</v>
      </c>
      <c r="E20" s="42">
        <v>18.9</v>
      </c>
      <c r="F20" s="42">
        <v>16.289999999999992</v>
      </c>
    </row>
    <row r="21" spans="1:6" ht="12" customHeight="1">
      <c r="A21" s="39"/>
      <c r="B21" s="43"/>
      <c r="C21" s="26" t="s">
        <v>110</v>
      </c>
      <c r="D21" s="42">
        <v>52.3</v>
      </c>
      <c r="E21" s="42">
        <v>29.74</v>
      </c>
      <c r="F21" s="42">
        <v>17.960000000000008</v>
      </c>
    </row>
    <row r="22" spans="1:6" ht="12" customHeight="1">
      <c r="A22" s="39"/>
      <c r="B22" s="43"/>
      <c r="C22" s="26" t="s">
        <v>89</v>
      </c>
      <c r="D22" s="42">
        <v>66.59</v>
      </c>
      <c r="E22" s="42">
        <v>15.23</v>
      </c>
      <c r="F22" s="42">
        <v>18.179999999999993</v>
      </c>
    </row>
    <row r="23" spans="1:6" ht="12" customHeight="1">
      <c r="A23" s="39"/>
      <c r="B23" s="43"/>
      <c r="C23" s="26" t="s">
        <v>107</v>
      </c>
      <c r="D23" s="42">
        <v>56.47</v>
      </c>
      <c r="E23" s="42">
        <v>23.8</v>
      </c>
      <c r="F23" s="42">
        <v>19.730000000000004</v>
      </c>
    </row>
    <row r="24" spans="1:6" ht="12" customHeight="1">
      <c r="A24" s="39"/>
      <c r="B24" s="43"/>
      <c r="C24" s="26" t="s">
        <v>73</v>
      </c>
      <c r="D24" s="42">
        <v>54.87</v>
      </c>
      <c r="E24" s="42">
        <v>24.28</v>
      </c>
      <c r="F24" s="42">
        <v>20.85</v>
      </c>
    </row>
    <row r="25" spans="1:6" ht="12" customHeight="1">
      <c r="A25" s="39"/>
      <c r="B25" s="43"/>
      <c r="C25" s="26" t="s">
        <v>88</v>
      </c>
      <c r="D25" s="42">
        <v>62.4</v>
      </c>
      <c r="E25" s="42">
        <v>16.74</v>
      </c>
      <c r="F25" s="42">
        <v>20.860000000000007</v>
      </c>
    </row>
    <row r="26" spans="1:6" ht="12" customHeight="1">
      <c r="A26" s="39"/>
      <c r="B26" s="43"/>
      <c r="C26" s="26" t="s">
        <v>76</v>
      </c>
      <c r="D26" s="42">
        <v>58.94</v>
      </c>
      <c r="E26" s="42">
        <v>19.57</v>
      </c>
      <c r="F26" s="42">
        <v>21.49000000000001</v>
      </c>
    </row>
    <row r="27" spans="1:6" ht="12" customHeight="1">
      <c r="A27" s="39"/>
      <c r="B27" s="43"/>
      <c r="C27" s="26" t="s">
        <v>85</v>
      </c>
      <c r="D27" s="42">
        <v>60.21</v>
      </c>
      <c r="E27" s="42">
        <v>16.49</v>
      </c>
      <c r="F27" s="42">
        <v>23.300000000000004</v>
      </c>
    </row>
    <row r="28" spans="1:6" ht="12" customHeight="1">
      <c r="A28" s="39"/>
      <c r="B28" s="43"/>
      <c r="C28" s="26" t="s">
        <v>87</v>
      </c>
      <c r="D28" s="42">
        <v>46.15</v>
      </c>
      <c r="E28" s="42">
        <v>29.85</v>
      </c>
      <c r="F28" s="42">
        <v>24.000000000000007</v>
      </c>
    </row>
    <row r="29" spans="1:6" ht="12" customHeight="1">
      <c r="A29" s="39"/>
      <c r="B29" s="43"/>
      <c r="C29" s="26" t="s">
        <v>77</v>
      </c>
      <c r="D29" s="42">
        <v>54.61</v>
      </c>
      <c r="E29" s="42">
        <v>20.8</v>
      </c>
      <c r="F29" s="42">
        <v>24.590000000000003</v>
      </c>
    </row>
    <row r="30" spans="1:6" ht="12" customHeight="1">
      <c r="A30" s="39"/>
      <c r="B30" s="43"/>
      <c r="C30" s="26" t="s">
        <v>72</v>
      </c>
      <c r="D30" s="42">
        <v>54.47</v>
      </c>
      <c r="E30" s="42">
        <v>19.44</v>
      </c>
      <c r="F30" s="42">
        <v>26.090000000000003</v>
      </c>
    </row>
    <row r="31" spans="1:6" ht="12" customHeight="1">
      <c r="A31" s="39"/>
      <c r="B31" s="43"/>
      <c r="C31" s="26" t="s">
        <v>82</v>
      </c>
      <c r="D31" s="42">
        <v>56.46</v>
      </c>
      <c r="E31" s="42">
        <v>11.57</v>
      </c>
      <c r="F31" s="42">
        <v>31.970000000000006</v>
      </c>
    </row>
    <row r="32" spans="1:6" ht="12" customHeight="1">
      <c r="A32" s="39"/>
      <c r="B32" s="43"/>
      <c r="C32" s="26" t="s">
        <v>70</v>
      </c>
      <c r="D32" s="42">
        <v>48.97</v>
      </c>
      <c r="E32" s="42">
        <v>18.79</v>
      </c>
      <c r="F32" s="42">
        <v>32.24000000000001</v>
      </c>
    </row>
    <row r="33" spans="1:6" ht="12" customHeight="1">
      <c r="A33" s="39"/>
      <c r="B33" s="43"/>
      <c r="C33" s="26" t="s">
        <v>71</v>
      </c>
      <c r="D33" s="42">
        <v>57.31</v>
      </c>
      <c r="E33" s="42">
        <v>10.13</v>
      </c>
      <c r="F33" s="42">
        <v>32.56</v>
      </c>
    </row>
    <row r="34" spans="2:6" ht="12" customHeight="1">
      <c r="B34" s="43"/>
      <c r="C34" s="26" t="s">
        <v>84</v>
      </c>
      <c r="D34" s="42">
        <v>50.97</v>
      </c>
      <c r="E34" s="42">
        <v>13.34</v>
      </c>
      <c r="F34" s="42">
        <v>35.69</v>
      </c>
    </row>
    <row r="35" spans="2:6" ht="12" customHeight="1">
      <c r="B35" s="26"/>
      <c r="C35" s="29"/>
      <c r="D35" s="33"/>
      <c r="E35" s="33"/>
      <c r="F35" s="33"/>
    </row>
    <row r="36" spans="2:6" ht="12" customHeight="1">
      <c r="B36" s="43"/>
      <c r="C36" s="29" t="s">
        <v>114</v>
      </c>
      <c r="D36" s="33">
        <v>70.07</v>
      </c>
      <c r="E36" s="33">
        <v>18.62</v>
      </c>
      <c r="F36" s="33">
        <v>11.310000000000002</v>
      </c>
    </row>
    <row r="37" spans="2:6" ht="12" customHeight="1">
      <c r="B37" s="43"/>
      <c r="C37" s="29" t="s">
        <v>112</v>
      </c>
      <c r="D37" s="33">
        <v>63.67</v>
      </c>
      <c r="E37" s="33">
        <v>22.03</v>
      </c>
      <c r="F37" s="33">
        <v>14.299999999999997</v>
      </c>
    </row>
    <row r="38" spans="2:6" ht="12" customHeight="1">
      <c r="B38" s="43"/>
      <c r="C38" s="29" t="s">
        <v>101</v>
      </c>
      <c r="D38" s="33">
        <v>70.06</v>
      </c>
      <c r="E38" s="33">
        <v>13.61</v>
      </c>
      <c r="F38" s="28">
        <v>16.33</v>
      </c>
    </row>
    <row r="39" spans="2:6" ht="12" customHeight="1">
      <c r="B39" s="43"/>
      <c r="C39" s="29" t="s">
        <v>105</v>
      </c>
      <c r="D39" s="33">
        <v>55.97</v>
      </c>
      <c r="E39" s="33">
        <v>22.5</v>
      </c>
      <c r="F39" s="33">
        <v>21.53</v>
      </c>
    </row>
    <row r="40" spans="2:6" ht="12" customHeight="1">
      <c r="B40" s="43"/>
      <c r="C40" s="29" t="s">
        <v>90</v>
      </c>
      <c r="D40" s="33">
        <v>59.29</v>
      </c>
      <c r="E40" s="33">
        <v>16.98</v>
      </c>
      <c r="F40" s="33">
        <v>23.729999999999997</v>
      </c>
    </row>
    <row r="41" spans="2:6" ht="12" customHeight="1">
      <c r="B41" s="43"/>
      <c r="C41" s="29" t="s">
        <v>115</v>
      </c>
      <c r="D41" s="33">
        <v>59.24</v>
      </c>
      <c r="E41" s="33">
        <v>10.7</v>
      </c>
      <c r="F41" s="33">
        <v>30.059999999999995</v>
      </c>
    </row>
    <row r="42" spans="2:6" ht="12" customHeight="1">
      <c r="B42" s="43"/>
      <c r="C42" s="29" t="s">
        <v>92</v>
      </c>
      <c r="D42" s="33">
        <v>58.89</v>
      </c>
      <c r="E42" s="33">
        <v>11.01</v>
      </c>
      <c r="F42" s="33">
        <v>30.099999999999994</v>
      </c>
    </row>
    <row r="43" spans="2:6" ht="12" customHeight="1">
      <c r="B43" s="43"/>
      <c r="C43" s="29" t="s">
        <v>113</v>
      </c>
      <c r="D43" s="33">
        <v>48.24</v>
      </c>
      <c r="E43" s="33">
        <v>20.27</v>
      </c>
      <c r="F43" s="33">
        <v>31.490000000000002</v>
      </c>
    </row>
    <row r="44" spans="2:6" ht="12" customHeight="1">
      <c r="B44" s="29"/>
      <c r="C44" s="29" t="s">
        <v>91</v>
      </c>
      <c r="D44" s="33">
        <v>50.11</v>
      </c>
      <c r="E44" s="33">
        <v>10.64</v>
      </c>
      <c r="F44" s="33">
        <v>39.25</v>
      </c>
    </row>
    <row r="45" spans="2:6" ht="12" customHeight="1">
      <c r="B45" s="29"/>
      <c r="C45" s="29"/>
      <c r="D45" s="33"/>
      <c r="E45" s="33"/>
      <c r="F45" s="28"/>
    </row>
    <row r="46" spans="1:6" ht="12" customHeight="1">
      <c r="A46" s="11" t="s">
        <v>3</v>
      </c>
      <c r="C46" s="26" t="s">
        <v>49</v>
      </c>
      <c r="D46" s="101"/>
      <c r="E46" s="101"/>
      <c r="F46" s="101"/>
    </row>
    <row r="47" ht="11.25" customHeight="1">
      <c r="C47" s="26" t="s">
        <v>45</v>
      </c>
    </row>
    <row r="48" ht="11.25" customHeight="1">
      <c r="C48" s="26" t="s">
        <v>46</v>
      </c>
    </row>
    <row r="49" ht="11.25" customHeight="1">
      <c r="C49" s="61" t="s">
        <v>54</v>
      </c>
    </row>
    <row r="50" ht="11.25" customHeight="1"/>
    <row r="51" ht="11.25" customHeight="1"/>
    <row r="52" spans="2:6" ht="12">
      <c r="B52" s="30"/>
      <c r="C52" s="46"/>
      <c r="D52" s="12"/>
      <c r="E52" s="12"/>
      <c r="F52" s="12"/>
    </row>
    <row r="53" spans="2:6" ht="12">
      <c r="B53" s="30"/>
      <c r="C53" s="103"/>
      <c r="D53" s="102"/>
      <c r="E53" s="102"/>
      <c r="F53" s="40"/>
    </row>
    <row r="54" spans="2:6" ht="12">
      <c r="B54" s="30"/>
      <c r="C54" s="26"/>
      <c r="D54" s="42"/>
      <c r="E54" s="42"/>
      <c r="F54" s="40"/>
    </row>
    <row r="55" ht="12">
      <c r="B55" s="30"/>
    </row>
    <row r="56" spans="1:6" ht="12">
      <c r="A56" s="5"/>
      <c r="B56" s="30"/>
      <c r="C56" s="26"/>
      <c r="D56" s="42"/>
      <c r="E56" s="42"/>
      <c r="F56" s="27"/>
    </row>
    <row r="57" spans="1:6" ht="12">
      <c r="A57" s="25"/>
      <c r="B57" s="30"/>
      <c r="C57" s="26"/>
      <c r="D57" s="42"/>
      <c r="E57" s="42"/>
      <c r="F57" s="27"/>
    </row>
    <row r="58" spans="2:6" ht="12">
      <c r="B58" s="30"/>
      <c r="C58" s="26"/>
      <c r="D58" s="42"/>
      <c r="E58" s="42"/>
      <c r="F58" s="27"/>
    </row>
    <row r="59" spans="2:6" ht="12">
      <c r="B59" s="30"/>
      <c r="C59" s="26"/>
      <c r="D59" s="42"/>
      <c r="E59" s="42"/>
      <c r="F59" s="27"/>
    </row>
    <row r="60" spans="2:6" ht="12">
      <c r="B60" s="30"/>
      <c r="C60" s="26"/>
      <c r="D60" s="42"/>
      <c r="E60" s="42"/>
      <c r="F60" s="27"/>
    </row>
    <row r="61" spans="2:6" ht="12">
      <c r="B61" s="30"/>
      <c r="C61" s="26"/>
      <c r="D61" s="42"/>
      <c r="E61" s="42"/>
      <c r="F61" s="27"/>
    </row>
    <row r="62" spans="2:3" ht="12">
      <c r="B62" s="30"/>
      <c r="C62" s="26"/>
    </row>
    <row r="63" spans="2:3" ht="12">
      <c r="B63" s="30"/>
      <c r="C63" s="26"/>
    </row>
    <row r="64" spans="2:3" ht="12">
      <c r="B64" s="30"/>
      <c r="C64" s="26"/>
    </row>
    <row r="65" spans="2:3" ht="12">
      <c r="B65" s="30"/>
      <c r="C65" s="26"/>
    </row>
    <row r="66" spans="2:3" ht="12">
      <c r="B66" s="30"/>
      <c r="C66" s="26"/>
    </row>
    <row r="67" spans="2:3" ht="12">
      <c r="B67" s="30"/>
      <c r="C67" s="26"/>
    </row>
    <row r="68" spans="2:3" ht="12">
      <c r="B68" s="30"/>
      <c r="C68" s="26"/>
    </row>
    <row r="69" ht="12">
      <c r="C69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"/>
  <sheetViews>
    <sheetView showGridLines="0" workbookViewId="0" topLeftCell="A1"/>
  </sheetViews>
  <sheetFormatPr defaultColWidth="9.140625" defaultRowHeight="12"/>
  <cols>
    <col min="1" max="1" width="9.28125" style="35" customWidth="1"/>
    <col min="2" max="2" width="9.28125" style="30" customWidth="1"/>
    <col min="3" max="3" width="18.140625" style="30" customWidth="1"/>
    <col min="4" max="11" width="15.57421875" style="30" customWidth="1"/>
    <col min="12" max="16384" width="9.140625" style="35" customWidth="1"/>
  </cols>
  <sheetData>
    <row r="1" ht="12">
      <c r="A1" s="7"/>
    </row>
    <row r="2" s="5" customFormat="1" ht="12">
      <c r="A2" s="8"/>
    </row>
    <row r="3" s="5" customFormat="1" ht="12">
      <c r="C3" s="5" t="s">
        <v>5</v>
      </c>
    </row>
    <row r="4" s="5" customFormat="1" ht="12">
      <c r="C4" s="3" t="s">
        <v>22</v>
      </c>
    </row>
    <row r="5" s="5" customFormat="1" ht="12"/>
    <row r="6" spans="2:37" s="5" customFormat="1" ht="15">
      <c r="B6" s="111" t="s">
        <v>27</v>
      </c>
      <c r="C6" s="2" t="s">
        <v>50</v>
      </c>
      <c r="D6" s="13"/>
      <c r="E6" s="13"/>
      <c r="F6" s="13"/>
      <c r="G6" s="13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2:43" s="5" customFormat="1" ht="12">
      <c r="B7" s="112" t="s">
        <v>57</v>
      </c>
      <c r="C7" s="47" t="s">
        <v>65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="5" customFormat="1" ht="12"/>
    <row r="10" spans="3:15" s="30" customFormat="1" ht="48" customHeight="1">
      <c r="C10" s="20"/>
      <c r="D10" s="34" t="s">
        <v>19</v>
      </c>
      <c r="E10" s="34" t="s">
        <v>6</v>
      </c>
      <c r="F10" s="34" t="s">
        <v>20</v>
      </c>
      <c r="G10" s="34" t="s">
        <v>21</v>
      </c>
      <c r="H10" s="34" t="s">
        <v>126</v>
      </c>
      <c r="I10" s="34" t="s">
        <v>127</v>
      </c>
      <c r="J10" s="34" t="s">
        <v>13</v>
      </c>
      <c r="K10" s="34" t="s">
        <v>10</v>
      </c>
      <c r="L10" s="29"/>
      <c r="M10" s="29"/>
      <c r="N10" s="29"/>
      <c r="O10" s="29"/>
    </row>
    <row r="11" spans="3:11" s="29" customFormat="1" ht="12" customHeight="1">
      <c r="C11" s="21" t="s">
        <v>70</v>
      </c>
      <c r="D11" s="86">
        <v>28.83</v>
      </c>
      <c r="E11" s="86">
        <v>13.88</v>
      </c>
      <c r="F11" s="86">
        <v>31.21</v>
      </c>
      <c r="G11" s="86">
        <v>17.7</v>
      </c>
      <c r="H11" s="86">
        <v>2.57</v>
      </c>
      <c r="I11" s="86">
        <v>4.94</v>
      </c>
      <c r="J11" s="86">
        <v>0.87</v>
      </c>
      <c r="K11" s="93" t="s">
        <v>0</v>
      </c>
    </row>
    <row r="12" spans="3:11" s="29" customFormat="1" ht="12" customHeight="1">
      <c r="C12" s="22" t="s">
        <v>93</v>
      </c>
      <c r="D12" s="87">
        <v>36.51</v>
      </c>
      <c r="E12" s="87">
        <v>0.67</v>
      </c>
      <c r="F12" s="87">
        <v>16.07</v>
      </c>
      <c r="G12" s="87">
        <v>41.44</v>
      </c>
      <c r="H12" s="87">
        <v>1.45</v>
      </c>
      <c r="I12" s="87">
        <v>1.96</v>
      </c>
      <c r="J12" s="87">
        <v>1.59</v>
      </c>
      <c r="K12" s="87">
        <v>0.18</v>
      </c>
    </row>
    <row r="13" spans="3:11" s="29" customFormat="1" ht="12" customHeight="1">
      <c r="C13" s="22" t="s">
        <v>94</v>
      </c>
      <c r="D13" s="87">
        <v>43.43</v>
      </c>
      <c r="E13" s="87">
        <v>1.49</v>
      </c>
      <c r="F13" s="87">
        <v>26.33</v>
      </c>
      <c r="G13" s="87">
        <v>22.06</v>
      </c>
      <c r="H13" s="87">
        <v>0.15</v>
      </c>
      <c r="I13" s="87">
        <v>3.16</v>
      </c>
      <c r="J13" s="87">
        <v>0.59</v>
      </c>
      <c r="K13" s="87">
        <v>0.21</v>
      </c>
    </row>
    <row r="14" spans="3:11" s="29" customFormat="1" ht="12" customHeight="1">
      <c r="C14" s="22" t="s">
        <v>71</v>
      </c>
      <c r="D14" s="88">
        <v>45.79</v>
      </c>
      <c r="E14" s="88">
        <v>13.41</v>
      </c>
      <c r="F14" s="88">
        <v>28</v>
      </c>
      <c r="G14" s="88">
        <v>10.13</v>
      </c>
      <c r="H14" s="88">
        <v>0.08</v>
      </c>
      <c r="I14" s="88">
        <v>2.42</v>
      </c>
      <c r="J14" s="88">
        <v>0.08</v>
      </c>
      <c r="K14" s="88">
        <v>0.09</v>
      </c>
    </row>
    <row r="15" spans="3:11" s="29" customFormat="1" ht="12" customHeight="1">
      <c r="C15" s="22" t="s">
        <v>72</v>
      </c>
      <c r="D15" s="87">
        <v>30.14</v>
      </c>
      <c r="E15" s="87">
        <v>7.84</v>
      </c>
      <c r="F15" s="87">
        <v>31.11</v>
      </c>
      <c r="G15" s="87">
        <v>20.7</v>
      </c>
      <c r="H15" s="87">
        <v>0.66</v>
      </c>
      <c r="I15" s="87">
        <v>5.86</v>
      </c>
      <c r="J15" s="87">
        <v>3.09</v>
      </c>
      <c r="K15" s="87">
        <v>0.6</v>
      </c>
    </row>
    <row r="16" spans="3:11" s="29" customFormat="1" ht="12" customHeight="1">
      <c r="C16" s="22" t="s">
        <v>73</v>
      </c>
      <c r="D16" s="87">
        <v>46.03</v>
      </c>
      <c r="E16" s="87">
        <v>2.67</v>
      </c>
      <c r="F16" s="87">
        <v>21.7</v>
      </c>
      <c r="G16" s="87">
        <v>24.28</v>
      </c>
      <c r="H16" s="87">
        <v>3.09</v>
      </c>
      <c r="I16" s="87">
        <v>1.97</v>
      </c>
      <c r="J16" s="87">
        <v>0.03</v>
      </c>
      <c r="K16" s="87">
        <v>0.23</v>
      </c>
    </row>
    <row r="17" spans="3:11" s="29" customFormat="1" ht="12" customHeight="1">
      <c r="C17" s="22" t="s">
        <v>74</v>
      </c>
      <c r="D17" s="80" t="s">
        <v>0</v>
      </c>
      <c r="E17" s="80" t="s">
        <v>0</v>
      </c>
      <c r="F17" s="80" t="s">
        <v>0</v>
      </c>
      <c r="G17" s="80" t="s">
        <v>0</v>
      </c>
      <c r="H17" s="80" t="s">
        <v>0</v>
      </c>
      <c r="I17" s="80" t="s">
        <v>0</v>
      </c>
      <c r="J17" s="80" t="s">
        <v>0</v>
      </c>
      <c r="K17" s="80" t="s">
        <v>0</v>
      </c>
    </row>
    <row r="18" spans="3:11" s="29" customFormat="1" ht="12" customHeight="1">
      <c r="C18" s="22" t="s">
        <v>75</v>
      </c>
      <c r="D18" s="87">
        <v>49.4</v>
      </c>
      <c r="E18" s="87">
        <v>0.46</v>
      </c>
      <c r="F18" s="87">
        <v>20.45</v>
      </c>
      <c r="G18" s="87">
        <v>27.19</v>
      </c>
      <c r="H18" s="87">
        <v>0.21</v>
      </c>
      <c r="I18" s="87">
        <v>1.97</v>
      </c>
      <c r="J18" s="87">
        <v>0.2</v>
      </c>
      <c r="K18" s="87">
        <v>0.11</v>
      </c>
    </row>
    <row r="19" spans="3:11" s="29" customFormat="1" ht="12" customHeight="1">
      <c r="C19" s="22" t="s">
        <v>76</v>
      </c>
      <c r="D19" s="87">
        <v>41.92</v>
      </c>
      <c r="E19" s="87">
        <v>6.6</v>
      </c>
      <c r="F19" s="87">
        <v>26.8</v>
      </c>
      <c r="G19" s="87">
        <v>19.57</v>
      </c>
      <c r="H19" s="87">
        <v>0.78</v>
      </c>
      <c r="I19" s="87">
        <v>3.15</v>
      </c>
      <c r="J19" s="87">
        <v>1.18</v>
      </c>
      <c r="K19" s="87">
        <v>0</v>
      </c>
    </row>
    <row r="20" spans="3:11" s="29" customFormat="1" ht="12" customHeight="1">
      <c r="C20" s="22" t="s">
        <v>77</v>
      </c>
      <c r="D20" s="87">
        <v>35.74</v>
      </c>
      <c r="E20" s="87">
        <v>6.51</v>
      </c>
      <c r="F20" s="87">
        <v>28.92</v>
      </c>
      <c r="G20" s="87">
        <v>21.35</v>
      </c>
      <c r="H20" s="87">
        <v>0.51</v>
      </c>
      <c r="I20" s="87">
        <v>6.07</v>
      </c>
      <c r="J20" s="87">
        <v>0.89</v>
      </c>
      <c r="K20" s="80" t="s">
        <v>0</v>
      </c>
    </row>
    <row r="21" spans="3:11" s="29" customFormat="1" ht="12" customHeight="1">
      <c r="C21" s="22" t="s">
        <v>78</v>
      </c>
      <c r="D21" s="87">
        <v>41.59</v>
      </c>
      <c r="E21" s="87">
        <v>0</v>
      </c>
      <c r="F21" s="87">
        <v>22.4</v>
      </c>
      <c r="G21" s="87">
        <v>30.83</v>
      </c>
      <c r="H21" s="87">
        <v>1.26</v>
      </c>
      <c r="I21" s="87">
        <v>2.84</v>
      </c>
      <c r="J21" s="87">
        <v>0.13</v>
      </c>
      <c r="K21" s="87">
        <v>0.52</v>
      </c>
    </row>
    <row r="22" spans="3:11" s="29" customFormat="1" ht="12" customHeight="1">
      <c r="C22" s="22" t="s">
        <v>79</v>
      </c>
      <c r="D22" s="80" t="s">
        <v>0</v>
      </c>
      <c r="E22" s="80" t="s">
        <v>0</v>
      </c>
      <c r="F22" s="80" t="s">
        <v>0</v>
      </c>
      <c r="G22" s="80" t="s">
        <v>0</v>
      </c>
      <c r="H22" s="80" t="s">
        <v>0</v>
      </c>
      <c r="I22" s="80" t="s">
        <v>0</v>
      </c>
      <c r="J22" s="80" t="s">
        <v>0</v>
      </c>
      <c r="K22" s="80" t="s">
        <v>0</v>
      </c>
    </row>
    <row r="23" spans="3:11" s="29" customFormat="1" ht="12" customHeight="1">
      <c r="C23" s="22" t="s">
        <v>80</v>
      </c>
      <c r="D23" s="88">
        <v>44.79</v>
      </c>
      <c r="E23" s="88">
        <v>1.04</v>
      </c>
      <c r="F23" s="88">
        <v>34.06</v>
      </c>
      <c r="G23" s="88">
        <v>14.22</v>
      </c>
      <c r="H23" s="88">
        <v>1.02</v>
      </c>
      <c r="I23" s="88">
        <v>1.31</v>
      </c>
      <c r="J23" s="88">
        <v>0</v>
      </c>
      <c r="K23" s="88">
        <v>3.52</v>
      </c>
    </row>
    <row r="24" spans="3:11" s="29" customFormat="1" ht="12" customHeight="1">
      <c r="C24" s="22" t="s">
        <v>95</v>
      </c>
      <c r="D24" s="87">
        <v>35.06</v>
      </c>
      <c r="E24" s="87">
        <v>5.49</v>
      </c>
      <c r="F24" s="87">
        <v>25.05</v>
      </c>
      <c r="G24" s="87">
        <v>30.33</v>
      </c>
      <c r="H24" s="87">
        <v>0</v>
      </c>
      <c r="I24" s="87">
        <v>3.25</v>
      </c>
      <c r="J24" s="87">
        <v>0.58</v>
      </c>
      <c r="K24" s="87">
        <v>0.25</v>
      </c>
    </row>
    <row r="25" spans="3:11" s="29" customFormat="1" ht="12" customHeight="1">
      <c r="C25" s="22" t="s">
        <v>81</v>
      </c>
      <c r="D25" s="87">
        <v>35.43</v>
      </c>
      <c r="E25" s="87">
        <v>1.46</v>
      </c>
      <c r="F25" s="87">
        <v>22.78</v>
      </c>
      <c r="G25" s="87">
        <v>32.01</v>
      </c>
      <c r="H25" s="87">
        <v>0.4</v>
      </c>
      <c r="I25" s="87">
        <v>1.99</v>
      </c>
      <c r="J25" s="87">
        <v>5.74</v>
      </c>
      <c r="K25" s="87">
        <v>0.19</v>
      </c>
    </row>
    <row r="26" spans="3:11" s="29" customFormat="1" ht="12" customHeight="1">
      <c r="C26" s="22" t="s">
        <v>82</v>
      </c>
      <c r="D26" s="87">
        <v>32.83</v>
      </c>
      <c r="E26" s="87">
        <v>14.79</v>
      </c>
      <c r="F26" s="87">
        <v>32.06</v>
      </c>
      <c r="G26" s="87">
        <v>10.62</v>
      </c>
      <c r="H26" s="87">
        <v>0.32</v>
      </c>
      <c r="I26" s="87">
        <v>1.41</v>
      </c>
      <c r="J26" s="87">
        <v>2.94</v>
      </c>
      <c r="K26" s="87">
        <v>5.03</v>
      </c>
    </row>
    <row r="27" spans="3:11" s="29" customFormat="1" ht="12" customHeight="1">
      <c r="C27" s="22" t="s">
        <v>83</v>
      </c>
      <c r="D27" s="87">
        <v>30.79</v>
      </c>
      <c r="E27" s="87">
        <v>2.95</v>
      </c>
      <c r="F27" s="87">
        <v>25.16</v>
      </c>
      <c r="G27" s="87">
        <v>35.37</v>
      </c>
      <c r="H27" s="87">
        <v>1.58</v>
      </c>
      <c r="I27" s="87">
        <v>1.7</v>
      </c>
      <c r="J27" s="87">
        <v>2.25</v>
      </c>
      <c r="K27" s="87">
        <v>0.2</v>
      </c>
    </row>
    <row r="28" spans="3:11" s="29" customFormat="1" ht="12" customHeight="1">
      <c r="C28" s="22" t="s">
        <v>1</v>
      </c>
      <c r="D28" s="80" t="s">
        <v>0</v>
      </c>
      <c r="E28" s="80" t="s">
        <v>0</v>
      </c>
      <c r="F28" s="80" t="s">
        <v>0</v>
      </c>
      <c r="G28" s="80" t="s">
        <v>0</v>
      </c>
      <c r="H28" s="80" t="s">
        <v>0</v>
      </c>
      <c r="I28" s="80" t="s">
        <v>0</v>
      </c>
      <c r="J28" s="80" t="s">
        <v>0</v>
      </c>
      <c r="K28" s="80" t="s">
        <v>0</v>
      </c>
    </row>
    <row r="29" spans="3:11" s="29" customFormat="1" ht="12" customHeight="1">
      <c r="C29" s="22" t="s">
        <v>84</v>
      </c>
      <c r="D29" s="87">
        <v>34.51</v>
      </c>
      <c r="E29" s="87">
        <v>25.06</v>
      </c>
      <c r="F29" s="87">
        <v>19</v>
      </c>
      <c r="G29" s="87">
        <v>12.75</v>
      </c>
      <c r="H29" s="87">
        <v>1.22</v>
      </c>
      <c r="I29" s="87">
        <v>4.58</v>
      </c>
      <c r="J29" s="87">
        <v>1.85</v>
      </c>
      <c r="K29" s="87">
        <v>1.03</v>
      </c>
    </row>
    <row r="30" spans="3:11" s="29" customFormat="1" ht="12" customHeight="1">
      <c r="C30" s="22" t="s">
        <v>85</v>
      </c>
      <c r="D30" s="87">
        <v>39.24</v>
      </c>
      <c r="E30" s="87">
        <v>9.02</v>
      </c>
      <c r="F30" s="87">
        <v>23.95</v>
      </c>
      <c r="G30" s="87">
        <v>16.48</v>
      </c>
      <c r="H30" s="87">
        <v>0.58</v>
      </c>
      <c r="I30" s="87">
        <v>4.07</v>
      </c>
      <c r="J30" s="87">
        <v>6.45</v>
      </c>
      <c r="K30" s="87">
        <v>0.22</v>
      </c>
    </row>
    <row r="31" spans="3:11" s="29" customFormat="1" ht="12" customHeight="1">
      <c r="C31" s="22" t="s">
        <v>86</v>
      </c>
      <c r="D31" s="87">
        <v>34.75</v>
      </c>
      <c r="E31" s="87">
        <v>1.84</v>
      </c>
      <c r="F31" s="87">
        <v>30.72</v>
      </c>
      <c r="G31" s="87">
        <v>24</v>
      </c>
      <c r="H31" s="87">
        <v>1.45</v>
      </c>
      <c r="I31" s="87">
        <v>1.22</v>
      </c>
      <c r="J31" s="87">
        <v>5.65</v>
      </c>
      <c r="K31" s="87">
        <v>0.36</v>
      </c>
    </row>
    <row r="32" spans="3:11" s="29" customFormat="1" ht="12" customHeight="1">
      <c r="C32" s="22" t="s">
        <v>96</v>
      </c>
      <c r="D32" s="88">
        <v>38.72</v>
      </c>
      <c r="E32" s="88">
        <v>1.6</v>
      </c>
      <c r="F32" s="88">
        <v>32.55</v>
      </c>
      <c r="G32" s="88">
        <v>22.89</v>
      </c>
      <c r="H32" s="88">
        <v>0.07</v>
      </c>
      <c r="I32" s="88">
        <v>1.78</v>
      </c>
      <c r="J32" s="88">
        <v>1.37</v>
      </c>
      <c r="K32" s="88">
        <v>1.02</v>
      </c>
    </row>
    <row r="33" spans="3:11" s="29" customFormat="1" ht="12" customHeight="1">
      <c r="C33" s="22" t="s">
        <v>87</v>
      </c>
      <c r="D33" s="87">
        <v>38.86</v>
      </c>
      <c r="E33" s="87">
        <v>2.68</v>
      </c>
      <c r="F33" s="87">
        <v>14.53</v>
      </c>
      <c r="G33" s="87">
        <v>29.85</v>
      </c>
      <c r="H33" s="87">
        <v>1.75</v>
      </c>
      <c r="I33" s="87">
        <v>1.69</v>
      </c>
      <c r="J33" s="87">
        <v>10.37</v>
      </c>
      <c r="K33" s="87">
        <v>0.24</v>
      </c>
    </row>
    <row r="34" spans="3:11" s="29" customFormat="1" ht="12" customHeight="1">
      <c r="C34" s="22" t="s">
        <v>97</v>
      </c>
      <c r="D34" s="87">
        <v>41.45</v>
      </c>
      <c r="E34" s="87">
        <v>5.7</v>
      </c>
      <c r="F34" s="87">
        <v>23.69</v>
      </c>
      <c r="G34" s="87">
        <v>23.28</v>
      </c>
      <c r="H34" s="87">
        <v>0.67</v>
      </c>
      <c r="I34" s="87">
        <v>3.53</v>
      </c>
      <c r="J34" s="87">
        <v>1.45</v>
      </c>
      <c r="K34" s="87">
        <v>0.22</v>
      </c>
    </row>
    <row r="35" spans="3:11" s="29" customFormat="1" ht="12" customHeight="1">
      <c r="C35" s="22" t="s">
        <v>98</v>
      </c>
      <c r="D35" s="87">
        <v>25.82</v>
      </c>
      <c r="E35" s="87">
        <v>0</v>
      </c>
      <c r="F35" s="87">
        <v>28.5</v>
      </c>
      <c r="G35" s="87">
        <v>37.98</v>
      </c>
      <c r="H35" s="87">
        <v>1.15</v>
      </c>
      <c r="I35" s="87">
        <v>3.46</v>
      </c>
      <c r="J35" s="87">
        <v>2.68</v>
      </c>
      <c r="K35" s="87">
        <v>0.42</v>
      </c>
    </row>
    <row r="36" spans="3:11" s="29" customFormat="1" ht="12" customHeight="1">
      <c r="C36" s="22" t="s">
        <v>88</v>
      </c>
      <c r="D36" s="87">
        <v>36.03</v>
      </c>
      <c r="E36" s="87">
        <v>6.48</v>
      </c>
      <c r="F36" s="87">
        <v>35.23</v>
      </c>
      <c r="G36" s="87">
        <v>17.26</v>
      </c>
      <c r="H36" s="87">
        <v>0.9</v>
      </c>
      <c r="I36" s="87">
        <v>0.96</v>
      </c>
      <c r="J36" s="87">
        <v>3.14</v>
      </c>
      <c r="K36" s="80" t="s">
        <v>0</v>
      </c>
    </row>
    <row r="37" spans="3:11" s="29" customFormat="1" ht="12" customHeight="1">
      <c r="C37" s="22" t="s">
        <v>89</v>
      </c>
      <c r="D37" s="87">
        <v>46.43</v>
      </c>
      <c r="E37" s="80" t="s">
        <v>0</v>
      </c>
      <c r="F37" s="87">
        <v>21.34</v>
      </c>
      <c r="G37" s="87">
        <v>13.88</v>
      </c>
      <c r="H37" s="87">
        <v>1.42</v>
      </c>
      <c r="I37" s="87">
        <v>1.87</v>
      </c>
      <c r="J37" s="87">
        <v>10.49</v>
      </c>
      <c r="K37" s="87">
        <v>0.16</v>
      </c>
    </row>
    <row r="38" spans="3:11" s="29" customFormat="1" ht="12" customHeight="1">
      <c r="C38" s="23" t="s">
        <v>99</v>
      </c>
      <c r="D38" s="82" t="s">
        <v>0</v>
      </c>
      <c r="E38" s="82" t="s">
        <v>0</v>
      </c>
      <c r="F38" s="82" t="s">
        <v>0</v>
      </c>
      <c r="G38" s="82" t="s">
        <v>0</v>
      </c>
      <c r="H38" s="82" t="s">
        <v>0</v>
      </c>
      <c r="I38" s="82" t="s">
        <v>0</v>
      </c>
      <c r="J38" s="82" t="s">
        <v>0</v>
      </c>
      <c r="K38" s="82" t="s">
        <v>0</v>
      </c>
    </row>
    <row r="39" spans="3:11" s="29" customFormat="1" ht="12" customHeight="1">
      <c r="C39" s="21" t="s">
        <v>90</v>
      </c>
      <c r="D39" s="97">
        <v>35.46</v>
      </c>
      <c r="E39" s="97">
        <v>12.13</v>
      </c>
      <c r="F39" s="97">
        <v>30.95</v>
      </c>
      <c r="G39" s="97">
        <v>16.98</v>
      </c>
      <c r="H39" s="97">
        <v>1.28</v>
      </c>
      <c r="I39" s="97">
        <v>2.18</v>
      </c>
      <c r="J39" s="96" t="s">
        <v>0</v>
      </c>
      <c r="K39" s="97">
        <v>1.01</v>
      </c>
    </row>
    <row r="40" spans="3:11" s="29" customFormat="1" ht="12" customHeight="1">
      <c r="C40" s="22" t="s">
        <v>125</v>
      </c>
      <c r="D40" s="87">
        <v>38.55</v>
      </c>
      <c r="E40" s="87">
        <v>18.69</v>
      </c>
      <c r="F40" s="87">
        <v>28.54</v>
      </c>
      <c r="G40" s="87">
        <v>10.57</v>
      </c>
      <c r="H40" s="87">
        <v>1.64</v>
      </c>
      <c r="I40" s="80" t="s">
        <v>0</v>
      </c>
      <c r="J40" s="87">
        <v>1.78</v>
      </c>
      <c r="K40" s="87">
        <v>0.23</v>
      </c>
    </row>
    <row r="41" spans="3:11" s="29" customFormat="1" ht="12" customHeight="1">
      <c r="C41" s="76" t="s">
        <v>92</v>
      </c>
      <c r="D41" s="91">
        <v>37.05</v>
      </c>
      <c r="E41" s="91">
        <v>17.41</v>
      </c>
      <c r="F41" s="91">
        <v>31.64</v>
      </c>
      <c r="G41" s="91">
        <v>8.2</v>
      </c>
      <c r="H41" s="91">
        <v>0</v>
      </c>
      <c r="I41" s="91">
        <v>5.7</v>
      </c>
      <c r="J41" s="95" t="s">
        <v>0</v>
      </c>
      <c r="K41" s="95" t="s">
        <v>0</v>
      </c>
    </row>
    <row r="42" spans="2:11" ht="12" customHeight="1">
      <c r="B42" s="35"/>
      <c r="C42" s="24" t="s">
        <v>102</v>
      </c>
      <c r="D42" s="92">
        <v>42.87</v>
      </c>
      <c r="E42" s="96" t="s">
        <v>0</v>
      </c>
      <c r="F42" s="92">
        <v>35.34</v>
      </c>
      <c r="G42" s="92">
        <v>17.48</v>
      </c>
      <c r="H42" s="92">
        <v>1.87</v>
      </c>
      <c r="I42" s="92">
        <v>2.38</v>
      </c>
      <c r="J42" s="92">
        <v>0.07</v>
      </c>
      <c r="K42" s="92">
        <v>0</v>
      </c>
    </row>
    <row r="43" spans="2:11" ht="12" customHeight="1">
      <c r="B43" s="35"/>
      <c r="C43" s="22" t="s">
        <v>103</v>
      </c>
      <c r="D43" s="87">
        <v>30.22</v>
      </c>
      <c r="E43" s="87">
        <v>10.92</v>
      </c>
      <c r="F43" s="87">
        <v>28.74</v>
      </c>
      <c r="G43" s="87">
        <v>20.27</v>
      </c>
      <c r="H43" s="87">
        <v>5.59</v>
      </c>
      <c r="I43" s="87">
        <v>3.43</v>
      </c>
      <c r="J43" s="87">
        <v>0.19</v>
      </c>
      <c r="K43" s="80" t="s">
        <v>0</v>
      </c>
    </row>
    <row r="44" spans="2:11" ht="12" customHeight="1">
      <c r="B44" s="35"/>
      <c r="C44" s="22" t="s">
        <v>100</v>
      </c>
      <c r="D44" s="87">
        <v>46.45</v>
      </c>
      <c r="E44" s="87">
        <v>3.81</v>
      </c>
      <c r="F44" s="87">
        <v>27.1</v>
      </c>
      <c r="G44" s="87">
        <v>18.16</v>
      </c>
      <c r="H44" s="87">
        <v>2.91</v>
      </c>
      <c r="I44" s="87">
        <v>1.58</v>
      </c>
      <c r="J44" s="87">
        <v>0.01</v>
      </c>
      <c r="K44" s="80" t="s">
        <v>0</v>
      </c>
    </row>
    <row r="45" spans="2:11" ht="12" customHeight="1">
      <c r="B45" s="35"/>
      <c r="C45" s="22" t="s">
        <v>104</v>
      </c>
      <c r="D45" s="87">
        <v>39.04</v>
      </c>
      <c r="E45" s="87">
        <v>9.57</v>
      </c>
      <c r="F45" s="87">
        <v>31.69</v>
      </c>
      <c r="G45" s="87">
        <v>10.71</v>
      </c>
      <c r="H45" s="87">
        <v>3.32</v>
      </c>
      <c r="I45" s="87">
        <v>4.2</v>
      </c>
      <c r="J45" s="87">
        <v>1.47</v>
      </c>
      <c r="K45" s="87">
        <v>0</v>
      </c>
    </row>
    <row r="46" spans="2:11" ht="12" customHeight="1">
      <c r="B46" s="29"/>
      <c r="C46" s="22" t="s">
        <v>105</v>
      </c>
      <c r="D46" s="87">
        <v>41.96</v>
      </c>
      <c r="E46" s="87">
        <v>3.53</v>
      </c>
      <c r="F46" s="87">
        <v>29.22</v>
      </c>
      <c r="G46" s="87">
        <v>17.96</v>
      </c>
      <c r="H46" s="87">
        <v>1.46</v>
      </c>
      <c r="I46" s="87">
        <v>4.83</v>
      </c>
      <c r="J46" s="87">
        <v>0.91</v>
      </c>
      <c r="K46" s="87">
        <v>0.13</v>
      </c>
    </row>
    <row r="47" spans="3:11" ht="12" customHeight="1">
      <c r="C47" s="23" t="s">
        <v>101</v>
      </c>
      <c r="D47" s="89">
        <v>33.5</v>
      </c>
      <c r="E47" s="89">
        <v>5.75</v>
      </c>
      <c r="F47" s="89">
        <v>36.56</v>
      </c>
      <c r="G47" s="89">
        <v>13.61</v>
      </c>
      <c r="H47" s="89">
        <v>2.85</v>
      </c>
      <c r="I47" s="89">
        <v>7.52</v>
      </c>
      <c r="J47" s="82" t="s">
        <v>0</v>
      </c>
      <c r="K47" s="82" t="s">
        <v>0</v>
      </c>
    </row>
    <row r="48" spans="1:11" s="30" customFormat="1" ht="12" customHeight="1">
      <c r="A48" s="29"/>
      <c r="B48" s="29"/>
      <c r="C48" s="29"/>
      <c r="D48" s="33"/>
      <c r="E48" s="33"/>
      <c r="F48" s="33"/>
      <c r="G48" s="33"/>
      <c r="H48" s="33"/>
      <c r="I48" s="33"/>
      <c r="J48" s="33"/>
      <c r="K48" s="33"/>
    </row>
    <row r="49" spans="1:11" s="30" customFormat="1" ht="12" customHeight="1">
      <c r="A49" s="29"/>
      <c r="C49" s="30" t="s">
        <v>47</v>
      </c>
      <c r="D49" s="33"/>
      <c r="E49" s="33"/>
      <c r="F49" s="33"/>
      <c r="G49" s="33"/>
      <c r="H49" s="33"/>
      <c r="I49" s="33"/>
      <c r="J49" s="33"/>
      <c r="K49" s="33"/>
    </row>
    <row r="50" spans="1:11" s="30" customFormat="1" ht="12" customHeight="1">
      <c r="A50" s="29"/>
      <c r="C50" s="30" t="s">
        <v>48</v>
      </c>
      <c r="D50" s="33"/>
      <c r="E50" s="33"/>
      <c r="F50" s="33"/>
      <c r="G50" s="33"/>
      <c r="H50" s="33"/>
      <c r="I50" s="33"/>
      <c r="J50" s="33"/>
      <c r="K50" s="33"/>
    </row>
    <row r="51" spans="3:13" ht="12" customHeight="1">
      <c r="C51" s="61" t="s">
        <v>55</v>
      </c>
      <c r="D51" s="33"/>
      <c r="E51" s="33"/>
      <c r="F51" s="33"/>
      <c r="G51" s="33"/>
      <c r="H51" s="33"/>
      <c r="I51" s="33"/>
      <c r="J51" s="33"/>
      <c r="K51" s="33"/>
      <c r="L51" s="30"/>
      <c r="M51" s="30"/>
    </row>
    <row r="52" ht="12">
      <c r="L52" s="11"/>
    </row>
    <row r="53" ht="12">
      <c r="L53" s="11"/>
    </row>
    <row r="54" spans="12:13" ht="12">
      <c r="L54" s="30"/>
      <c r="M54" s="30"/>
    </row>
    <row r="55" spans="1:13" ht="12">
      <c r="A55" s="5" t="s">
        <v>4</v>
      </c>
      <c r="C55" s="53"/>
      <c r="D55" s="14"/>
      <c r="E55" s="14"/>
      <c r="F55" s="14"/>
      <c r="G55" s="14"/>
      <c r="H55" s="14"/>
      <c r="I55" s="14"/>
      <c r="J55" s="14"/>
      <c r="K55" s="14"/>
      <c r="L55" s="30"/>
      <c r="M55" s="30"/>
    </row>
    <row r="56" spans="1:13" ht="12">
      <c r="A56" s="25" t="s">
        <v>38</v>
      </c>
      <c r="L56" s="30"/>
      <c r="M56" s="30"/>
    </row>
    <row r="59" spans="3:11" ht="12">
      <c r="C59" s="35"/>
      <c r="D59" s="35"/>
      <c r="E59" s="35"/>
      <c r="F59" s="35"/>
      <c r="G59" s="35"/>
      <c r="H59" s="35"/>
      <c r="I59" s="35"/>
      <c r="J59" s="35"/>
      <c r="K59" s="35"/>
    </row>
    <row r="60" spans="3:11" ht="12">
      <c r="C60" s="35"/>
      <c r="D60" s="35"/>
      <c r="E60" s="35"/>
      <c r="F60" s="35"/>
      <c r="G60" s="35"/>
      <c r="H60" s="35"/>
      <c r="I60" s="35"/>
      <c r="J60" s="35"/>
      <c r="K60" s="35"/>
    </row>
    <row r="61" spans="3:11" ht="12">
      <c r="C61" s="35"/>
      <c r="D61" s="35"/>
      <c r="E61" s="35"/>
      <c r="F61" s="35"/>
      <c r="G61" s="35"/>
      <c r="H61" s="35"/>
      <c r="I61" s="35"/>
      <c r="J61" s="35"/>
      <c r="K61" s="35"/>
    </row>
    <row r="62" spans="3:11" ht="12">
      <c r="C62" s="35"/>
      <c r="D62" s="35"/>
      <c r="E62" s="35"/>
      <c r="F62" s="35"/>
      <c r="G62" s="35"/>
      <c r="H62" s="35"/>
      <c r="I62" s="35"/>
      <c r="J62" s="35"/>
      <c r="K62" s="35"/>
    </row>
    <row r="63" spans="3:11" ht="12">
      <c r="C63" s="35"/>
      <c r="D63" s="35"/>
      <c r="E63" s="35"/>
      <c r="F63" s="35"/>
      <c r="G63" s="35"/>
      <c r="H63" s="35"/>
      <c r="I63" s="35"/>
      <c r="J63" s="35"/>
      <c r="K63" s="35"/>
    </row>
    <row r="64" spans="3:11" ht="12">
      <c r="C64" s="35"/>
      <c r="D64" s="35"/>
      <c r="E64" s="35"/>
      <c r="F64" s="35"/>
      <c r="G64" s="35"/>
      <c r="H64" s="35"/>
      <c r="I64" s="35"/>
      <c r="J64" s="35"/>
      <c r="K64" s="35"/>
    </row>
    <row r="65" spans="3:11" ht="12">
      <c r="C65" s="35"/>
      <c r="D65" s="35"/>
      <c r="E65" s="35"/>
      <c r="F65" s="35"/>
      <c r="G65" s="35"/>
      <c r="H65" s="35"/>
      <c r="I65" s="35"/>
      <c r="J65" s="35"/>
      <c r="K65" s="35"/>
    </row>
    <row r="66" spans="3:11" ht="12">
      <c r="C66" s="35"/>
      <c r="D66" s="35"/>
      <c r="E66" s="35"/>
      <c r="F66" s="35"/>
      <c r="G66" s="35"/>
      <c r="H66" s="35"/>
      <c r="I66" s="35"/>
      <c r="J66" s="35"/>
      <c r="K66" s="35"/>
    </row>
    <row r="67" spans="3:11" ht="12">
      <c r="C67" s="35"/>
      <c r="D67" s="35"/>
      <c r="E67" s="35"/>
      <c r="F67" s="35"/>
      <c r="G67" s="35"/>
      <c r="H67" s="35"/>
      <c r="I67" s="35"/>
      <c r="J67" s="35"/>
      <c r="K67" s="35"/>
    </row>
    <row r="68" spans="3:11" ht="12">
      <c r="C68" s="35"/>
      <c r="D68" s="35"/>
      <c r="E68" s="35"/>
      <c r="F68" s="35"/>
      <c r="G68" s="35"/>
      <c r="H68" s="35"/>
      <c r="I68" s="35"/>
      <c r="J68" s="35"/>
      <c r="K68" s="35"/>
    </row>
    <row r="69" spans="3:11" ht="12">
      <c r="C69" s="35"/>
      <c r="D69" s="35"/>
      <c r="E69" s="35"/>
      <c r="F69" s="35"/>
      <c r="G69" s="35"/>
      <c r="H69" s="35"/>
      <c r="I69" s="35"/>
      <c r="J69" s="35"/>
      <c r="K69" s="35"/>
    </row>
    <row r="70" spans="3:11" ht="12">
      <c r="C70" s="35"/>
      <c r="D70" s="35"/>
      <c r="E70" s="35"/>
      <c r="F70" s="35"/>
      <c r="G70" s="35"/>
      <c r="H70" s="35"/>
      <c r="I70" s="35"/>
      <c r="J70" s="35"/>
      <c r="K70" s="35"/>
    </row>
    <row r="71" spans="3:11" ht="12">
      <c r="C71" s="35"/>
      <c r="D71" s="35"/>
      <c r="E71" s="35"/>
      <c r="F71" s="35"/>
      <c r="G71" s="35"/>
      <c r="H71" s="35"/>
      <c r="I71" s="35"/>
      <c r="J71" s="35"/>
      <c r="K71" s="35"/>
    </row>
    <row r="72" spans="3:11" ht="12">
      <c r="C72" s="35"/>
      <c r="D72" s="35"/>
      <c r="E72" s="35"/>
      <c r="F72" s="35"/>
      <c r="G72" s="35"/>
      <c r="H72" s="35"/>
      <c r="I72" s="35"/>
      <c r="J72" s="35"/>
      <c r="K72" s="35"/>
    </row>
    <row r="73" spans="3:11" ht="12">
      <c r="C73" s="35"/>
      <c r="D73" s="35"/>
      <c r="E73" s="35"/>
      <c r="F73" s="35"/>
      <c r="G73" s="35"/>
      <c r="H73" s="35"/>
      <c r="I73" s="35"/>
      <c r="J73" s="35"/>
      <c r="K73" s="35"/>
    </row>
    <row r="74" spans="3:11" ht="12">
      <c r="C74" s="35"/>
      <c r="D74" s="35"/>
      <c r="E74" s="35"/>
      <c r="F74" s="35"/>
      <c r="G74" s="35"/>
      <c r="H74" s="35"/>
      <c r="I74" s="35"/>
      <c r="J74" s="35"/>
      <c r="K74" s="35"/>
    </row>
    <row r="75" spans="3:11" ht="12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2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2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2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2">
      <c r="C79" s="35"/>
      <c r="D79" s="35"/>
      <c r="E79" s="35"/>
      <c r="F79" s="35"/>
      <c r="G79" s="35"/>
      <c r="H79" s="35"/>
      <c r="I79" s="35"/>
      <c r="J79" s="35"/>
      <c r="K79" s="35"/>
    </row>
    <row r="80" spans="3:11" ht="12">
      <c r="C80" s="35"/>
      <c r="D80" s="35"/>
      <c r="E80" s="35"/>
      <c r="F80" s="35"/>
      <c r="G80" s="35"/>
      <c r="H80" s="35"/>
      <c r="I80" s="35"/>
      <c r="J80" s="35"/>
      <c r="K80" s="35"/>
    </row>
    <row r="81" spans="3:11" ht="12">
      <c r="C81" s="35"/>
      <c r="D81" s="35"/>
      <c r="E81" s="35"/>
      <c r="F81" s="35"/>
      <c r="G81" s="35"/>
      <c r="H81" s="35"/>
      <c r="I81" s="35"/>
      <c r="J81" s="35"/>
      <c r="K81" s="35"/>
    </row>
    <row r="82" spans="3:11" ht="12">
      <c r="C82" s="35"/>
      <c r="D82" s="35"/>
      <c r="E82" s="35"/>
      <c r="F82" s="35"/>
      <c r="G82" s="35"/>
      <c r="H82" s="35"/>
      <c r="I82" s="35"/>
      <c r="J82" s="35"/>
      <c r="K82" s="35"/>
    </row>
    <row r="83" spans="3:11" ht="12">
      <c r="C83" s="35"/>
      <c r="D83" s="35"/>
      <c r="E83" s="35"/>
      <c r="F83" s="35"/>
      <c r="G83" s="35"/>
      <c r="H83" s="35"/>
      <c r="I83" s="35"/>
      <c r="J83" s="35"/>
      <c r="K83" s="35"/>
    </row>
    <row r="84" spans="3:11" ht="12">
      <c r="C84" s="35"/>
      <c r="D84" s="35"/>
      <c r="E84" s="35"/>
      <c r="F84" s="35"/>
      <c r="G84" s="35"/>
      <c r="H84" s="35"/>
      <c r="I84" s="35"/>
      <c r="J84" s="35"/>
      <c r="K84" s="35"/>
    </row>
    <row r="85" spans="3:11" ht="12">
      <c r="C85" s="35"/>
      <c r="D85" s="35"/>
      <c r="E85" s="35"/>
      <c r="F85" s="35"/>
      <c r="G85" s="35"/>
      <c r="H85" s="35"/>
      <c r="I85" s="35"/>
      <c r="J85" s="35"/>
      <c r="K85" s="35"/>
    </row>
    <row r="86" spans="3:11" ht="12">
      <c r="C86" s="35"/>
      <c r="D86" s="35"/>
      <c r="E86" s="35"/>
      <c r="F86" s="35"/>
      <c r="G86" s="35"/>
      <c r="H86" s="35"/>
      <c r="I86" s="35"/>
      <c r="J86" s="35"/>
      <c r="K86" s="35"/>
    </row>
    <row r="87" spans="3:11" ht="12">
      <c r="C87" s="35"/>
      <c r="D87" s="35"/>
      <c r="E87" s="35"/>
      <c r="F87" s="35"/>
      <c r="G87" s="35"/>
      <c r="H87" s="35"/>
      <c r="I87" s="35"/>
      <c r="J87" s="35"/>
      <c r="K87" s="35"/>
    </row>
    <row r="88" spans="3:11" ht="12">
      <c r="C88" s="35"/>
      <c r="D88" s="35"/>
      <c r="E88" s="35"/>
      <c r="F88" s="35"/>
      <c r="G88" s="35"/>
      <c r="H88" s="35"/>
      <c r="I88" s="35"/>
      <c r="J88" s="35"/>
      <c r="K88" s="35"/>
    </row>
    <row r="89" spans="3:11" ht="12">
      <c r="C89" s="35"/>
      <c r="D89" s="35"/>
      <c r="E89" s="35"/>
      <c r="F89" s="35"/>
      <c r="G89" s="35"/>
      <c r="H89" s="35"/>
      <c r="I89" s="35"/>
      <c r="J89" s="35"/>
      <c r="K89" s="35"/>
    </row>
    <row r="90" spans="3:11" ht="12">
      <c r="C90" s="35"/>
      <c r="D90" s="35"/>
      <c r="E90" s="35"/>
      <c r="F90" s="35"/>
      <c r="G90" s="35"/>
      <c r="H90" s="35"/>
      <c r="I90" s="35"/>
      <c r="J90" s="35"/>
      <c r="K90" s="35"/>
    </row>
    <row r="91" spans="3:11" ht="12">
      <c r="C91" s="35"/>
      <c r="D91" s="35"/>
      <c r="E91" s="35"/>
      <c r="F91" s="35"/>
      <c r="G91" s="35"/>
      <c r="H91" s="35"/>
      <c r="I91" s="35"/>
      <c r="J91" s="35"/>
      <c r="K91" s="35"/>
    </row>
    <row r="92" spans="3:11" ht="12">
      <c r="C92" s="35"/>
      <c r="D92" s="35"/>
      <c r="E92" s="35"/>
      <c r="F92" s="35"/>
      <c r="G92" s="35"/>
      <c r="H92" s="35"/>
      <c r="I92" s="35"/>
      <c r="J92" s="35"/>
      <c r="K92" s="35"/>
    </row>
    <row r="93" spans="3:11" ht="12">
      <c r="C93" s="35"/>
      <c r="D93" s="35"/>
      <c r="E93" s="35"/>
      <c r="F93" s="35"/>
      <c r="G93" s="35"/>
      <c r="H93" s="35"/>
      <c r="I93" s="35"/>
      <c r="J93" s="35"/>
      <c r="K93" s="3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showGridLines="0" workbookViewId="0" topLeftCell="A1"/>
  </sheetViews>
  <sheetFormatPr defaultColWidth="9.140625" defaultRowHeight="12"/>
  <cols>
    <col min="1" max="2" width="9.28125" style="36" customWidth="1"/>
    <col min="3" max="3" width="16.140625" style="36" customWidth="1"/>
    <col min="4" max="7" width="15.8515625" style="36" customWidth="1"/>
    <col min="8" max="16384" width="9.140625" style="36" customWidth="1"/>
  </cols>
  <sheetData>
    <row r="1" spans="1:7" ht="12">
      <c r="A1" s="7"/>
      <c r="C1" s="31"/>
      <c r="D1" s="31"/>
      <c r="E1" s="31"/>
      <c r="F1" s="31"/>
      <c r="G1" s="31"/>
    </row>
    <row r="2" spans="1:5" s="3" customFormat="1" ht="12">
      <c r="A2" s="8"/>
      <c r="E2" s="9"/>
    </row>
    <row r="3" spans="3:5" s="3" customFormat="1" ht="12">
      <c r="C3" s="5" t="s">
        <v>5</v>
      </c>
      <c r="E3" s="9"/>
    </row>
    <row r="4" spans="3:5" s="3" customFormat="1" ht="12">
      <c r="C4" s="3" t="s">
        <v>22</v>
      </c>
      <c r="E4" s="9"/>
    </row>
    <row r="5" spans="3:5" s="3" customFormat="1" ht="12">
      <c r="C5" s="5"/>
      <c r="E5" s="9"/>
    </row>
    <row r="6" spans="2:29" s="3" customFormat="1" ht="15">
      <c r="B6" s="111" t="s">
        <v>63</v>
      </c>
      <c r="C6" s="2" t="s">
        <v>124</v>
      </c>
      <c r="D6" s="9"/>
      <c r="E6" s="9"/>
      <c r="F6" s="9"/>
      <c r="G6" s="9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2:29" s="3" customFormat="1" ht="12">
      <c r="B7" s="112" t="s">
        <v>57</v>
      </c>
      <c r="C7" s="47" t="s">
        <v>65</v>
      </c>
      <c r="D7" s="37"/>
      <c r="E7" s="37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="3" customFormat="1" ht="12">
      <c r="F8" s="4"/>
    </row>
    <row r="9" ht="12"/>
    <row r="10" spans="1:7" ht="24">
      <c r="A10" s="39"/>
      <c r="C10" s="31"/>
      <c r="D10" s="104" t="s">
        <v>19</v>
      </c>
      <c r="E10" s="104" t="s">
        <v>20</v>
      </c>
      <c r="F10" s="105" t="s">
        <v>21</v>
      </c>
      <c r="G10" s="108" t="s">
        <v>67</v>
      </c>
    </row>
    <row r="11" spans="1:7" ht="12" customHeight="1">
      <c r="A11" s="39"/>
      <c r="B11" s="43"/>
      <c r="C11" s="26" t="s">
        <v>75</v>
      </c>
      <c r="D11" s="42">
        <v>49.4</v>
      </c>
      <c r="E11" s="42">
        <v>20.45</v>
      </c>
      <c r="F11" s="42">
        <v>27.19</v>
      </c>
      <c r="G11" s="42">
        <v>2.960000000000008</v>
      </c>
    </row>
    <row r="12" spans="1:7" ht="12" customHeight="1">
      <c r="A12" s="39"/>
      <c r="B12" s="43"/>
      <c r="C12" s="26" t="s">
        <v>78</v>
      </c>
      <c r="D12" s="42">
        <v>41.59</v>
      </c>
      <c r="E12" s="42">
        <v>22.4</v>
      </c>
      <c r="F12" s="42">
        <v>30.83</v>
      </c>
      <c r="G12" s="42">
        <v>5.180000000000007</v>
      </c>
    </row>
    <row r="13" spans="1:7" ht="12" customHeight="1">
      <c r="A13" s="39"/>
      <c r="B13" s="43"/>
      <c r="C13" s="26" t="s">
        <v>106</v>
      </c>
      <c r="D13" s="42">
        <v>38.72</v>
      </c>
      <c r="E13" s="42">
        <v>32.55</v>
      </c>
      <c r="F13" s="42">
        <v>22.89</v>
      </c>
      <c r="G13" s="42">
        <v>5.840000000000003</v>
      </c>
    </row>
    <row r="14" spans="1:7" ht="12" customHeight="1">
      <c r="A14" s="39"/>
      <c r="B14" s="43"/>
      <c r="C14" s="26" t="s">
        <v>109</v>
      </c>
      <c r="D14" s="42">
        <v>36.51</v>
      </c>
      <c r="E14" s="42">
        <v>16.07</v>
      </c>
      <c r="F14" s="42">
        <v>41.44</v>
      </c>
      <c r="G14" s="42">
        <v>5.980000000000004</v>
      </c>
    </row>
    <row r="15" spans="1:7" ht="12" customHeight="1">
      <c r="A15" s="39"/>
      <c r="B15" s="43"/>
      <c r="C15" s="26" t="s">
        <v>80</v>
      </c>
      <c r="D15" s="42">
        <v>44.79</v>
      </c>
      <c r="E15" s="42">
        <v>34.06</v>
      </c>
      <c r="F15" s="42">
        <v>14.22</v>
      </c>
      <c r="G15" s="42">
        <v>6.930000000000007</v>
      </c>
    </row>
    <row r="16" spans="1:7" ht="12" customHeight="1">
      <c r="A16" s="39"/>
      <c r="B16" s="43"/>
      <c r="C16" s="26" t="s">
        <v>108</v>
      </c>
      <c r="D16" s="42">
        <v>25.82</v>
      </c>
      <c r="E16" s="42">
        <v>28.5</v>
      </c>
      <c r="F16" s="42">
        <v>37.98</v>
      </c>
      <c r="G16" s="42">
        <v>7.700000000000003</v>
      </c>
    </row>
    <row r="17" spans="1:7" ht="12" customHeight="1">
      <c r="A17" s="39"/>
      <c r="B17" s="43"/>
      <c r="C17" s="26" t="s">
        <v>73</v>
      </c>
      <c r="D17" s="42">
        <v>46.03</v>
      </c>
      <c r="E17" s="42">
        <v>21.7</v>
      </c>
      <c r="F17" s="42">
        <v>24.28</v>
      </c>
      <c r="G17" s="42">
        <v>7.989999999999995</v>
      </c>
    </row>
    <row r="18" spans="1:7" ht="12" customHeight="1">
      <c r="A18" s="39"/>
      <c r="B18" s="43"/>
      <c r="C18" s="26" t="s">
        <v>94</v>
      </c>
      <c r="D18" s="42">
        <v>43.43</v>
      </c>
      <c r="E18" s="42">
        <v>26.33</v>
      </c>
      <c r="F18" s="42">
        <v>22.06</v>
      </c>
      <c r="G18" s="42">
        <v>8.180000000000007</v>
      </c>
    </row>
    <row r="19" spans="1:7" ht="12" customHeight="1">
      <c r="A19" s="39"/>
      <c r="B19" s="43"/>
      <c r="C19" s="26" t="s">
        <v>83</v>
      </c>
      <c r="D19" s="42">
        <v>30.79</v>
      </c>
      <c r="E19" s="42">
        <v>25.16</v>
      </c>
      <c r="F19" s="42">
        <v>35.37</v>
      </c>
      <c r="G19" s="42">
        <v>8.680000000000007</v>
      </c>
    </row>
    <row r="20" spans="1:7" ht="12" customHeight="1">
      <c r="A20" s="39"/>
      <c r="B20" s="43"/>
      <c r="C20" s="26" t="s">
        <v>110</v>
      </c>
      <c r="D20" s="42">
        <v>35.06</v>
      </c>
      <c r="E20" s="42">
        <v>25.05</v>
      </c>
      <c r="F20" s="42">
        <v>30.33</v>
      </c>
      <c r="G20" s="42">
        <v>9.560000000000002</v>
      </c>
    </row>
    <row r="21" spans="1:7" ht="12" customHeight="1">
      <c r="A21" s="39"/>
      <c r="B21" s="43"/>
      <c r="C21" s="26" t="s">
        <v>81</v>
      </c>
      <c r="D21" s="42">
        <v>35.43</v>
      </c>
      <c r="E21" s="42">
        <v>22.78</v>
      </c>
      <c r="F21" s="42">
        <v>32.01</v>
      </c>
      <c r="G21" s="42">
        <v>9.780000000000001</v>
      </c>
    </row>
    <row r="22" spans="1:7" ht="12" customHeight="1">
      <c r="A22" s="39"/>
      <c r="B22" s="43"/>
      <c r="C22" s="26" t="s">
        <v>86</v>
      </c>
      <c r="D22" s="42">
        <v>34.75</v>
      </c>
      <c r="E22" s="42">
        <v>30.72</v>
      </c>
      <c r="F22" s="42">
        <v>24</v>
      </c>
      <c r="G22" s="42">
        <v>10.530000000000001</v>
      </c>
    </row>
    <row r="23" spans="1:7" ht="12" customHeight="1">
      <c r="A23" s="39"/>
      <c r="B23" s="43"/>
      <c r="C23" s="26" t="s">
        <v>88</v>
      </c>
      <c r="D23" s="42">
        <v>36.03</v>
      </c>
      <c r="E23" s="42">
        <v>35.23</v>
      </c>
      <c r="F23" s="42">
        <v>17.26</v>
      </c>
      <c r="G23" s="42">
        <v>11.480000000000004</v>
      </c>
    </row>
    <row r="24" spans="1:7" ht="12" customHeight="1">
      <c r="A24" s="39"/>
      <c r="B24" s="43"/>
      <c r="C24" s="26" t="s">
        <v>107</v>
      </c>
      <c r="D24" s="42">
        <v>41.45</v>
      </c>
      <c r="E24" s="42">
        <v>23.69</v>
      </c>
      <c r="F24" s="42">
        <v>23.28</v>
      </c>
      <c r="G24" s="42">
        <v>11.579999999999998</v>
      </c>
    </row>
    <row r="25" spans="1:7" ht="12" customHeight="1">
      <c r="A25" s="39"/>
      <c r="B25" s="43"/>
      <c r="C25" s="26" t="s">
        <v>76</v>
      </c>
      <c r="D25" s="42">
        <v>41.92</v>
      </c>
      <c r="E25" s="42">
        <v>26.8</v>
      </c>
      <c r="F25" s="42">
        <v>19.57</v>
      </c>
      <c r="G25" s="42">
        <v>11.710000000000008</v>
      </c>
    </row>
    <row r="26" spans="1:7" ht="12" customHeight="1">
      <c r="A26" s="39"/>
      <c r="B26" s="43"/>
      <c r="C26" s="29" t="s">
        <v>77</v>
      </c>
      <c r="D26" s="33">
        <v>35.74</v>
      </c>
      <c r="E26" s="33">
        <v>28.92</v>
      </c>
      <c r="F26" s="33">
        <v>21.35</v>
      </c>
      <c r="G26" s="33">
        <v>13.990000000000009</v>
      </c>
    </row>
    <row r="27" spans="1:7" ht="12" customHeight="1">
      <c r="A27" s="39"/>
      <c r="B27" s="43"/>
      <c r="C27" s="26" t="s">
        <v>71</v>
      </c>
      <c r="D27" s="42">
        <v>45.79</v>
      </c>
      <c r="E27" s="42">
        <v>28</v>
      </c>
      <c r="F27" s="42">
        <v>10.13</v>
      </c>
      <c r="G27" s="42">
        <v>16.080000000000013</v>
      </c>
    </row>
    <row r="28" spans="1:7" ht="12" customHeight="1">
      <c r="A28" s="39"/>
      <c r="B28" s="43"/>
      <c r="C28" s="26" t="s">
        <v>87</v>
      </c>
      <c r="D28" s="42">
        <v>38.86</v>
      </c>
      <c r="E28" s="42">
        <v>14.53</v>
      </c>
      <c r="F28" s="42">
        <v>29.85</v>
      </c>
      <c r="G28" s="42">
        <v>16.75999999999999</v>
      </c>
    </row>
    <row r="29" spans="1:7" ht="12" customHeight="1">
      <c r="A29" s="39"/>
      <c r="B29" s="43"/>
      <c r="C29" s="26" t="s">
        <v>72</v>
      </c>
      <c r="D29" s="42">
        <v>30.14</v>
      </c>
      <c r="E29" s="42">
        <v>31.11</v>
      </c>
      <c r="F29" s="42">
        <v>20.7</v>
      </c>
      <c r="G29" s="42">
        <v>18.049999999999997</v>
      </c>
    </row>
    <row r="30" spans="1:7" ht="12" customHeight="1">
      <c r="A30" s="39"/>
      <c r="B30" s="43"/>
      <c r="C30" s="26" t="s">
        <v>89</v>
      </c>
      <c r="D30" s="42">
        <v>46.43</v>
      </c>
      <c r="E30" s="42">
        <v>21.34</v>
      </c>
      <c r="F30" s="42">
        <v>13.88</v>
      </c>
      <c r="G30" s="42">
        <v>18.35000000000001</v>
      </c>
    </row>
    <row r="31" spans="1:7" ht="12" customHeight="1">
      <c r="A31" s="39"/>
      <c r="B31" s="43"/>
      <c r="C31" s="26" t="s">
        <v>85</v>
      </c>
      <c r="D31" s="42">
        <v>39.24</v>
      </c>
      <c r="E31" s="42">
        <v>23.95</v>
      </c>
      <c r="F31" s="42">
        <v>16.48</v>
      </c>
      <c r="G31" s="42">
        <v>20.33</v>
      </c>
    </row>
    <row r="32" spans="1:7" ht="12" customHeight="1">
      <c r="A32" s="39"/>
      <c r="B32" s="43"/>
      <c r="C32" s="26" t="s">
        <v>70</v>
      </c>
      <c r="D32" s="42">
        <v>28.83</v>
      </c>
      <c r="E32" s="42">
        <v>31.21</v>
      </c>
      <c r="F32" s="42">
        <v>17.7</v>
      </c>
      <c r="G32" s="42">
        <v>22.260000000000005</v>
      </c>
    </row>
    <row r="33" spans="1:7" ht="12" customHeight="1">
      <c r="A33" s="39"/>
      <c r="B33" s="43"/>
      <c r="C33" s="26" t="s">
        <v>82</v>
      </c>
      <c r="D33" s="42">
        <v>32.83</v>
      </c>
      <c r="E33" s="42">
        <v>32.06</v>
      </c>
      <c r="F33" s="42">
        <v>10.62</v>
      </c>
      <c r="G33" s="42">
        <v>24.489999999999995</v>
      </c>
    </row>
    <row r="34" spans="2:7" ht="12" customHeight="1">
      <c r="B34" s="43"/>
      <c r="C34" s="26" t="s">
        <v>84</v>
      </c>
      <c r="D34" s="42">
        <v>34.51</v>
      </c>
      <c r="E34" s="42">
        <v>19</v>
      </c>
      <c r="F34" s="42">
        <v>12.75</v>
      </c>
      <c r="G34" s="42">
        <v>33.74000000000001</v>
      </c>
    </row>
    <row r="35" spans="2:7" ht="12" customHeight="1">
      <c r="B35" s="26"/>
      <c r="C35" s="29"/>
      <c r="D35" s="33"/>
      <c r="E35" s="33"/>
      <c r="F35" s="33"/>
      <c r="G35" s="33"/>
    </row>
    <row r="36" spans="2:7" ht="12" customHeight="1">
      <c r="B36" s="43"/>
      <c r="C36" s="29" t="s">
        <v>114</v>
      </c>
      <c r="D36" s="33">
        <v>42.87</v>
      </c>
      <c r="E36" s="33">
        <v>35.34</v>
      </c>
      <c r="F36" s="33">
        <v>17.48</v>
      </c>
      <c r="G36" s="33">
        <v>4.309999999999988</v>
      </c>
    </row>
    <row r="37" spans="2:7" ht="12" customHeight="1">
      <c r="B37" s="43"/>
      <c r="C37" s="29" t="s">
        <v>112</v>
      </c>
      <c r="D37" s="33">
        <v>46.45</v>
      </c>
      <c r="E37" s="33">
        <v>27.1</v>
      </c>
      <c r="F37" s="33">
        <v>18.16</v>
      </c>
      <c r="G37" s="33">
        <v>8.289999999999992</v>
      </c>
    </row>
    <row r="38" spans="2:7" ht="12" customHeight="1">
      <c r="B38" s="43"/>
      <c r="C38" s="29" t="s">
        <v>105</v>
      </c>
      <c r="D38" s="33">
        <v>41.96</v>
      </c>
      <c r="E38" s="33">
        <v>29.22</v>
      </c>
      <c r="F38" s="33">
        <v>17.96</v>
      </c>
      <c r="G38" s="33">
        <v>10.859999999999985</v>
      </c>
    </row>
    <row r="39" spans="2:7" ht="12" customHeight="1">
      <c r="B39" s="43"/>
      <c r="C39" s="29" t="s">
        <v>101</v>
      </c>
      <c r="D39" s="33">
        <v>33.5</v>
      </c>
      <c r="E39" s="33">
        <v>36.56</v>
      </c>
      <c r="F39" s="33">
        <v>13.61</v>
      </c>
      <c r="G39" s="33">
        <v>16.33</v>
      </c>
    </row>
    <row r="40" spans="2:7" ht="12" customHeight="1">
      <c r="B40" s="43"/>
      <c r="C40" s="29" t="s">
        <v>90</v>
      </c>
      <c r="D40" s="33">
        <v>35.46</v>
      </c>
      <c r="E40" s="33">
        <v>30.95</v>
      </c>
      <c r="F40" s="33">
        <v>16.98</v>
      </c>
      <c r="G40" s="33">
        <v>16.61</v>
      </c>
    </row>
    <row r="41" spans="2:7" ht="12" customHeight="1">
      <c r="B41" s="43"/>
      <c r="C41" s="29" t="s">
        <v>115</v>
      </c>
      <c r="D41" s="33">
        <v>39.04</v>
      </c>
      <c r="E41" s="33">
        <v>31.69</v>
      </c>
      <c r="F41" s="33">
        <v>10.71</v>
      </c>
      <c r="G41" s="33">
        <v>18.560000000000002</v>
      </c>
    </row>
    <row r="42" spans="2:7" ht="12" customHeight="1">
      <c r="B42" s="43"/>
      <c r="C42" s="29" t="s">
        <v>113</v>
      </c>
      <c r="D42" s="33">
        <v>30.22</v>
      </c>
      <c r="E42" s="33">
        <v>28.74</v>
      </c>
      <c r="F42" s="33">
        <v>20.27</v>
      </c>
      <c r="G42" s="33">
        <v>20.77000000000001</v>
      </c>
    </row>
    <row r="43" spans="2:7" ht="12" customHeight="1">
      <c r="B43" s="43"/>
      <c r="C43" s="29" t="s">
        <v>128</v>
      </c>
      <c r="D43" s="33">
        <v>38.55</v>
      </c>
      <c r="E43" s="33">
        <v>28.54</v>
      </c>
      <c r="F43" s="33">
        <v>10.57</v>
      </c>
      <c r="G43" s="33">
        <v>22.340000000000003</v>
      </c>
    </row>
    <row r="44" spans="2:7" ht="12" customHeight="1">
      <c r="B44" s="29"/>
      <c r="C44" s="29" t="s">
        <v>92</v>
      </c>
      <c r="D44" s="33">
        <v>37.05</v>
      </c>
      <c r="E44" s="33">
        <v>31.64</v>
      </c>
      <c r="F44" s="28">
        <v>8.2</v>
      </c>
      <c r="G44" s="28">
        <v>23.11</v>
      </c>
    </row>
    <row r="45" spans="2:7" ht="12" customHeight="1">
      <c r="B45" s="29"/>
      <c r="C45" s="29"/>
      <c r="D45" s="33"/>
      <c r="E45" s="33"/>
      <c r="F45" s="28"/>
      <c r="G45" s="43"/>
    </row>
    <row r="46" spans="1:7" ht="12" customHeight="1">
      <c r="A46" s="11" t="s">
        <v>3</v>
      </c>
      <c r="C46" s="26" t="s">
        <v>59</v>
      </c>
      <c r="D46" s="101"/>
      <c r="E46" s="101"/>
      <c r="F46" s="101"/>
      <c r="G46" s="101"/>
    </row>
    <row r="47" ht="11.25" customHeight="1">
      <c r="C47" s="26" t="s">
        <v>45</v>
      </c>
    </row>
    <row r="48" ht="11.25" customHeight="1">
      <c r="C48" s="26" t="s">
        <v>46</v>
      </c>
    </row>
    <row r="49" ht="11.25" customHeight="1">
      <c r="C49" s="61" t="s">
        <v>55</v>
      </c>
    </row>
    <row r="50" ht="11.25" customHeight="1"/>
    <row r="51" ht="11.25" customHeight="1">
      <c r="G51" s="11" t="s">
        <v>2</v>
      </c>
    </row>
    <row r="52" spans="2:7" ht="12">
      <c r="B52" s="30"/>
      <c r="C52" s="103"/>
      <c r="D52" s="104"/>
      <c r="E52" s="104"/>
      <c r="F52" s="105"/>
      <c r="G52" s="108"/>
    </row>
    <row r="53" spans="2:7" ht="12">
      <c r="B53" s="30"/>
      <c r="C53" s="103"/>
      <c r="D53" s="106"/>
      <c r="E53" s="107"/>
      <c r="F53" s="105"/>
      <c r="G53" s="108"/>
    </row>
    <row r="54" ht="12">
      <c r="B54" s="30"/>
    </row>
    <row r="55" spans="2:7" ht="12">
      <c r="B55" s="30"/>
      <c r="C55" s="26"/>
      <c r="D55" s="42"/>
      <c r="E55" s="42"/>
      <c r="F55" s="27"/>
      <c r="G55" s="45"/>
    </row>
    <row r="56" spans="1:7" ht="12">
      <c r="A56" s="5"/>
      <c r="B56" s="30"/>
      <c r="C56" s="26"/>
      <c r="D56" s="42"/>
      <c r="E56" s="42"/>
      <c r="F56" s="27"/>
      <c r="G56" s="45"/>
    </row>
    <row r="57" spans="1:7" ht="12">
      <c r="A57" s="25"/>
      <c r="B57" s="30"/>
      <c r="C57" s="26"/>
      <c r="D57" s="42"/>
      <c r="E57" s="42"/>
      <c r="F57" s="27"/>
      <c r="G57" s="45"/>
    </row>
    <row r="58" spans="2:7" ht="12">
      <c r="B58" s="30"/>
      <c r="C58" s="26"/>
      <c r="D58" s="42"/>
      <c r="E58" s="42"/>
      <c r="F58" s="27"/>
      <c r="G58" s="45"/>
    </row>
    <row r="59" spans="2:7" ht="12">
      <c r="B59" s="30"/>
      <c r="C59" s="26"/>
      <c r="D59" s="42"/>
      <c r="E59" s="42"/>
      <c r="F59" s="27"/>
      <c r="G59" s="45"/>
    </row>
    <row r="60" spans="2:7" ht="12">
      <c r="B60" s="30"/>
      <c r="C60" s="26"/>
      <c r="D60" s="42"/>
      <c r="E60" s="42"/>
      <c r="F60" s="27"/>
      <c r="G60" s="45"/>
    </row>
    <row r="61" spans="2:7" ht="12">
      <c r="B61" s="30"/>
      <c r="C61" s="26"/>
      <c r="D61" s="42"/>
      <c r="E61" s="42"/>
      <c r="F61" s="27"/>
      <c r="G61" s="45"/>
    </row>
    <row r="62" spans="2:3" ht="12">
      <c r="B62" s="30"/>
      <c r="C62" s="26"/>
    </row>
    <row r="63" spans="2:3" ht="12">
      <c r="B63" s="30"/>
      <c r="C63" s="26"/>
    </row>
    <row r="64" spans="2:3" ht="12">
      <c r="B64" s="30"/>
      <c r="C64" s="26"/>
    </row>
    <row r="65" spans="2:3" ht="12">
      <c r="B65" s="30"/>
      <c r="C65" s="26"/>
    </row>
    <row r="66" spans="2:3" ht="12">
      <c r="B66" s="30"/>
      <c r="C66" s="26"/>
    </row>
    <row r="67" spans="2:3" ht="12">
      <c r="B67" s="30"/>
      <c r="C67" s="26"/>
    </row>
    <row r="68" spans="2:3" ht="12">
      <c r="B68" s="30"/>
      <c r="C68" s="26"/>
    </row>
    <row r="69" ht="12">
      <c r="C69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workbookViewId="0" topLeftCell="A1"/>
  </sheetViews>
  <sheetFormatPr defaultColWidth="9.140625" defaultRowHeight="12"/>
  <cols>
    <col min="1" max="2" width="9.140625" style="62" customWidth="1"/>
    <col min="3" max="3" width="20.7109375" style="62" customWidth="1"/>
    <col min="4" max="7" width="12.7109375" style="62" customWidth="1"/>
    <col min="8" max="16384" width="9.140625" style="62" customWidth="1"/>
  </cols>
  <sheetData>
    <row r="1" ht="12"/>
    <row r="2" ht="12"/>
    <row r="3" spans="3:13" ht="12"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3:13" ht="12">
      <c r="C4" s="3" t="s">
        <v>22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4:10" ht="12">
      <c r="D5" s="63"/>
      <c r="E5" s="63"/>
      <c r="F5" s="63"/>
      <c r="G5" s="63"/>
      <c r="H5" s="63"/>
      <c r="I5" s="63"/>
      <c r="J5" s="63"/>
    </row>
    <row r="6" spans="2:10" ht="15">
      <c r="B6" s="113" t="s">
        <v>58</v>
      </c>
      <c r="C6" s="64" t="s">
        <v>68</v>
      </c>
      <c r="D6" s="63"/>
      <c r="E6" s="63"/>
      <c r="F6" s="63"/>
      <c r="G6" s="63"/>
      <c r="H6" s="63"/>
      <c r="I6" s="63"/>
      <c r="J6" s="63"/>
    </row>
    <row r="7" spans="2:10" ht="12">
      <c r="B7" s="114" t="s">
        <v>29</v>
      </c>
      <c r="C7" s="65" t="s">
        <v>69</v>
      </c>
      <c r="D7" s="63"/>
      <c r="E7" s="63"/>
      <c r="F7" s="63"/>
      <c r="G7" s="63"/>
      <c r="H7" s="63"/>
      <c r="I7" s="63"/>
      <c r="J7" s="63"/>
    </row>
    <row r="8" spans="3:10" ht="12">
      <c r="C8" s="66"/>
      <c r="D8" s="66"/>
      <c r="E8" s="66"/>
      <c r="F8" s="63"/>
      <c r="G8" s="63"/>
      <c r="H8" s="63"/>
      <c r="I8" s="63"/>
      <c r="J8" s="63"/>
    </row>
    <row r="9" spans="3:10" ht="12">
      <c r="C9" s="66"/>
      <c r="D9" s="66"/>
      <c r="E9" s="66"/>
      <c r="F9" s="66"/>
      <c r="G9" s="66"/>
      <c r="H9" s="63"/>
      <c r="I9" s="63"/>
      <c r="J9" s="63"/>
    </row>
    <row r="10" spans="3:7" ht="12">
      <c r="C10" s="66"/>
      <c r="D10" s="67" t="s">
        <v>29</v>
      </c>
      <c r="E10" s="67"/>
      <c r="F10" s="67"/>
      <c r="G10" s="67"/>
    </row>
    <row r="11" spans="2:8" ht="12">
      <c r="B11" s="68"/>
      <c r="C11" s="69" t="s">
        <v>89</v>
      </c>
      <c r="D11" s="70">
        <v>40.26</v>
      </c>
      <c r="E11" s="70"/>
      <c r="F11" s="70"/>
      <c r="G11" s="70"/>
      <c r="H11" s="71"/>
    </row>
    <row r="12" spans="2:8" ht="12">
      <c r="B12" s="68"/>
      <c r="C12" s="72" t="s">
        <v>84</v>
      </c>
      <c r="D12" s="73">
        <v>34.91</v>
      </c>
      <c r="E12" s="73"/>
      <c r="F12" s="73"/>
      <c r="G12" s="73"/>
      <c r="H12" s="71"/>
    </row>
    <row r="13" spans="2:8" ht="12">
      <c r="B13" s="68"/>
      <c r="C13" s="69" t="s">
        <v>88</v>
      </c>
      <c r="D13" s="70">
        <v>29.58</v>
      </c>
      <c r="E13" s="70"/>
      <c r="F13" s="73"/>
      <c r="G13" s="73"/>
      <c r="H13" s="71"/>
    </row>
    <row r="14" spans="2:8" ht="12">
      <c r="B14" s="68"/>
      <c r="C14" s="72" t="s">
        <v>71</v>
      </c>
      <c r="D14" s="73">
        <v>24.03</v>
      </c>
      <c r="E14" s="73"/>
      <c r="F14" s="73"/>
      <c r="G14" s="73"/>
      <c r="H14" s="71"/>
    </row>
    <row r="15" spans="2:8" ht="12">
      <c r="B15" s="68"/>
      <c r="C15" s="72" t="s">
        <v>82</v>
      </c>
      <c r="D15" s="73">
        <v>23.66</v>
      </c>
      <c r="E15" s="73"/>
      <c r="F15" s="73"/>
      <c r="G15" s="73"/>
      <c r="H15" s="71"/>
    </row>
    <row r="16" spans="2:8" ht="12">
      <c r="B16" s="68"/>
      <c r="C16" s="69" t="s">
        <v>70</v>
      </c>
      <c r="D16" s="70">
        <v>22.36</v>
      </c>
      <c r="E16" s="70"/>
      <c r="F16" s="73"/>
      <c r="G16" s="73"/>
      <c r="H16" s="71"/>
    </row>
    <row r="17" spans="2:8" ht="12">
      <c r="B17" s="68"/>
      <c r="C17" s="69" t="s">
        <v>107</v>
      </c>
      <c r="D17" s="70">
        <v>15.44</v>
      </c>
      <c r="E17" s="70"/>
      <c r="F17" s="73"/>
      <c r="G17" s="73"/>
      <c r="H17" s="71"/>
    </row>
    <row r="18" spans="2:8" ht="12">
      <c r="B18" s="68"/>
      <c r="C18" s="66" t="s">
        <v>81</v>
      </c>
      <c r="D18" s="73">
        <v>14.68</v>
      </c>
      <c r="E18" s="73"/>
      <c r="F18" s="73"/>
      <c r="G18" s="73"/>
      <c r="H18" s="71"/>
    </row>
    <row r="19" spans="2:8" ht="12">
      <c r="B19" s="68"/>
      <c r="C19" s="66" t="s">
        <v>85</v>
      </c>
      <c r="D19" s="73">
        <v>14.48</v>
      </c>
      <c r="E19" s="73"/>
      <c r="F19" s="73"/>
      <c r="G19" s="73"/>
      <c r="H19" s="71"/>
    </row>
    <row r="20" spans="2:8" ht="12">
      <c r="B20" s="68"/>
      <c r="C20" s="29" t="s">
        <v>72</v>
      </c>
      <c r="D20" s="73">
        <v>13.19</v>
      </c>
      <c r="E20" s="73"/>
      <c r="F20" s="73"/>
      <c r="G20" s="73"/>
      <c r="H20" s="71"/>
    </row>
    <row r="21" spans="2:8" ht="12">
      <c r="B21" s="68"/>
      <c r="C21" s="72" t="s">
        <v>76</v>
      </c>
      <c r="D21" s="73">
        <v>12.08</v>
      </c>
      <c r="E21" s="73"/>
      <c r="F21" s="73"/>
      <c r="G21" s="73"/>
      <c r="H21" s="71"/>
    </row>
    <row r="22" spans="2:8" ht="12">
      <c r="B22" s="68"/>
      <c r="C22" s="69" t="s">
        <v>87</v>
      </c>
      <c r="D22" s="70">
        <v>11.51</v>
      </c>
      <c r="E22" s="70"/>
      <c r="F22" s="73"/>
      <c r="G22" s="73"/>
      <c r="H22" s="71"/>
    </row>
    <row r="23" spans="2:8" ht="12">
      <c r="B23" s="68"/>
      <c r="C23" s="72" t="s">
        <v>77</v>
      </c>
      <c r="D23" s="73">
        <v>11.36</v>
      </c>
      <c r="E23" s="73"/>
      <c r="F23" s="73"/>
      <c r="G23" s="73"/>
      <c r="H23" s="71"/>
    </row>
    <row r="24" spans="2:8" ht="12">
      <c r="B24" s="68"/>
      <c r="C24" s="72" t="s">
        <v>83</v>
      </c>
      <c r="D24" s="73">
        <v>8.07</v>
      </c>
      <c r="E24" s="73"/>
      <c r="F24" s="73"/>
      <c r="G24" s="73"/>
      <c r="H24" s="71"/>
    </row>
    <row r="25" spans="2:8" ht="12">
      <c r="B25" s="68"/>
      <c r="C25" s="66" t="s">
        <v>86</v>
      </c>
      <c r="D25" s="73">
        <v>7.3</v>
      </c>
      <c r="E25" s="73"/>
      <c r="F25" s="73"/>
      <c r="G25" s="73"/>
      <c r="H25" s="71"/>
    </row>
    <row r="26" spans="2:8" ht="12">
      <c r="B26" s="68"/>
      <c r="C26" s="69" t="s">
        <v>110</v>
      </c>
      <c r="D26" s="73">
        <v>5.99</v>
      </c>
      <c r="E26" s="73"/>
      <c r="F26" s="73"/>
      <c r="G26" s="73"/>
      <c r="H26" s="71"/>
    </row>
    <row r="27" spans="2:8" ht="12">
      <c r="B27" s="68"/>
      <c r="C27" s="66" t="s">
        <v>73</v>
      </c>
      <c r="D27" s="73">
        <v>4.41</v>
      </c>
      <c r="E27" s="73"/>
      <c r="F27" s="73"/>
      <c r="G27" s="73"/>
      <c r="H27" s="71"/>
    </row>
    <row r="28" spans="2:8" ht="12">
      <c r="B28" s="68"/>
      <c r="C28" s="69" t="s">
        <v>94</v>
      </c>
      <c r="D28" s="73">
        <v>3.92</v>
      </c>
      <c r="E28" s="73"/>
      <c r="F28" s="73"/>
      <c r="G28" s="73"/>
      <c r="H28" s="71"/>
    </row>
    <row r="29" spans="2:8" ht="12">
      <c r="B29" s="68"/>
      <c r="C29" s="66" t="s">
        <v>80</v>
      </c>
      <c r="D29" s="73">
        <v>2.75</v>
      </c>
      <c r="E29" s="73"/>
      <c r="F29" s="70"/>
      <c r="G29" s="70"/>
      <c r="H29" s="71"/>
    </row>
    <row r="30" spans="2:8" ht="12">
      <c r="B30" s="68"/>
      <c r="C30" s="69" t="s">
        <v>106</v>
      </c>
      <c r="D30" s="70">
        <v>1.71</v>
      </c>
      <c r="E30" s="70"/>
      <c r="F30" s="70"/>
      <c r="G30" s="70"/>
      <c r="H30" s="71"/>
    </row>
    <row r="31" spans="2:8" ht="12">
      <c r="B31" s="68"/>
      <c r="C31" s="66" t="s">
        <v>75</v>
      </c>
      <c r="D31" s="73">
        <v>0.73</v>
      </c>
      <c r="E31" s="73"/>
      <c r="F31" s="70"/>
      <c r="G31" s="70"/>
      <c r="H31" s="71"/>
    </row>
    <row r="32" spans="2:8" ht="12">
      <c r="B32" s="68"/>
      <c r="C32" s="29" t="s">
        <v>78</v>
      </c>
      <c r="D32" s="73">
        <v>0.68</v>
      </c>
      <c r="E32" s="73"/>
      <c r="F32" s="70"/>
      <c r="G32" s="70"/>
      <c r="H32" s="71"/>
    </row>
    <row r="33" spans="2:8" ht="12">
      <c r="B33" s="68"/>
      <c r="C33" s="69" t="s">
        <v>108</v>
      </c>
      <c r="D33" s="70">
        <v>0.33</v>
      </c>
      <c r="E33" s="70"/>
      <c r="F33" s="70"/>
      <c r="G33" s="70"/>
      <c r="H33" s="71"/>
    </row>
    <row r="34" spans="2:8" ht="12">
      <c r="B34" s="68"/>
      <c r="C34" s="69" t="s">
        <v>109</v>
      </c>
      <c r="D34" s="73">
        <v>0.09</v>
      </c>
      <c r="E34" s="73"/>
      <c r="F34" s="70"/>
      <c r="G34" s="70"/>
      <c r="H34" s="71"/>
    </row>
    <row r="35" spans="2:8" ht="12">
      <c r="B35" s="68"/>
      <c r="C35" s="69"/>
      <c r="D35" s="73"/>
      <c r="E35" s="73"/>
      <c r="F35" s="70"/>
      <c r="G35" s="70"/>
      <c r="H35" s="71"/>
    </row>
    <row r="36" spans="2:8" ht="12">
      <c r="B36" s="68"/>
      <c r="C36" s="69" t="s">
        <v>91</v>
      </c>
      <c r="D36" s="70">
        <v>28.87</v>
      </c>
      <c r="E36" s="70"/>
      <c r="F36" s="70"/>
      <c r="G36" s="70"/>
      <c r="H36" s="71"/>
    </row>
    <row r="37" spans="2:8" ht="12">
      <c r="B37" s="68"/>
      <c r="C37" s="69" t="s">
        <v>112</v>
      </c>
      <c r="D37" s="70">
        <v>21.09</v>
      </c>
      <c r="E37" s="70"/>
      <c r="F37" s="70"/>
      <c r="G37" s="70"/>
      <c r="H37" s="71"/>
    </row>
    <row r="38" spans="2:8" ht="12">
      <c r="B38" s="68"/>
      <c r="C38" s="69" t="s">
        <v>92</v>
      </c>
      <c r="D38" s="70">
        <v>20.14</v>
      </c>
      <c r="E38" s="70"/>
      <c r="F38" s="70"/>
      <c r="G38" s="70"/>
      <c r="H38" s="71"/>
    </row>
    <row r="39" spans="2:8" ht="12">
      <c r="B39" s="68"/>
      <c r="C39" s="69" t="s">
        <v>90</v>
      </c>
      <c r="D39" s="70">
        <v>18.55</v>
      </c>
      <c r="E39" s="70"/>
      <c r="F39" s="70"/>
      <c r="G39" s="70"/>
      <c r="H39" s="71"/>
    </row>
    <row r="40" spans="2:8" ht="12">
      <c r="B40" s="68"/>
      <c r="C40" s="69" t="s">
        <v>113</v>
      </c>
      <c r="D40" s="70">
        <v>14.87</v>
      </c>
      <c r="E40" s="70"/>
      <c r="F40" s="70"/>
      <c r="G40" s="70"/>
      <c r="H40" s="71"/>
    </row>
    <row r="41" spans="2:8" ht="12">
      <c r="B41" s="68"/>
      <c r="C41" s="109" t="s">
        <v>115</v>
      </c>
      <c r="D41" s="74">
        <v>14.57</v>
      </c>
      <c r="E41" s="63"/>
      <c r="F41" s="70"/>
      <c r="G41" s="70"/>
      <c r="H41" s="71"/>
    </row>
    <row r="42" spans="2:8" ht="12">
      <c r="B42" s="68"/>
      <c r="C42" s="69" t="s">
        <v>105</v>
      </c>
      <c r="D42" s="70">
        <v>12.83</v>
      </c>
      <c r="E42" s="70"/>
      <c r="F42" s="70"/>
      <c r="G42" s="70"/>
      <c r="H42" s="71"/>
    </row>
    <row r="43" spans="2:10" ht="12">
      <c r="B43" s="68"/>
      <c r="C43" s="69" t="s">
        <v>101</v>
      </c>
      <c r="D43" s="70">
        <v>5.75</v>
      </c>
      <c r="E43" s="70"/>
      <c r="F43" s="73"/>
      <c r="G43" s="73"/>
      <c r="H43" s="74"/>
      <c r="I43" s="63"/>
      <c r="J43" s="63"/>
    </row>
    <row r="44" spans="3:10" ht="12">
      <c r="C44" s="29" t="s">
        <v>114</v>
      </c>
      <c r="D44" s="73">
        <v>1.23</v>
      </c>
      <c r="E44" s="73"/>
      <c r="F44" s="63"/>
      <c r="G44" s="63"/>
      <c r="H44" s="63"/>
      <c r="I44" s="63"/>
      <c r="J44" s="63"/>
    </row>
    <row r="45" ht="12">
      <c r="C45" s="29"/>
    </row>
    <row r="46" ht="12">
      <c r="C46" s="62" t="s">
        <v>49</v>
      </c>
    </row>
    <row r="47" ht="12">
      <c r="C47" s="29" t="s">
        <v>45</v>
      </c>
    </row>
    <row r="48" ht="12">
      <c r="C48" s="29" t="s">
        <v>46</v>
      </c>
    </row>
    <row r="49" ht="12">
      <c r="C49" s="61" t="s">
        <v>56</v>
      </c>
    </row>
    <row r="50" ht="12">
      <c r="A50" s="75" t="s">
        <v>4</v>
      </c>
    </row>
    <row r="51" ht="12">
      <c r="A51" s="62" t="s">
        <v>39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2009-05-14T22:02:10Z</cp:lastPrinted>
  <dcterms:created xsi:type="dcterms:W3CDTF">2006-08-02T08:11:59Z</dcterms:created>
  <dcterms:modified xsi:type="dcterms:W3CDTF">2015-10-23T07:08:23Z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710780136</vt:i4>
  </property>
  <property fmtid="{D5CDD505-2E9C-101B-9397-08002B2CF9AE}" pid="4" name="_EmailSubject">
    <vt:lpwstr>Next one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