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13275" activeTab="4"/>
  </bookViews>
  <sheets>
    <sheet name="Map 1" sheetId="1" r:id="rId1"/>
    <sheet name="Figure 1" sheetId="2" r:id="rId2"/>
    <sheet name="Map 2" sheetId="3" r:id="rId3"/>
    <sheet name="Map 3" sheetId="4" r:id="rId4"/>
    <sheet name="Map 4" sheetId="5" r:id="rId5"/>
    <sheet name="Figure 2" sheetId="6" r:id="rId6"/>
    <sheet name="Map 5" sheetId="7" r:id="rId7"/>
    <sheet name="Map 6" sheetId="8" r:id="rId8"/>
    <sheet name="Figure 3" sheetId="9" r:id="rId9"/>
    <sheet name="Map 7" sheetId="10" r:id="rId10"/>
  </sheets>
  <definedNames>
    <definedName name="_xlnm.Print_Area" localSheetId="0">'Map 1'!$A$5:$M$47</definedName>
    <definedName name="_xlnm.Print_Area" localSheetId="2">'Map 2'!$A$5:$H$47</definedName>
    <definedName name="_xlnm.Print_Area" localSheetId="3">'Map 3'!$A$5:$I$49</definedName>
    <definedName name="_xlnm.Print_Area" localSheetId="6">'Map 5'!$A$5:$I$48</definedName>
    <definedName name="_xlnm.Print_Area" localSheetId="7">'Map 6'!$A$5:$I$49</definedName>
    <definedName name="_xlnm.Print_Area" localSheetId="9">'Map 7'!$A$5:$I$50</definedName>
  </definedNames>
  <calcPr fullCalcOnLoad="1"/>
</workbook>
</file>

<file path=xl/sharedStrings.xml><?xml version="1.0" encoding="utf-8"?>
<sst xmlns="http://schemas.openxmlformats.org/spreadsheetml/2006/main" count="6685" uniqueCount="2977">
  <si>
    <t>Southend-on-Sea</t>
  </si>
  <si>
    <t>UKH32</t>
  </si>
  <si>
    <t>Thurrock</t>
  </si>
  <si>
    <t>UKH33</t>
  </si>
  <si>
    <t>Essex CC</t>
  </si>
  <si>
    <t>UKI11</t>
  </si>
  <si>
    <t>Inner London - West</t>
  </si>
  <si>
    <t>UKI12</t>
  </si>
  <si>
    <t>Inner London - East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</si>
  <si>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</si>
  <si>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</si>
  <si>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</si>
  <si>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</si>
  <si>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</si>
  <si>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</si>
  <si>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</si>
  <si>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</si>
  <si>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</si>
  <si>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</si>
  <si>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</si>
  <si>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</si>
  <si>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</si>
  <si>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</si>
  <si>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</si>
  <si>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</si>
  <si>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</si>
  <si>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</si>
  <si>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</si>
  <si>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</si>
  <si>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</si>
  <si>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</si>
  <si>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</si>
  <si>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</si>
  <si>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</si>
  <si>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</si>
  <si>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</si>
  <si>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</si>
  <si>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</si>
  <si>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</si>
  <si>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</si>
  <si>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</si>
  <si>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</si>
  <si>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</si>
  <si>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</si>
  <si>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 xml:space="preserve">Bristol, City of 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</si>
  <si>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</si>
  <si>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</si>
  <si>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</si>
  <si>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</si>
  <si>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</si>
  <si>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</si>
  <si>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</si>
  <si>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</si>
  <si>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</si>
  <si>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</si>
  <si>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</si>
  <si>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</si>
  <si>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</si>
  <si>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</si>
  <si>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</si>
  <si>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</si>
  <si>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</si>
  <si>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</si>
  <si>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</si>
  <si>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</si>
  <si>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</si>
  <si>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</si>
  <si>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</si>
  <si>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</si>
  <si>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</si>
  <si>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</si>
  <si>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</si>
  <si>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</si>
  <si>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</si>
  <si>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</si>
  <si>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</si>
  <si>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</si>
  <si>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</si>
  <si>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</si>
  <si>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</si>
  <si>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</si>
  <si>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</si>
  <si>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</si>
  <si>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</si>
  <si>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</si>
  <si>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</si>
  <si>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</si>
  <si>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</si>
  <si>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</si>
  <si>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</si>
  <si>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</si>
  <si>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</si>
  <si>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</si>
  <si>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</si>
  <si>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</si>
  <si>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</si>
  <si>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</si>
  <si>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</si>
  <si>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</si>
  <si>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</si>
  <si>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</si>
  <si>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</si>
  <si>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</si>
  <si>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</si>
  <si>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</si>
  <si>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</si>
  <si>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</si>
  <si>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</si>
  <si>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</si>
  <si>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</si>
  <si>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</si>
  <si>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</si>
  <si>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</si>
  <si>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</si>
  <si>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</si>
  <si>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</si>
  <si>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</si>
  <si>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</si>
  <si>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</si>
  <si>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</si>
  <si>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</si>
  <si>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</si>
  <si>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</si>
  <si>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</si>
  <si>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</si>
  <si>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</si>
  <si>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</si>
  <si>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</si>
  <si>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</si>
  <si>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</si>
  <si>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</si>
  <si>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</si>
  <si>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</si>
  <si>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</si>
  <si>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</si>
  <si>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</si>
  <si>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</si>
  <si>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</si>
  <si>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</si>
  <si>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</si>
  <si>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</si>
  <si>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 (UK)</t>
  </si>
  <si>
    <t>UKN04</t>
  </si>
  <si>
    <t>North of Northern Ireland (UK)</t>
  </si>
  <si>
    <t>UKN05</t>
  </si>
  <si>
    <t>West and South of Northern Ireland (UK)</t>
  </si>
  <si>
    <t>LI000</t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</si>
  <si>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lfst_r_lfu3rt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</si>
  <si>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(online data code: </t>
    </r>
    <r>
      <rPr>
        <sz val="8"/>
        <color indexed="12"/>
        <rFont val="Arial"/>
        <family val="2"/>
      </rPr>
      <t>lfst_r_lfu3rt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</si>
  <si>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lfst_r_lfu3rt</t>
    </r>
    <r>
      <rPr>
        <sz val="8"/>
        <rFont val="Arial"/>
        <family val="2"/>
      </rPr>
      <t>)</t>
    </r>
  </si>
  <si>
    <t>&lt;= 20</t>
  </si>
  <si>
    <t>&gt; 50</t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</si>
  <si>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llfst_r_lfu2ltu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</si>
  <si>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lfst_r_lfu2ltu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</si>
  <si>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lfst_r_lfu2ltu</t>
    </r>
    <r>
      <rPr>
        <sz val="8"/>
        <rFont val="Arial"/>
        <family val="2"/>
      </rPr>
      <t>)</t>
    </r>
  </si>
  <si>
    <t>&lt;= 10</t>
  </si>
  <si>
    <t>(Variationskoeffizient)</t>
  </si>
  <si>
    <t>Belgium</t>
  </si>
  <si>
    <t>Bulgaria</t>
  </si>
  <si>
    <t>Denmark</t>
  </si>
  <si>
    <t>Estonia</t>
  </si>
  <si>
    <t>Ireland</t>
  </si>
  <si>
    <t>France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</si>
  <si>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</si>
  <si>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</si>
  <si>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</si>
  <si>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</si>
  <si>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</si>
  <si>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</si>
  <si>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</si>
  <si>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</si>
  <si>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</si>
  <si>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</si>
  <si>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</si>
  <si>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Finland</t>
  </si>
  <si>
    <t>Sweden</t>
  </si>
  <si>
    <t>United Kingdom</t>
  </si>
  <si>
    <t>Norway</t>
  </si>
  <si>
    <t>Croatia</t>
  </si>
  <si>
    <t>Turkey</t>
  </si>
  <si>
    <t>:</t>
  </si>
  <si>
    <t>EU-27</t>
  </si>
  <si>
    <t>(%)</t>
  </si>
  <si>
    <t>(coefficient of variation)</t>
  </si>
  <si>
    <t>NUTS</t>
  </si>
  <si>
    <t>Region name</t>
  </si>
  <si>
    <t>Value</t>
  </si>
  <si>
    <t>BE10</t>
  </si>
  <si>
    <t>BE21</t>
  </si>
  <si>
    <t>Prov. Antwerpen</t>
  </si>
  <si>
    <t>BE22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</si>
  <si>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</si>
  <si>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</si>
  <si>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</si>
  <si>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</si>
  <si>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</si>
  <si>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</si>
  <si>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</si>
  <si>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</si>
  <si>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</si>
  <si>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</si>
  <si>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</si>
  <si>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</si>
  <si>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</si>
  <si>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</si>
  <si>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</si>
  <si>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</si>
  <si>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</si>
  <si>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</si>
  <si>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</si>
  <si>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</si>
  <si>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</si>
  <si>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</si>
  <si>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</si>
  <si>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</si>
  <si>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</si>
  <si>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Classes:</t>
  </si>
  <si>
    <t>&lt;= 60</t>
  </si>
  <si>
    <t>BG42</t>
  </si>
  <si>
    <t>Yuzhen tsentralen</t>
  </si>
  <si>
    <t>CZ01</t>
  </si>
  <si>
    <t>Praha</t>
  </si>
  <si>
    <t>CZ02</t>
  </si>
  <si>
    <t>CZ03</t>
  </si>
  <si>
    <t>Jihozápad</t>
  </si>
  <si>
    <t>&gt; 75</t>
  </si>
  <si>
    <t>CZ04</t>
  </si>
  <si>
    <t>Severozápad</t>
  </si>
  <si>
    <t>CZ05</t>
  </si>
  <si>
    <t>Severovýchod</t>
  </si>
  <si>
    <t>CZ06</t>
  </si>
  <si>
    <t>Jihovýchod</t>
  </si>
  <si>
    <t>CZ07</t>
  </si>
  <si>
    <t xml:space="preserve">Footnotes: </t>
  </si>
  <si>
    <t>CZ08</t>
  </si>
  <si>
    <t>Moravskoslezsko</t>
  </si>
  <si>
    <t>DE</t>
  </si>
  <si>
    <t>DK01</t>
  </si>
  <si>
    <t>Hovedstaden</t>
  </si>
  <si>
    <t>DK02</t>
  </si>
  <si>
    <t>Sjælland</t>
  </si>
  <si>
    <t>EN</t>
  </si>
  <si>
    <t>DK03</t>
  </si>
  <si>
    <t>Syddanmark</t>
  </si>
  <si>
    <t>DK04</t>
  </si>
  <si>
    <t>Midtjylland</t>
  </si>
  <si>
    <t>FR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</si>
  <si>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</si>
  <si>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</si>
  <si>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</si>
  <si>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</si>
  <si>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</si>
  <si>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</si>
  <si>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</si>
  <si>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</si>
  <si>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Sources: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</si>
  <si>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</si>
  <si>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</si>
  <si>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</si>
  <si>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</si>
  <si>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</si>
  <si>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</si>
  <si>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</si>
  <si>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</si>
  <si>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</si>
  <si>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</si>
  <si>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</si>
  <si>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</si>
  <si>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</si>
  <si>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</si>
  <si>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</si>
  <si>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</si>
  <si>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</si>
  <si>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</si>
  <si>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</si>
  <si>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</si>
  <si>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</si>
  <si>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</si>
  <si>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</si>
  <si>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</si>
  <si>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</si>
  <si>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</si>
  <si>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</si>
  <si>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</si>
  <si>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</si>
  <si>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</si>
  <si>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</si>
  <si>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</si>
  <si>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</si>
  <si>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</si>
  <si>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</si>
  <si>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</si>
  <si>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</si>
  <si>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</si>
  <si>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</si>
  <si>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</si>
  <si>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</si>
  <si>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</si>
  <si>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</si>
  <si>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</si>
  <si>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</si>
  <si>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</si>
  <si>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</si>
  <si>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</si>
  <si>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</si>
  <si>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</si>
  <si>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</si>
  <si>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</si>
  <si>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</si>
  <si>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</si>
  <si>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</si>
  <si>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</si>
  <si>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</si>
  <si>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</si>
  <si>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</si>
  <si>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</si>
  <si>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</si>
  <si>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</si>
  <si>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</si>
  <si>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</si>
  <si>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</si>
  <si>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</si>
  <si>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</si>
  <si>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</si>
  <si>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</si>
  <si>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</si>
  <si>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</si>
  <si>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</si>
  <si>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</si>
  <si>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IE01</t>
  </si>
  <si>
    <t>Border, Midland and Western</t>
  </si>
  <si>
    <t>IE02</t>
  </si>
  <si>
    <t>Southern and Eastern</t>
  </si>
  <si>
    <t>GR11</t>
  </si>
  <si>
    <t>Anatoliki Makedonia, Thraki</t>
  </si>
  <si>
    <t>GR12</t>
  </si>
  <si>
    <t>Kentriki Makedonia</t>
  </si>
  <si>
    <t>GR13</t>
  </si>
  <si>
    <t>Dytiki Makedonia</t>
  </si>
  <si>
    <t>GR14</t>
  </si>
  <si>
    <t>Thessalia</t>
  </si>
  <si>
    <t>GR21</t>
  </si>
  <si>
    <t>Ipeiros</t>
  </si>
  <si>
    <t>GR22</t>
  </si>
  <si>
    <t>Ionia Nisia</t>
  </si>
  <si>
    <t>GR23</t>
  </si>
  <si>
    <t>Dytiki Ellada</t>
  </si>
  <si>
    <t>GR24</t>
  </si>
  <si>
    <t>Sterea Ellada</t>
  </si>
  <si>
    <t>GR25</t>
  </si>
  <si>
    <t>Peloponnisos</t>
  </si>
  <si>
    <t>GR30</t>
  </si>
  <si>
    <t>Attiki</t>
  </si>
  <si>
    <t>GR41</t>
  </si>
  <si>
    <t>Voreio Aigaio</t>
  </si>
  <si>
    <t>GR42</t>
  </si>
  <si>
    <t>Notio Aigaio</t>
  </si>
  <si>
    <t>GR43</t>
  </si>
  <si>
    <t>Kriti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</si>
  <si>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</si>
  <si>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</si>
  <si>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</si>
  <si>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</si>
  <si>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</si>
  <si>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</si>
  <si>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</si>
  <si>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</si>
  <si>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</si>
  <si>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</si>
  <si>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</si>
  <si>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</si>
  <si>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</si>
  <si>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</si>
  <si>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</si>
  <si>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</si>
  <si>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</si>
  <si>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</si>
  <si>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</si>
  <si>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</si>
  <si>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</si>
  <si>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</si>
  <si>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</si>
  <si>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</si>
  <si>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</si>
  <si>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</si>
  <si>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</si>
  <si>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</si>
  <si>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</si>
  <si>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</si>
  <si>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</si>
  <si>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</si>
  <si>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</si>
  <si>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</si>
  <si>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</si>
  <si>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</si>
  <si>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</si>
  <si>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</si>
  <si>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</si>
  <si>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</si>
  <si>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</si>
  <si>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</si>
  <si>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</si>
  <si>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</si>
  <si>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</si>
  <si>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</si>
  <si>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</si>
  <si>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</si>
  <si>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</si>
  <si>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</si>
  <si>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</si>
  <si>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</si>
  <si>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</si>
  <si>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</si>
  <si>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</si>
  <si>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</si>
  <si>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</si>
  <si>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</si>
  <si>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</si>
  <si>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</si>
  <si>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</si>
  <si>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</si>
  <si>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</si>
  <si>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</si>
  <si>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</si>
  <si>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</si>
  <si>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</si>
  <si>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</si>
  <si>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</si>
  <si>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</si>
  <si>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</si>
  <si>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</si>
  <si>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</si>
  <si>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</si>
  <si>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</si>
  <si>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</si>
  <si>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</si>
  <si>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</si>
  <si>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</si>
  <si>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</si>
  <si>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</si>
  <si>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</si>
  <si>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</si>
  <si>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</si>
  <si>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</si>
  <si>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</si>
  <si>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</si>
  <si>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</si>
  <si>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</si>
  <si>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ITD1</t>
  </si>
  <si>
    <t>Provincia Autonoma Bolzano/Bozen</t>
  </si>
  <si>
    <t>ITD2</t>
  </si>
  <si>
    <t>Provincia Autonoma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</si>
  <si>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</si>
  <si>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</si>
  <si>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</si>
  <si>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</si>
  <si>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</si>
  <si>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</si>
  <si>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</si>
  <si>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</si>
  <si>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</si>
  <si>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</si>
  <si>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</si>
  <si>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</si>
  <si>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</si>
  <si>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</si>
  <si>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</si>
  <si>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</si>
  <si>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</si>
  <si>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</si>
  <si>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</si>
  <si>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</si>
  <si>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</si>
  <si>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</si>
  <si>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</si>
  <si>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</si>
  <si>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</si>
  <si>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</si>
  <si>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</si>
  <si>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</si>
  <si>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</si>
  <si>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</si>
  <si>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</si>
  <si>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LV00</t>
  </si>
  <si>
    <t>LT00</t>
  </si>
  <si>
    <t>LU00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</si>
  <si>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</si>
  <si>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</si>
  <si>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</si>
  <si>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</si>
  <si>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</si>
  <si>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</si>
  <si>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</si>
  <si>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</si>
  <si>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</si>
  <si>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</si>
  <si>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</si>
  <si>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</si>
  <si>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</si>
  <si>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</si>
  <si>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</si>
  <si>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</si>
  <si>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</si>
  <si>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</si>
  <si>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</si>
  <si>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</si>
  <si>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</si>
  <si>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</si>
  <si>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</si>
  <si>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</si>
  <si>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</si>
  <si>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</si>
  <si>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</si>
  <si>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</si>
  <si>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</si>
  <si>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</si>
  <si>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</si>
  <si>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</si>
  <si>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</si>
  <si>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</si>
  <si>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</si>
  <si>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</si>
  <si>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</si>
  <si>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</si>
  <si>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</si>
  <si>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</si>
  <si>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</si>
  <si>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</si>
  <si>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</si>
  <si>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</si>
  <si>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</si>
  <si>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</si>
  <si>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</si>
  <si>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</si>
  <si>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</si>
  <si>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</si>
  <si>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</si>
  <si>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</si>
  <si>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</si>
  <si>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</si>
  <si>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</si>
  <si>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</si>
  <si>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</si>
  <si>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</si>
  <si>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</si>
  <si>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</si>
  <si>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</si>
  <si>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</si>
  <si>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</si>
  <si>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</si>
  <si>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</si>
  <si>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</si>
  <si>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</si>
  <si>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</si>
  <si>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</si>
  <si>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</si>
  <si>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</si>
  <si>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</si>
  <si>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</si>
  <si>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</si>
  <si>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</si>
  <si>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</si>
  <si>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</si>
  <si>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</si>
  <si>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</si>
  <si>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</si>
  <si>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</si>
  <si>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</si>
  <si>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</si>
  <si>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</si>
  <si>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</si>
  <si>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</si>
  <si>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</si>
  <si>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PT17</t>
  </si>
  <si>
    <t>Lisboa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</si>
  <si>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</si>
  <si>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</si>
  <si>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</si>
  <si>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</si>
  <si>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</si>
  <si>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</si>
  <si>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</si>
  <si>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</si>
  <si>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</si>
  <si>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</si>
  <si>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</si>
  <si>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</si>
  <si>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</si>
  <si>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</si>
  <si>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</si>
  <si>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</si>
  <si>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</si>
  <si>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</si>
  <si>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</si>
  <si>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</si>
  <si>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</si>
  <si>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</si>
  <si>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</si>
  <si>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</si>
  <si>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</si>
  <si>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</si>
  <si>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</si>
  <si>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</si>
  <si>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</si>
  <si>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</si>
  <si>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</si>
  <si>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FI13</t>
  </si>
  <si>
    <t>Itä-Suomi</t>
  </si>
  <si>
    <t>FI18</t>
  </si>
  <si>
    <t>Etelä-Suomi</t>
  </si>
  <si>
    <t>FI19</t>
  </si>
  <si>
    <t>Länsi-Suomi</t>
  </si>
  <si>
    <t>FI1A</t>
  </si>
  <si>
    <t>Pohjois-Suomi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</si>
  <si>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</si>
  <si>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</si>
  <si>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</si>
  <si>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</si>
  <si>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</si>
  <si>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</si>
  <si>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</si>
  <si>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</si>
  <si>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</si>
  <si>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</si>
  <si>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</si>
  <si>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</si>
  <si>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</si>
  <si>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</si>
  <si>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</si>
  <si>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</si>
  <si>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</si>
  <si>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</si>
  <si>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</si>
  <si>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</si>
  <si>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</si>
  <si>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</si>
  <si>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</si>
  <si>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</si>
  <si>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</si>
  <si>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</si>
  <si>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</si>
  <si>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</si>
  <si>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</si>
  <si>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</si>
  <si>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</si>
  <si>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</si>
  <si>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</si>
  <si>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</si>
  <si>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</si>
  <si>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</si>
  <si>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</si>
  <si>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</si>
  <si>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</si>
  <si>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</si>
  <si>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</si>
  <si>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</si>
  <si>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</si>
  <si>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</si>
  <si>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</si>
  <si>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</si>
  <si>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</si>
  <si>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</si>
  <si>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</si>
  <si>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</si>
  <si>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</si>
  <si>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</si>
  <si>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</si>
  <si>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</si>
  <si>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</si>
  <si>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</si>
  <si>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</si>
  <si>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</si>
  <si>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</si>
  <si>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</si>
  <si>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</si>
  <si>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</si>
  <si>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</si>
  <si>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</si>
  <si>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</si>
  <si>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</si>
  <si>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</si>
  <si>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</si>
  <si>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</si>
  <si>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</si>
  <si>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</si>
  <si>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</si>
  <si>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</si>
  <si>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</si>
  <si>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</si>
  <si>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</si>
  <si>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</si>
  <si>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</si>
  <si>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</si>
  <si>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</si>
  <si>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</si>
  <si>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</si>
  <si>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</si>
  <si>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</si>
  <si>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</si>
  <si>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</si>
  <si>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</si>
  <si>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</si>
  <si>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</si>
  <si>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</si>
  <si>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</si>
  <si>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IS00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</si>
  <si>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</si>
  <si>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</si>
  <si>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</si>
  <si>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</si>
  <si>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</si>
  <si>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</si>
  <si>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</si>
  <si>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</si>
  <si>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</si>
  <si>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</si>
  <si>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</si>
  <si>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</si>
  <si>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</si>
  <si>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</si>
  <si>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</si>
  <si>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</si>
  <si>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</si>
  <si>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</si>
  <si>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</si>
  <si>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</si>
  <si>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</si>
  <si>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</si>
  <si>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</si>
  <si>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</si>
  <si>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</si>
  <si>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</si>
  <si>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</si>
  <si>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</si>
  <si>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</si>
  <si>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</si>
  <si>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HR01</t>
  </si>
  <si>
    <t>Sjeverozapadna Hrvatska</t>
  </si>
  <si>
    <t>HR02</t>
  </si>
  <si>
    <t>HR03</t>
  </si>
  <si>
    <t>Jadranska Hrvatska</t>
  </si>
  <si>
    <t>MK00</t>
  </si>
  <si>
    <t>TR10</t>
  </si>
  <si>
    <t>Istanbul</t>
  </si>
  <si>
    <t>TR21</t>
  </si>
  <si>
    <t>Tekirdag</t>
  </si>
  <si>
    <t>TR22</t>
  </si>
  <si>
    <t>Balikesir</t>
  </si>
  <si>
    <t>TR31</t>
  </si>
  <si>
    <t>Izmir</t>
  </si>
  <si>
    <t>TR32</t>
  </si>
  <si>
    <t>Aydin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</si>
  <si>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</si>
  <si>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</si>
  <si>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</si>
  <si>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</si>
  <si>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</si>
  <si>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</si>
  <si>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</si>
  <si>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</si>
  <si>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</si>
  <si>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</si>
  <si>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</si>
  <si>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</si>
  <si>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</si>
  <si>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</si>
  <si>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</si>
  <si>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</si>
  <si>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</si>
  <si>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Kirikkale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</si>
  <si>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</si>
  <si>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</si>
  <si>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</si>
  <si>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</si>
  <si>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</si>
  <si>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</si>
  <si>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</si>
  <si>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</si>
  <si>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</si>
  <si>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</si>
  <si>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</si>
  <si>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</si>
  <si>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</si>
  <si>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Agri</t>
  </si>
  <si>
    <t>TRB1</t>
  </si>
  <si>
    <t>Malatya</t>
  </si>
  <si>
    <t>TRB2</t>
  </si>
  <si>
    <t>Van</t>
  </si>
  <si>
    <t>TRC1</t>
  </si>
  <si>
    <t>Gaziantep</t>
  </si>
  <si>
    <t>TRC2</t>
  </si>
  <si>
    <t>Sanliurfa</t>
  </si>
  <si>
    <t>TRC3</t>
  </si>
  <si>
    <t>Mardin</t>
  </si>
  <si>
    <r>
      <t>Quelle</t>
    </r>
    <r>
      <rPr>
        <sz val="8"/>
        <rFont val="Arial"/>
        <family val="2"/>
      </rPr>
      <t xml:space="preserve">: Eurostat (online Datenkode: </t>
    </r>
    <r>
      <rPr>
        <sz val="8"/>
        <color indexed="12"/>
        <rFont val="Arial"/>
        <family val="2"/>
      </rPr>
      <t>lfst_r_lfe2emprt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</si>
  <si>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(online data code: </t>
    </r>
    <r>
      <rPr>
        <sz val="8"/>
        <color indexed="12"/>
        <rFont val="Arial"/>
        <family val="2"/>
      </rPr>
      <t>lfst_r_lfe2emprt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</si>
  <si>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Eurostat (code des données en ligne: </t>
    </r>
    <r>
      <rPr>
        <sz val="8"/>
        <color indexed="12"/>
        <rFont val="Arial"/>
        <family val="2"/>
      </rPr>
      <t>lfst_r_lfe2emprt</t>
    </r>
    <r>
      <rPr>
        <sz val="8"/>
        <rFont val="Arial"/>
        <family val="2"/>
      </rPr>
      <t>)</t>
    </r>
  </si>
  <si>
    <t>Classes</t>
  </si>
  <si>
    <t>CZ010</t>
  </si>
  <si>
    <t>Hlavní mesto Praha</t>
  </si>
  <si>
    <t>CZ020</t>
  </si>
  <si>
    <t>Stredoceský  kraj</t>
  </si>
  <si>
    <t>CZ031</t>
  </si>
  <si>
    <t>Jihocecký kraj</t>
  </si>
  <si>
    <t>CZ032</t>
  </si>
  <si>
    <t>Plzenský kraj</t>
  </si>
  <si>
    <t>CZ041</t>
  </si>
  <si>
    <t>Karlovarský kraj</t>
  </si>
  <si>
    <t>CZ042</t>
  </si>
  <si>
    <t>Ústecký kraj</t>
  </si>
  <si>
    <t>CZ051</t>
  </si>
  <si>
    <t>(in %)</t>
  </si>
  <si>
    <t>(en %)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</si>
  <si>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</si>
  <si>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</si>
  <si>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</si>
  <si>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</si>
  <si>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</si>
  <si>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</si>
  <si>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</si>
  <si>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</si>
  <si>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</si>
  <si>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</si>
  <si>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</si>
  <si>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</si>
  <si>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</si>
  <si>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</si>
  <si>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</si>
  <si>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</si>
  <si>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</si>
  <si>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</si>
  <si>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</si>
  <si>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</si>
  <si>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</si>
  <si>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</si>
  <si>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</si>
  <si>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</si>
  <si>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</si>
  <si>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</si>
  <si>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</si>
  <si>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</si>
  <si>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</si>
  <si>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</si>
  <si>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</si>
  <si>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</si>
  <si>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</si>
  <si>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</si>
  <si>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</si>
  <si>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</si>
  <si>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</si>
  <si>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Employment rate, persons aged 20-64 years, by NUTS 2 regions, 2010</t>
  </si>
  <si>
    <t>Taux d'emploi, personnes âgées de 20 à 64 ans, par région NUTS 2, 2010</t>
  </si>
  <si>
    <r>
      <t>Dispersion des taux d’emploi régionaux, personnes âgées de 15 à 64 ans, par région NUTS 2, 2007 et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</si>
  <si>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Erwerbstätigenquote in der Altersgruppe 20 bis 64 Jahre, nach NUTS-2-Regionen, 2010</t>
  </si>
  <si>
    <r>
      <t>Streuung der regionalen Beschäftigungsquote, in der Altersgruppe 15 bis 64 Jahre</t>
    </r>
    <r>
      <rPr>
        <b/>
        <sz val="8"/>
        <rFont val="Arial"/>
        <family val="2"/>
      </rPr>
      <t>, nach NUTS-2-Regionen, 2007 und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</si>
  <si>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Erwerbstätigenquote der Frauen, in der Altersgruppe 20 bis 64 Jahre</t>
    </r>
    <r>
      <rPr>
        <b/>
        <sz val="8"/>
        <rFont val="Arial"/>
        <family val="2"/>
      </rPr>
      <t>, nach NUTS-2-Regionen, 2010</t>
    </r>
  </si>
  <si>
    <r>
      <t>Arbeitslosenquote, in der Altersgruppe 15 bis 74 Jahre</t>
    </r>
    <r>
      <rPr>
        <b/>
        <sz val="8"/>
        <rFont val="Arial"/>
        <family val="2"/>
      </rPr>
      <t>, nach NUTS-3-Regionen,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</si>
  <si>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Streuung der regionalen Arbeitslosenquote, in der Altersgruppe 15 bis 74 Jahre</t>
    </r>
    <r>
      <rPr>
        <b/>
        <sz val="8"/>
        <rFont val="Arial"/>
        <family val="2"/>
      </rPr>
      <t>, 2007 and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</si>
  <si>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Anteil Langzeitarbeitsloser, in der Altersgruppe 15 bis 74 Jahre, nach NUTS-2-Regionen, 2010</t>
  </si>
  <si>
    <r>
      <t>Langzeitarbeitslosenquote, in der Altersgruppe 15 bis 74 Jahre</t>
    </r>
    <r>
      <rPr>
        <b/>
        <sz val="8"/>
        <rFont val="Arial"/>
        <family val="2"/>
      </rPr>
      <t>, nach NUTS-2-Regionen,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</si>
  <si>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Female employment rate, persons aged 20-64 years, by NUTS 2 regions, 2010</t>
  </si>
  <si>
    <t>Taux d'emploi des femmes, personnes âgées de 20 à 64 ans, par région NUTS 2, 2010</t>
  </si>
  <si>
    <t>Older persons employment rate, persons aged 55-64 years, by NUTS 2 regions, 2010</t>
  </si>
  <si>
    <t>60 – 65</t>
  </si>
  <si>
    <t>65 – 70</t>
  </si>
  <si>
    <t>70 – 75</t>
  </si>
  <si>
    <t>50 – 60</t>
  </si>
  <si>
    <t>65 – 75</t>
  </si>
  <si>
    <t>35 – 40</t>
  </si>
  <si>
    <t>40 – 50</t>
  </si>
  <si>
    <t>50 – 55</t>
  </si>
  <si>
    <t>5.0 – 7.5</t>
  </si>
  <si>
    <t>7.5 – 10.0</t>
  </si>
  <si>
    <t>10.0 – 12.5</t>
  </si>
  <si>
    <t>0.10 – 1.25</t>
  </si>
  <si>
    <t>1.25 – 2.50</t>
  </si>
  <si>
    <t>2.50 – 3.75</t>
  </si>
  <si>
    <t>20 – 30</t>
  </si>
  <si>
    <t>30 – 40</t>
  </si>
  <si>
    <t>10 – 15</t>
  </si>
  <si>
    <t>15 – 25</t>
  </si>
  <si>
    <t>25 – 30</t>
  </si>
  <si>
    <r>
      <t>Taux de chômage, personnes âgées de 15 à 74 ans, par région NUTS 3,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</si>
  <si>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Dispersion of regional unemployment rates, persons aged 15-74 years, by NUTS 2 regions, 2007 and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</si>
  <si>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Dispersion of regional employment rates, persons aged 15-64 years, by NUTS 2 regions, 2007 and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</si>
  <si>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Dispersion des taux de chômage régionaux, personnes âgées de 15 à 74 ans, par région NUTS 2, 2007 and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</si>
  <si>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Long-term unemployment share, persons aged 15-74 years, by NUTS 2 regions, 2010</t>
  </si>
  <si>
    <t>Proportion de chômeurs de longue durée, personnes âgées de 15 à 74 ans, par régions NUTS 2, 2010</t>
  </si>
  <si>
    <r>
      <t>Long-term unemployment rate, persons aged 15-74 years, by NUTS 2 region,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</si>
  <si>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 xml:space="preserve">(¹) Estonia, Ireland, Cyprus, Latvia, Lithuania, Luxembourg, Malta and Slovenia comprise only one or two NUTS 2 regions, therefore dispersion rates are not applicable; Denmark, not available for 2010. </t>
  </si>
  <si>
    <t>(¹) La dispersion régionale n'est pas applicable pour Estonie, Irlande, Chypre, Lettonie, Lituanie, Luxembourg, Malte et Slovénie, ils ne contiennent qu'une ou deux régions du niveau 2 de la NUTS; Danemark, pas disponible pour 2010.</t>
  </si>
  <si>
    <r>
      <t>Long-term unemployment rate, persons aged 15-74 years, by NUTS 2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</si>
  <si>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Chômeurs de longue durée, personnes âgées de 15 à 74 ans, par régions NUTS 2,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</si>
  <si>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(¹) The graph shows the range of the highest to lowest region for each country; the black vertical line is the average (mean); the green circular marker is the capital city region; the name of the region with the highest value is also included.</t>
  </si>
  <si>
    <t>Youth unemployment rate, persons aged 15-24 years, by NUTS 2 regions, 2010</t>
  </si>
  <si>
    <t>Taux de chômage des jeunes, personnes âgées de 15 à 24 ans, par régions NUTS 2, 2010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</si>
  <si>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</si>
  <si>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</si>
  <si>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</si>
  <si>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</si>
  <si>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</si>
  <si>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</si>
  <si>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</si>
  <si>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</si>
  <si>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</si>
  <si>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</si>
  <si>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</si>
  <si>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</si>
  <si>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</si>
  <si>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</si>
  <si>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</si>
  <si>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</si>
  <si>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</si>
  <si>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</si>
  <si>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</si>
  <si>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</si>
  <si>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</si>
  <si>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</si>
  <si>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</si>
  <si>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(¹) Die regionale Streuung ist nicht anwendbar für Estland, Irland, Zypern, Lettland, Litauen, Luxemburg, Malta und Slowenien, da diese auf NUTS-Ebene 2 nur eine oder zwei Regionen haben; Dänemark, nicht verfügbar für 2010.</t>
  </si>
  <si>
    <t>Erwerbstätigenquote älterer Erwerbstätiger, in der Altersgruppe 55 bis 64 Jahre, nach NUTS-2-Regionen, 2010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</si>
  <si>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Belgien, Bulgarien, Dänemark, Malta, Österreich, Polen, Portugal, Slowenien, Island, Norwegen, die Schweiz, Kroatien und die Türkei, nach NUTS-2-Regionen.</t>
    </r>
  </si>
  <si>
    <t>(¹) Die regionale Streuung ist nicht anwendbar für Estland, Irland, Zypern, Lettland, Litauen, Luxemburg, Malta und Slowenien, da diese auf NUTS-Ebene 2 nur eine oder zwei Regionen haben; Dänemark: 2009 statt 2010.</t>
  </si>
  <si>
    <t>(in Prozentpunkte, Differenz zwischen 2010 und 2007)</t>
  </si>
  <si>
    <t>(¹) Die Grafik zeigt für jedes Land die Spannweite zwischen der Region mit dem höchsten und der Region mit dem niedrigsten Wert; die schwarze vertikale Linie markiert den Durchschnitt (Mittelwert) und der grüne Kreis die Hauptstadt der Region; auch der Name der Region mit dem höchsten Wert ist angezeigt.</t>
  </si>
  <si>
    <t>Jugenderwerbslosenquote, in der Altersgruppe 15 bis 24 Jahre, nach NUTS-2-Regionen, 2010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</si>
  <si>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</si>
  <si>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</si>
  <si>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</si>
  <si>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</si>
  <si>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</si>
  <si>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</si>
  <si>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</si>
  <si>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</si>
  <si>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</si>
  <si>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</si>
  <si>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</si>
  <si>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</si>
  <si>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</si>
  <si>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</si>
  <si>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</si>
  <si>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</si>
  <si>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</si>
  <si>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</si>
  <si>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</si>
  <si>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</si>
  <si>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</si>
  <si>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</si>
  <si>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</si>
  <si>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</si>
  <si>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</si>
  <si>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</si>
  <si>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</si>
  <si>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</si>
  <si>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</si>
  <si>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</si>
  <si>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</si>
  <si>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</si>
  <si>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</si>
  <si>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</si>
  <si>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</si>
  <si>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</si>
  <si>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</si>
  <si>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</si>
  <si>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</si>
  <si>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</si>
  <si>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</si>
  <si>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</si>
  <si>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</si>
  <si>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</si>
  <si>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</si>
  <si>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</si>
  <si>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</si>
  <si>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</si>
  <si>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</si>
  <si>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</si>
  <si>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</si>
  <si>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</si>
  <si>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</si>
  <si>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</si>
  <si>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</si>
  <si>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</si>
  <si>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</si>
  <si>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</si>
  <si>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</si>
  <si>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</si>
  <si>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</si>
  <si>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</si>
  <si>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</si>
  <si>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</si>
  <si>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</si>
  <si>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</si>
  <si>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</si>
  <si>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</si>
  <si>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</si>
  <si>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</si>
  <si>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</si>
  <si>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</si>
  <si>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</si>
  <si>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am Inn</t>
  </si>
  <si>
    <t>DE21H</t>
  </si>
  <si>
    <t>München, Landkreis</t>
  </si>
  <si>
    <t>DE21I</t>
  </si>
  <si>
    <t>Neuburg-Schrobenhausen</t>
  </si>
  <si>
    <t>DE21J</t>
  </si>
  <si>
    <t>Pfaffenhofen an der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</si>
  <si>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</si>
  <si>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</si>
  <si>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</si>
  <si>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</si>
  <si>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</si>
  <si>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</si>
  <si>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</si>
  <si>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</si>
  <si>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</si>
  <si>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</si>
  <si>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</si>
  <si>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</si>
  <si>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</si>
  <si>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</si>
  <si>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</si>
  <si>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</si>
  <si>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</si>
  <si>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</si>
  <si>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</si>
  <si>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</si>
  <si>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</si>
  <si>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</si>
  <si>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</si>
  <si>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</si>
  <si>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</si>
  <si>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</si>
  <si>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</si>
  <si>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</si>
  <si>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</si>
  <si>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</si>
  <si>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</si>
  <si>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</si>
  <si>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</si>
  <si>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</si>
  <si>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</si>
  <si>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</si>
  <si>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</si>
  <si>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in der Oberpfalz, Kreisfreie Stadt</t>
  </si>
  <si>
    <t>DE234</t>
  </si>
  <si>
    <t>Amberg-Sulzbach</t>
  </si>
  <si>
    <t>DE235</t>
  </si>
  <si>
    <t>Cham</t>
  </si>
  <si>
    <t>DE236</t>
  </si>
  <si>
    <t>Neumarkt in der Oberpfalz</t>
  </si>
  <si>
    <t>DE237</t>
  </si>
  <si>
    <t>Neustadt an der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</si>
  <si>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</si>
  <si>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</si>
  <si>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</si>
  <si>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</si>
  <si>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</si>
  <si>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</si>
  <si>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</si>
  <si>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</si>
  <si>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</si>
  <si>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</si>
  <si>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</si>
  <si>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</si>
  <si>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</si>
  <si>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</si>
  <si>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</si>
  <si>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</si>
  <si>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</si>
  <si>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</si>
  <si>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</si>
  <si>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</si>
  <si>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</si>
  <si>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</si>
  <si>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</si>
  <si>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</si>
  <si>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</si>
  <si>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</si>
  <si>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</si>
  <si>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</si>
  <si>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</si>
  <si>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</si>
  <si>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</si>
  <si>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im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</si>
  <si>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</si>
  <si>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</si>
  <si>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</si>
  <si>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</si>
  <si>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</si>
  <si>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</si>
  <si>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</si>
  <si>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</si>
  <si>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</si>
  <si>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</si>
  <si>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</si>
  <si>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</si>
  <si>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</si>
  <si>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</si>
  <si>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</si>
  <si>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</si>
  <si>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</si>
  <si>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</si>
  <si>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</si>
  <si>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Iceland</t>
  </si>
  <si>
    <t>Border, Midland and Western</t>
  </si>
  <si>
    <t>Ciudad Autónoma de Melilla (ES)</t>
  </si>
  <si>
    <r>
      <t xml:space="preserve">Source: </t>
    </r>
    <r>
      <rPr>
        <sz val="8"/>
        <rFont val="Arial"/>
        <family val="2"/>
      </rPr>
      <t xml:space="preserve">Eurostat (online data code: </t>
    </r>
    <r>
      <rPr>
        <sz val="8"/>
        <color indexed="12"/>
        <rFont val="Arial"/>
        <family val="2"/>
      </rPr>
      <t>lfst_r_lmdur</t>
    </r>
    <r>
      <rPr>
        <sz val="8"/>
        <rFont val="Arial"/>
        <family val="2"/>
      </rPr>
      <t>)</t>
    </r>
  </si>
  <si>
    <r>
      <t>Quelle:</t>
    </r>
    <r>
      <rPr>
        <sz val="8"/>
        <rFont val="Arial"/>
        <family val="2"/>
      </rPr>
      <t xml:space="preserve"> Eurostat (online Datenkode: </t>
    </r>
    <r>
      <rPr>
        <sz val="8"/>
        <color indexed="12"/>
        <rFont val="Arial"/>
        <family val="2"/>
      </rPr>
      <t>lfst_r_lmdur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</si>
  <si>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(code des données en ligne: </t>
    </r>
    <r>
      <rPr>
        <sz val="8"/>
        <color indexed="12"/>
        <rFont val="Arial"/>
        <family val="2"/>
      </rPr>
      <t>lfst_r_lmdur</t>
    </r>
    <r>
      <rPr>
        <sz val="8"/>
        <rFont val="Arial"/>
        <family val="2"/>
      </rPr>
      <t>)</t>
    </r>
  </si>
  <si>
    <t>(¹) Estonia, Ireland, Cyprus, Latvia, Lithuania, Luxembourg, Malta and Slovenia comprise only one or two NUTS 2 regions, therefore dispersion rates are not applicable; Denmark, 2009 instead of 2010.</t>
  </si>
  <si>
    <t>(¹) La dispersion régionale n'est pas applicable pour Estonie, Irlande, Chypre, Lettonie, Lituanie, Luxembourg, Malte et Slovénie, ils ne contiennent qu'une ou deux régions du niveau 2 de la NUTS; Danemark, 2009 au lieu de 2010.</t>
  </si>
  <si>
    <t>&gt; 3.75</t>
  </si>
  <si>
    <t>(% of total unemployment)</t>
  </si>
  <si>
    <t>(en % du chômage total)</t>
  </si>
  <si>
    <t>(in % der Gesamtarbeitslosen)</t>
  </si>
  <si>
    <t>Region_min</t>
  </si>
  <si>
    <t>Min_label</t>
  </si>
  <si>
    <t>Min. value</t>
  </si>
  <si>
    <t>Region_max</t>
  </si>
  <si>
    <t>Max_label</t>
  </si>
  <si>
    <t>Max. value</t>
  </si>
  <si>
    <t>Country</t>
  </si>
  <si>
    <t>National average</t>
  </si>
  <si>
    <t>Capital region</t>
  </si>
  <si>
    <t>Lowest region</t>
  </si>
  <si>
    <t>Highest region</t>
  </si>
  <si>
    <t>For scatter</t>
  </si>
  <si>
    <t>Quelle: Eurostat (online Datenkode: lfst_r_lfu2ltu)</t>
  </si>
  <si>
    <r>
      <t>Source:</t>
    </r>
    <r>
      <rPr>
        <sz val="8"/>
        <rFont val="Arial"/>
        <family val="2"/>
      </rPr>
      <t xml:space="preserve"> Eurostat (online data code: lfst_r_lfu2ltu)</t>
    </r>
  </si>
  <si>
    <t>Source: Eurostat (code des données en ligne: lfst_r_lfu2ltu)</t>
  </si>
  <si>
    <t>Neustadt an der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</si>
  <si>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</si>
  <si>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</si>
  <si>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</si>
  <si>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</si>
  <si>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</si>
  <si>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</si>
  <si>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</si>
  <si>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</si>
  <si>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</si>
  <si>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</si>
  <si>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</si>
  <si>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</si>
  <si>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</si>
  <si>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</si>
  <si>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</si>
  <si>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</si>
  <si>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</si>
  <si>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</si>
  <si>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</si>
  <si>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</si>
  <si>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</si>
  <si>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</si>
  <si>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</si>
  <si>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</si>
  <si>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</si>
  <si>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</si>
  <si>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</si>
  <si>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</si>
  <si>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</si>
  <si>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</si>
  <si>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</si>
  <si>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</si>
  <si>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</si>
  <si>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</si>
  <si>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</si>
  <si>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</si>
  <si>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</si>
  <si>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</si>
  <si>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</si>
  <si>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</si>
  <si>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</si>
  <si>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an der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</si>
  <si>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</si>
  <si>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</si>
  <si>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</si>
  <si>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</si>
  <si>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</si>
  <si>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</si>
  <si>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</si>
  <si>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</si>
  <si>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</si>
  <si>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</si>
  <si>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</si>
  <si>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</si>
  <si>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</si>
  <si>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</si>
  <si>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</si>
  <si>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</si>
  <si>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</si>
  <si>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</si>
  <si>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</si>
  <si>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</si>
  <si>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</si>
  <si>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</si>
  <si>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</si>
  <si>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</si>
  <si>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</si>
  <si>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</si>
  <si>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</si>
  <si>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</si>
  <si>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</si>
  <si>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</si>
  <si>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</si>
  <si>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DE421</t>
  </si>
  <si>
    <t>Brandenburg an der Havel, Kreisfreie Stadt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</si>
  <si>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</si>
  <si>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</si>
  <si>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</si>
  <si>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</si>
  <si>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</si>
  <si>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</si>
  <si>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</si>
  <si>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</si>
  <si>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</si>
  <si>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</si>
  <si>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</si>
  <si>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</si>
  <si>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</si>
  <si>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</si>
  <si>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</si>
  <si>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Spree-Neiße</t>
  </si>
  <si>
    <t>DE42A</t>
  </si>
  <si>
    <t>Teltow-Fläming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</si>
  <si>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</si>
  <si>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</si>
  <si>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</si>
  <si>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</si>
  <si>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</si>
  <si>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</si>
  <si>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</si>
  <si>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</si>
  <si>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</si>
  <si>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</si>
  <si>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</si>
  <si>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</si>
  <si>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</si>
  <si>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</si>
  <si>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</si>
  <si>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</si>
  <si>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</si>
  <si>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</si>
  <si>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</si>
  <si>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</si>
  <si>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</si>
  <si>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</si>
  <si>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</si>
  <si>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</si>
  <si>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</si>
  <si>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</si>
  <si>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</si>
  <si>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</si>
  <si>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</si>
  <si>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</si>
  <si>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</si>
  <si>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</si>
  <si>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</si>
  <si>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</si>
  <si>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</si>
  <si>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</si>
  <si>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</si>
  <si>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</si>
  <si>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</si>
  <si>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</si>
  <si>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</si>
  <si>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</si>
  <si>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</si>
  <si>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</si>
  <si>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</si>
  <si>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</si>
  <si>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</si>
  <si>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</si>
  <si>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</si>
  <si>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</si>
  <si>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</si>
  <si>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</si>
  <si>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</si>
  <si>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</si>
  <si>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</si>
  <si>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</si>
  <si>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</si>
  <si>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</si>
  <si>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</si>
  <si>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</si>
  <si>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</si>
  <si>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</si>
  <si>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</si>
  <si>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</si>
  <si>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</si>
  <si>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</si>
  <si>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</si>
  <si>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</si>
  <si>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</si>
  <si>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</si>
  <si>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</si>
  <si>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</si>
  <si>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</si>
  <si>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</si>
  <si>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</si>
  <si>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</si>
  <si>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</si>
  <si>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</si>
  <si>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</si>
  <si>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</si>
  <si>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</si>
  <si>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</si>
  <si>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</si>
  <si>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</si>
  <si>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</si>
  <si>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</si>
  <si>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</si>
  <si>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</si>
  <si>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</si>
  <si>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</si>
  <si>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</si>
  <si>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</si>
  <si>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</si>
  <si>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</si>
  <si>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</si>
  <si>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</si>
  <si>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</si>
  <si>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</si>
  <si>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</si>
  <si>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</si>
  <si>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</si>
  <si>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</si>
  <si>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</si>
  <si>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</si>
  <si>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</si>
  <si>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</si>
  <si>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</si>
  <si>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</si>
  <si>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</si>
  <si>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</si>
  <si>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</si>
  <si>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r>
      <t>Source</t>
    </r>
    <r>
      <rPr>
        <sz val="8"/>
        <color indexed="62"/>
        <rFont val="Arial"/>
        <family val="2"/>
      </rPr>
      <t>: Eurostat (online data code: lfst_r_lfu3rt)</t>
    </r>
  </si>
  <si>
    <r>
      <t>Quelle</t>
    </r>
    <r>
      <rPr>
        <sz val="8"/>
        <color indexed="62"/>
        <rFont val="Arial"/>
        <family val="2"/>
      </rPr>
      <t>: Eurostat (online Datenkode: lfst_r_lfu3rt)</t>
    </r>
  </si>
  <si>
    <r>
      <t>Source</t>
    </r>
    <r>
      <rPr>
        <sz val="8"/>
        <color indexed="62"/>
        <rFont val="Arial"/>
        <family val="2"/>
      </rPr>
      <t>: Eurostat (code des données en ligne: lfst_r_lfu3rt)</t>
    </r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</si>
  <si>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</si>
  <si>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</si>
  <si>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</si>
  <si>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</si>
  <si>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</si>
  <si>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</si>
  <si>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</si>
  <si>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</si>
  <si>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</si>
  <si>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</si>
  <si>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</si>
  <si>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</si>
  <si>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</si>
  <si>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</si>
  <si>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</si>
  <si>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</si>
  <si>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</si>
  <si>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</si>
  <si>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</si>
  <si>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</si>
  <si>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</si>
  <si>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</si>
  <si>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</si>
  <si>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</si>
  <si>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</si>
  <si>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</si>
  <si>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</si>
  <si>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</si>
  <si>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</si>
  <si>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</si>
  <si>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</si>
  <si>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</si>
  <si>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</si>
  <si>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</si>
  <si>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</si>
  <si>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</si>
  <si>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</si>
  <si>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</si>
  <si>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</si>
  <si>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</si>
  <si>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</si>
  <si>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</si>
  <si>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</si>
  <si>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</si>
  <si>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</si>
  <si>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</si>
  <si>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</si>
  <si>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</si>
  <si>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</si>
  <si>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</si>
  <si>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</si>
  <si>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</si>
  <si>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</si>
  <si>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</si>
  <si>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</si>
  <si>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</si>
  <si>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</si>
  <si>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</si>
  <si>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</si>
  <si>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</si>
  <si>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</si>
  <si>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</si>
  <si>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</si>
  <si>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</si>
  <si>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</si>
  <si>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</si>
  <si>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</si>
  <si>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</si>
  <si>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</si>
  <si>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</si>
  <si>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</si>
  <si>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</si>
  <si>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</si>
  <si>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</si>
  <si>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</si>
  <si>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</si>
  <si>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</si>
  <si>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</si>
  <si>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</si>
  <si>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</si>
  <si>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</si>
  <si>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</si>
  <si>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</si>
  <si>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</si>
  <si>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</si>
  <si>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</si>
  <si>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</si>
  <si>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</si>
  <si>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</si>
  <si>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</si>
  <si>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</si>
  <si>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</si>
  <si>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</si>
  <si>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</si>
  <si>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</si>
  <si>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</si>
  <si>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</si>
  <si>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</si>
  <si>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</si>
  <si>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</si>
  <si>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</si>
  <si>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</si>
  <si>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</si>
  <si>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</si>
  <si>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DEA21</t>
  </si>
  <si>
    <t>Aachen, Kreisfreie Stadt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</si>
  <si>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</si>
  <si>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</si>
  <si>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</si>
  <si>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</si>
  <si>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</si>
  <si>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</si>
  <si>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DEA25</t>
  </si>
  <si>
    <t>Aachen, Kreis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</si>
  <si>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</si>
  <si>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</si>
  <si>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</si>
  <si>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</si>
  <si>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</si>
  <si>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</si>
  <si>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</si>
  <si>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</si>
  <si>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</si>
  <si>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</si>
  <si>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</si>
  <si>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</si>
  <si>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</si>
  <si>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</si>
  <si>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</si>
  <si>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</si>
  <si>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</si>
  <si>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</si>
  <si>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</si>
  <si>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</si>
  <si>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</si>
  <si>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</si>
  <si>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</si>
  <si>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</si>
  <si>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</si>
  <si>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</si>
  <si>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</si>
  <si>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</si>
  <si>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</si>
  <si>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</si>
  <si>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</si>
  <si>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</si>
  <si>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</si>
  <si>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</si>
  <si>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</si>
  <si>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</si>
  <si>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</si>
  <si>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</si>
  <si>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</si>
  <si>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</si>
  <si>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</si>
  <si>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</si>
  <si>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</si>
  <si>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</si>
  <si>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</si>
  <si>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</si>
  <si>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</si>
  <si>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</si>
  <si>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</si>
  <si>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</si>
  <si>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</si>
  <si>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</si>
  <si>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</si>
  <si>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</si>
  <si>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</si>
  <si>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</si>
  <si>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</si>
  <si>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</si>
  <si>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</si>
  <si>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</si>
  <si>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</si>
  <si>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</si>
  <si>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</si>
  <si>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</si>
  <si>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</si>
  <si>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</si>
  <si>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</si>
  <si>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</si>
  <si>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</si>
  <si>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</si>
  <si>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</si>
  <si>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</si>
  <si>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</si>
  <si>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</si>
  <si>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</si>
  <si>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</si>
  <si>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</si>
  <si>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</si>
  <si>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</si>
  <si>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</si>
  <si>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</si>
  <si>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</si>
  <si>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</si>
  <si>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</si>
  <si>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</si>
  <si>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</si>
  <si>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</si>
  <si>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</si>
  <si>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</si>
  <si>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</si>
  <si>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</si>
  <si>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</si>
  <si>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</si>
  <si>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</si>
  <si>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</si>
  <si>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Bitburg-Prüm</t>
  </si>
  <si>
    <t>DEB24</t>
  </si>
  <si>
    <t>Daun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</si>
  <si>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</si>
  <si>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</si>
  <si>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</si>
  <si>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</si>
  <si>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</si>
  <si>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</si>
  <si>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</si>
  <si>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</si>
  <si>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</si>
  <si>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</si>
  <si>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</si>
  <si>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</si>
  <si>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</si>
  <si>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</si>
  <si>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</si>
  <si>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</si>
  <si>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</si>
  <si>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</si>
  <si>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</si>
  <si>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</si>
  <si>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</si>
  <si>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</si>
  <si>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</si>
  <si>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</si>
  <si>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</si>
  <si>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</si>
  <si>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</si>
  <si>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</si>
  <si>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</si>
  <si>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</si>
  <si>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</si>
  <si>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</si>
  <si>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</si>
  <si>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</si>
  <si>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</si>
  <si>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</si>
  <si>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</si>
  <si>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</si>
  <si>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</si>
  <si>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</si>
  <si>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</si>
  <si>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</si>
  <si>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</si>
  <si>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Stadtverband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</si>
  <si>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</si>
  <si>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</si>
  <si>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</si>
  <si>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</si>
  <si>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</si>
  <si>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</si>
  <si>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</si>
  <si>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</si>
  <si>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</si>
  <si>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</si>
  <si>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DED11</t>
  </si>
  <si>
    <t>Chemnitz, Kreisfreie Stadt</t>
  </si>
  <si>
    <t>DED12</t>
  </si>
  <si>
    <t>Plauen, Kreisfreie Stadt</t>
  </si>
  <si>
    <t>DED13</t>
  </si>
  <si>
    <t>Zwickau, Kreisfreie Stadt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</si>
  <si>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</si>
  <si>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</si>
  <si>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</si>
  <si>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</si>
  <si>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</si>
  <si>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</si>
  <si>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</si>
  <si>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</si>
  <si>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</si>
  <si>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</si>
  <si>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</si>
  <si>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</si>
  <si>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</si>
  <si>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</si>
  <si>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</si>
  <si>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</si>
  <si>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</si>
  <si>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</si>
  <si>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DED21</t>
  </si>
  <si>
    <t>Dresden, Kreisfreie Stadt</t>
  </si>
  <si>
    <t>DED22</t>
  </si>
  <si>
    <t>Görlitz, Kreisfreie Stadt</t>
  </si>
  <si>
    <t>DED23</t>
  </si>
  <si>
    <t>Hoyerswerda, Kreisfreie Stadt</t>
  </si>
  <si>
    <t>DED24</t>
  </si>
  <si>
    <t>Bautzen</t>
  </si>
  <si>
    <t>DED25</t>
  </si>
  <si>
    <t>Meißen</t>
  </si>
  <si>
    <t>DED26</t>
  </si>
  <si>
    <t>Niederschlesischer Oberlausitzkreis</t>
  </si>
  <si>
    <t>DED27</t>
  </si>
  <si>
    <t>Riesa-Großenhain</t>
  </si>
  <si>
    <t>DED28</t>
  </si>
  <si>
    <t>Löbau-Zittau</t>
  </si>
  <si>
    <t>DED29</t>
  </si>
  <si>
    <t>Sächsische Schweiz</t>
  </si>
  <si>
    <t>DED2A</t>
  </si>
  <si>
    <t>Weißeritzkreis</t>
  </si>
  <si>
    <t>DED2B</t>
  </si>
  <si>
    <t>Kamenz</t>
  </si>
  <si>
    <t>DED31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</si>
  <si>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</si>
  <si>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</si>
  <si>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</si>
  <si>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</si>
  <si>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</si>
  <si>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</si>
  <si>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</si>
  <si>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</si>
  <si>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</si>
  <si>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</si>
  <si>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</si>
  <si>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</si>
  <si>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</si>
  <si>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</si>
  <si>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</si>
  <si>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</si>
  <si>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</si>
  <si>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</si>
  <si>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</si>
  <si>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</si>
  <si>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</si>
  <si>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</si>
  <si>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</si>
  <si>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</si>
  <si>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</si>
  <si>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</si>
  <si>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</si>
  <si>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</si>
  <si>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</si>
  <si>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</si>
  <si>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</si>
  <si>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</si>
  <si>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</si>
  <si>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</si>
  <si>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</si>
  <si>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</si>
  <si>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</si>
  <si>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</si>
  <si>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</si>
  <si>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</si>
  <si>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</si>
  <si>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</si>
  <si>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</si>
  <si>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</si>
  <si>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</si>
  <si>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</si>
  <si>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</si>
  <si>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</si>
  <si>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</si>
  <si>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</si>
  <si>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</si>
  <si>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</si>
  <si>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</si>
  <si>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</si>
  <si>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</si>
  <si>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</si>
  <si>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</si>
  <si>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</si>
  <si>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</si>
  <si>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</si>
  <si>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</si>
  <si>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</si>
  <si>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</si>
  <si>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</si>
  <si>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</si>
  <si>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</si>
  <si>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</si>
  <si>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</si>
  <si>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</si>
  <si>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</si>
  <si>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</si>
  <si>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</si>
  <si>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</si>
  <si>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</si>
  <si>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</si>
  <si>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</si>
  <si>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</si>
  <si>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</si>
  <si>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</si>
  <si>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</si>
  <si>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</si>
  <si>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</si>
  <si>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</si>
  <si>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</si>
  <si>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r>
      <t>Unemployment rate, persons aged 15-74 years, by NUTS 3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</si>
  <si>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</si>
  <si>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</si>
  <si>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</si>
  <si>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</si>
  <si>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</si>
  <si>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</si>
  <si>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</si>
  <si>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</si>
  <si>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</si>
  <si>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</si>
  <si>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</si>
  <si>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</si>
  <si>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</si>
  <si>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</si>
  <si>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</si>
  <si>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</si>
  <si>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</si>
  <si>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</si>
  <si>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</si>
  <si>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</si>
  <si>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</si>
  <si>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</si>
  <si>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</si>
  <si>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</si>
  <si>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</si>
  <si>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</si>
  <si>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</si>
  <si>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</si>
  <si>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</si>
  <si>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</si>
  <si>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</si>
  <si>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</si>
  <si>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</si>
  <si>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</si>
  <si>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</si>
  <si>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</si>
  <si>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</si>
  <si>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</si>
  <si>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</si>
  <si>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</si>
  <si>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</si>
  <si>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</si>
  <si>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</si>
  <si>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</si>
  <si>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</si>
  <si>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</si>
  <si>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</si>
  <si>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</si>
  <si>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</si>
  <si>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</si>
  <si>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</si>
  <si>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</si>
  <si>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</si>
  <si>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</si>
  <si>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</si>
  <si>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</si>
  <si>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</si>
  <si>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GR111</t>
  </si>
  <si>
    <t>Evros</t>
  </si>
  <si>
    <t>GR112</t>
  </si>
  <si>
    <t>Xanthi</t>
  </si>
  <si>
    <t>GR113</t>
  </si>
  <si>
    <t>Rodopi</t>
  </si>
  <si>
    <t>GR114</t>
  </si>
  <si>
    <t>Drama</t>
  </si>
  <si>
    <t>GR115</t>
  </si>
  <si>
    <t>Kavala</t>
  </si>
  <si>
    <t>GR121</t>
  </si>
  <si>
    <t>Imathia</t>
  </si>
  <si>
    <t>GR122</t>
  </si>
  <si>
    <t>Thessaloniki</t>
  </si>
  <si>
    <t>GR123</t>
  </si>
  <si>
    <t>Kilkis</t>
  </si>
  <si>
    <t>Région de Bruxelles-Capitale / Brussels Hoofdstedelijk Gewest</t>
  </si>
  <si>
    <t>Prov. Limburg (BE)</t>
  </si>
  <si>
    <t>Prov. Luxembourg (BE)</t>
  </si>
  <si>
    <t>Strední Cechy</t>
  </si>
  <si>
    <t xml:space="preserve">Karte 1: </t>
  </si>
  <si>
    <t>Map 1:</t>
  </si>
  <si>
    <t xml:space="preserve">Carte 1: </t>
  </si>
  <si>
    <t xml:space="preserve">Abbildung 1: </t>
  </si>
  <si>
    <t xml:space="preserve">Figure 1: </t>
  </si>
  <si>
    <t xml:space="preserve">Graphique 1: </t>
  </si>
  <si>
    <t xml:space="preserve">Karte 2: </t>
  </si>
  <si>
    <t>Map 2:</t>
  </si>
  <si>
    <t xml:space="preserve">Carte 2: </t>
  </si>
  <si>
    <t xml:space="preserve">Karte 3: </t>
  </si>
  <si>
    <t>Map 3:</t>
  </si>
  <si>
    <t xml:space="preserve">Carte 3: </t>
  </si>
  <si>
    <t xml:space="preserve">Karte 4: </t>
  </si>
  <si>
    <t xml:space="preserve">Map 4: </t>
  </si>
  <si>
    <t xml:space="preserve">Carte 4: </t>
  </si>
  <si>
    <t xml:space="preserve">Abbildung 2: </t>
  </si>
  <si>
    <t xml:space="preserve">Figure 2: </t>
  </si>
  <si>
    <t xml:space="preserve">Graphique 2: </t>
  </si>
  <si>
    <t xml:space="preserve">Karte 5: </t>
  </si>
  <si>
    <t>Map 5:</t>
  </si>
  <si>
    <t xml:space="preserve">Carte 5: </t>
  </si>
  <si>
    <t xml:space="preserve">Karte 6: </t>
  </si>
  <si>
    <t>Map 6:</t>
  </si>
  <si>
    <t xml:space="preserve">Carte 6: </t>
  </si>
  <si>
    <t xml:space="preserve">Abbildung 3:  </t>
  </si>
  <si>
    <t>Figure 3:</t>
  </si>
  <si>
    <t>Graphique 3:</t>
  </si>
  <si>
    <t>Karte 7:</t>
  </si>
  <si>
    <t>Map 7:</t>
  </si>
  <si>
    <t>Carte 7:</t>
  </si>
  <si>
    <t>Strední Morava</t>
  </si>
  <si>
    <t>Castilla-la Mancha</t>
  </si>
  <si>
    <t>Ciudad Autónoma de Ceuta (ES)</t>
  </si>
  <si>
    <t>Ciudad Autónoma de Melilla (ES)</t>
  </si>
  <si>
    <t>Canarias (ES)</t>
  </si>
  <si>
    <t>Centre (FR)</t>
  </si>
  <si>
    <t>Burgenland (AT)</t>
  </si>
  <si>
    <t>Lódzkie</t>
  </si>
  <si>
    <t>Malopolskie</t>
  </si>
  <si>
    <t>Slaskie</t>
  </si>
  <si>
    <t>Swietokrzyskie</t>
  </si>
  <si>
    <t>Dolnoslaskie</t>
  </si>
  <si>
    <t>Warminsko-Mazurskie</t>
  </si>
  <si>
    <t>Centro (PT)</t>
  </si>
  <si>
    <t>Região Autónoma dos Açores (PT)</t>
  </si>
  <si>
    <t>Região Autónoma da Madeira (PT)</t>
  </si>
  <si>
    <t>Bucuresti - Ilfov</t>
  </si>
  <si>
    <t>Northern Ireland (UK)</t>
  </si>
  <si>
    <t>Sredisnja i Istocna (Panonska) Hrvatska</t>
  </si>
  <si>
    <t>Taux d'emploi des séniors, personnes âgées de 55 à 64 ans, par région NUTS 2, 2010</t>
  </si>
  <si>
    <t>(¹) Le graphique montre l'étendue de la variable de la plus haute à la plus faible valeur régionale pour chaque pays; le trait vertical noir représente la moyenne; le rond vert marque la valeur de la région de la capitale; le graphique comprend également le nom de la région ayant la plus haute valeur.</t>
  </si>
  <si>
    <t>(différence entre 2010 et 2007 exprimée en points de pourcentage)</t>
  </si>
  <si>
    <t>Kraj Vysocina</t>
  </si>
  <si>
    <t>GR124</t>
  </si>
  <si>
    <t>Pella</t>
  </si>
  <si>
    <t>GR125</t>
  </si>
  <si>
    <t>Pieria</t>
  </si>
  <si>
    <t>GR126</t>
  </si>
  <si>
    <t>Serres</t>
  </si>
  <si>
    <t>GR127</t>
  </si>
  <si>
    <t>Chalkidiki</t>
  </si>
  <si>
    <t>GR131</t>
  </si>
  <si>
    <t>Grevena</t>
  </si>
  <si>
    <t>GR132</t>
  </si>
  <si>
    <t>Kastoria</t>
  </si>
  <si>
    <t>GR133</t>
  </si>
  <si>
    <t>Kozani</t>
  </si>
  <si>
    <t>GR134</t>
  </si>
  <si>
    <t>Florina</t>
  </si>
  <si>
    <t>GR141</t>
  </si>
  <si>
    <t>Karditsa</t>
  </si>
  <si>
    <t>GR142</t>
  </si>
  <si>
    <t>Larisa</t>
  </si>
  <si>
    <t>GR143</t>
  </si>
  <si>
    <t>Magnisia</t>
  </si>
  <si>
    <t>GR144</t>
  </si>
  <si>
    <t>Trikala</t>
  </si>
  <si>
    <t>GR211</t>
  </si>
  <si>
    <t>Arta</t>
  </si>
  <si>
    <t>GR212</t>
  </si>
  <si>
    <t>Thesprotia</t>
  </si>
  <si>
    <t>GR213</t>
  </si>
  <si>
    <t>Ioannina</t>
  </si>
  <si>
    <t>GR214</t>
  </si>
  <si>
    <t>Preveza</t>
  </si>
  <si>
    <t>GR221</t>
  </si>
  <si>
    <t>Zakynthos</t>
  </si>
  <si>
    <t>GR222</t>
  </si>
  <si>
    <t>Kerkyra</t>
  </si>
  <si>
    <t>GR223</t>
  </si>
  <si>
    <t>Kefallinia</t>
  </si>
  <si>
    <t>GR224</t>
  </si>
  <si>
    <t>Lefkada</t>
  </si>
  <si>
    <t>GR231</t>
  </si>
  <si>
    <t>Aitoloakarnania</t>
  </si>
  <si>
    <t>GR232</t>
  </si>
  <si>
    <t>Achaia</t>
  </si>
  <si>
    <t>GR233</t>
  </si>
  <si>
    <t>Ileia</t>
  </si>
  <si>
    <t>GR241</t>
  </si>
  <si>
    <t>Voiotia</t>
  </si>
  <si>
    <t>GR242</t>
  </si>
  <si>
    <t>Evvoia</t>
  </si>
  <si>
    <t>GR243</t>
  </si>
  <si>
    <t>Evrytania</t>
  </si>
  <si>
    <t>GR244</t>
  </si>
  <si>
    <t>Fthiotida</t>
  </si>
  <si>
    <t>GR245</t>
  </si>
  <si>
    <t>Fokida</t>
  </si>
  <si>
    <t>GR251</t>
  </si>
  <si>
    <t>Argolida</t>
  </si>
  <si>
    <t>GR252</t>
  </si>
  <si>
    <t>Arkadia</t>
  </si>
  <si>
    <t>GR253</t>
  </si>
  <si>
    <t>Korinthia</t>
  </si>
  <si>
    <t>GR254</t>
  </si>
  <si>
    <t>Lakonia</t>
  </si>
  <si>
    <t>GR255</t>
  </si>
  <si>
    <t>Messinia</t>
  </si>
  <si>
    <t>GR300</t>
  </si>
  <si>
    <t>GR411</t>
  </si>
  <si>
    <t>Lesvos</t>
  </si>
  <si>
    <t>GR412</t>
  </si>
  <si>
    <t>Samos</t>
  </si>
  <si>
    <t>GR413</t>
  </si>
  <si>
    <t>Chios</t>
  </si>
  <si>
    <t>GR421</t>
  </si>
  <si>
    <t>Dodekanisos</t>
  </si>
  <si>
    <t>GR422</t>
  </si>
  <si>
    <t>Kyklades</t>
  </si>
  <si>
    <t>GR431</t>
  </si>
  <si>
    <t>Irakleio</t>
  </si>
  <si>
    <t>GR432</t>
  </si>
  <si>
    <t>Lasithi</t>
  </si>
  <si>
    <t>GR433</t>
  </si>
  <si>
    <t>Rethymni</t>
  </si>
  <si>
    <t>GR434</t>
  </si>
  <si>
    <t>Chania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</si>
  <si>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</si>
  <si>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</si>
  <si>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</si>
  <si>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</si>
  <si>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</si>
  <si>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</si>
  <si>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</si>
  <si>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</si>
  <si>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</si>
  <si>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</si>
  <si>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</si>
  <si>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</si>
  <si>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</si>
  <si>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</si>
  <si>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</si>
  <si>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</si>
  <si>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</si>
  <si>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</si>
  <si>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</si>
  <si>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</si>
  <si>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</si>
  <si>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</si>
  <si>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</si>
  <si>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</si>
  <si>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</si>
  <si>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</si>
  <si>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</si>
  <si>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</si>
  <si>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</si>
  <si>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</si>
  <si>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</si>
  <si>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</si>
  <si>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</si>
  <si>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</si>
  <si>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</si>
  <si>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</si>
  <si>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</si>
  <si>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</si>
  <si>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</si>
  <si>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</si>
  <si>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</si>
  <si>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</si>
  <si>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</si>
  <si>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</si>
  <si>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</si>
  <si>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</si>
  <si>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</si>
  <si>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</si>
  <si>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</si>
  <si>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</si>
  <si>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</si>
  <si>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</si>
  <si>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</si>
  <si>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</si>
  <si>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</si>
  <si>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</si>
  <si>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</si>
  <si>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</si>
  <si>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</si>
  <si>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</si>
  <si>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</si>
  <si>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</si>
  <si>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</si>
  <si>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</si>
  <si>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</si>
  <si>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</si>
  <si>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</si>
  <si>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</si>
  <si>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</si>
  <si>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</si>
  <si>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</si>
  <si>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</si>
  <si>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</si>
  <si>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</si>
  <si>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</si>
  <si>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Eivissa,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</si>
  <si>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</si>
  <si>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</si>
  <si>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</si>
  <si>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</si>
  <si>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</si>
  <si>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</si>
  <si>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</si>
  <si>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</si>
  <si>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</si>
  <si>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</si>
  <si>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</si>
  <si>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</si>
  <si>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</si>
  <si>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</si>
  <si>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</si>
  <si>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</si>
  <si>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</si>
  <si>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</si>
  <si>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</si>
  <si>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</si>
  <si>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</si>
  <si>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</si>
  <si>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</si>
  <si>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 (ES)</t>
  </si>
  <si>
    <t>ES640</t>
  </si>
  <si>
    <t>Melilla (ES)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</si>
  <si>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</si>
  <si>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</si>
  <si>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</si>
  <si>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</si>
  <si>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</si>
  <si>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</si>
  <si>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</si>
  <si>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</si>
  <si>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</si>
  <si>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</si>
  <si>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</si>
  <si>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</si>
  <si>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</si>
  <si>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</si>
  <si>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</si>
  <si>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</si>
  <si>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</si>
  <si>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</si>
  <si>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</si>
  <si>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</si>
  <si>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</si>
  <si>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</si>
  <si>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</si>
  <si>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</si>
  <si>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</si>
  <si>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</si>
  <si>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</si>
  <si>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</si>
  <si>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</si>
  <si>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</si>
  <si>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</si>
  <si>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</si>
  <si>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</si>
  <si>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</si>
  <si>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</si>
  <si>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</si>
  <si>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</si>
  <si>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</si>
  <si>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</si>
  <si>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</si>
  <si>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</si>
  <si>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</si>
  <si>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</si>
  <si>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</si>
  <si>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</si>
  <si>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</si>
  <si>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</si>
  <si>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</si>
  <si>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</si>
  <si>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</si>
  <si>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</si>
  <si>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</si>
  <si>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</si>
  <si>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</si>
  <si>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</si>
  <si>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</si>
  <si>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</si>
  <si>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</si>
  <si>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</si>
  <si>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</si>
  <si>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</si>
  <si>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</si>
  <si>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</si>
  <si>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</si>
  <si>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</si>
  <si>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</si>
  <si>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</si>
  <si>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</si>
  <si>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</si>
  <si>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</si>
  <si>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</si>
  <si>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</si>
  <si>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</si>
  <si>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</si>
  <si>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FR301</t>
  </si>
  <si>
    <t>Nord (FR)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</si>
  <si>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</si>
  <si>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</si>
  <si>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</si>
  <si>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</si>
  <si>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</si>
  <si>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</si>
  <si>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</si>
  <si>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</si>
  <si>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</si>
  <si>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</si>
  <si>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</si>
  <si>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</si>
  <si>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</si>
  <si>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</si>
  <si>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</si>
  <si>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</si>
  <si>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</si>
  <si>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</si>
  <si>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</si>
  <si>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</si>
  <si>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</si>
  <si>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</si>
  <si>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</si>
  <si>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</si>
  <si>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</si>
  <si>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</si>
  <si>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</si>
  <si>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</si>
  <si>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</si>
  <si>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</si>
  <si>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</si>
  <si>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</si>
  <si>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</si>
  <si>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</si>
  <si>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</si>
  <si>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</si>
  <si>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</si>
  <si>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</si>
  <si>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</si>
  <si>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</si>
  <si>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</si>
  <si>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</si>
  <si>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</si>
  <si>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</si>
  <si>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</si>
  <si>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</si>
  <si>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</si>
  <si>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</si>
  <si>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</si>
  <si>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</si>
  <si>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</si>
  <si>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</si>
  <si>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</si>
  <si>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</si>
  <si>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</si>
  <si>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</si>
  <si>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</si>
  <si>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</si>
  <si>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</si>
  <si>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</si>
  <si>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</si>
  <si>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</si>
  <si>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</si>
  <si>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</si>
  <si>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</si>
  <si>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</si>
  <si>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</si>
  <si>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</si>
  <si>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</si>
  <si>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</si>
  <si>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</si>
  <si>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</si>
  <si>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</si>
  <si>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</si>
  <si>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</si>
  <si>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</si>
  <si>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</si>
  <si>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</si>
  <si>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</si>
  <si>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</si>
  <si>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</si>
  <si>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</si>
  <si>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</si>
  <si>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</si>
  <si>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</si>
  <si>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</si>
  <si>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</si>
  <si>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</si>
  <si>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</si>
  <si>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</si>
  <si>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</si>
  <si>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</si>
  <si>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</si>
  <si>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</si>
  <si>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</si>
  <si>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</si>
  <si>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</si>
  <si>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</si>
  <si>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</si>
  <si>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</si>
  <si>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</si>
  <si>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</si>
  <si>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</si>
  <si>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</si>
  <si>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</si>
  <si>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</si>
  <si>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</si>
  <si>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</si>
  <si>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</si>
  <si>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</si>
  <si>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</si>
  <si>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</si>
  <si>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</si>
  <si>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</si>
  <si>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</si>
  <si>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</si>
  <si>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</si>
  <si>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</si>
  <si>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</si>
  <si>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</si>
  <si>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</si>
  <si>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</si>
  <si>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</si>
  <si>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</si>
  <si>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</si>
  <si>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</si>
  <si>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</si>
  <si>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</si>
  <si>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</si>
  <si>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</si>
  <si>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FR910</t>
  </si>
  <si>
    <t>Guadeloupe (FR)</t>
  </si>
  <si>
    <t>FR920</t>
  </si>
  <si>
    <t>Martinique (FR)</t>
  </si>
  <si>
    <t>FR930</t>
  </si>
  <si>
    <t>Guyane (FR)</t>
  </si>
  <si>
    <t>FR940</t>
  </si>
  <si>
    <t>Réunion (FR)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</si>
  <si>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</si>
  <si>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</si>
  <si>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</si>
  <si>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</si>
  <si>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</si>
  <si>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</si>
  <si>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</si>
  <si>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</si>
  <si>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</si>
  <si>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</si>
  <si>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</si>
  <si>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</si>
  <si>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</si>
  <si>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</si>
  <si>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</si>
  <si>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</si>
  <si>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</si>
  <si>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</si>
  <si>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</si>
  <si>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</si>
  <si>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</si>
  <si>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</si>
  <si>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</si>
  <si>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</si>
  <si>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</si>
  <si>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</si>
  <si>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</si>
  <si>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</si>
  <si>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</si>
  <si>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</si>
  <si>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</si>
  <si>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</si>
  <si>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</si>
  <si>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ITC45</t>
  </si>
  <si>
    <t>Milano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</si>
  <si>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</si>
  <si>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</si>
  <si>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</si>
  <si>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</si>
  <si>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</si>
  <si>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</si>
  <si>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</si>
  <si>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</si>
  <si>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</si>
  <si>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</si>
  <si>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</si>
  <si>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</si>
  <si>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ITD10</t>
  </si>
  <si>
    <t>Bolzano-Bozen</t>
  </si>
  <si>
    <t>ITD20</t>
  </si>
  <si>
    <t>Trento</t>
  </si>
  <si>
    <t>ITD31</t>
  </si>
  <si>
    <t>Verona</t>
  </si>
  <si>
    <t>ITD32</t>
  </si>
  <si>
    <t>Vicenza</t>
  </si>
  <si>
    <t>ITD33</t>
  </si>
  <si>
    <t>Belluno</t>
  </si>
  <si>
    <t>ITD34</t>
  </si>
  <si>
    <t>Treviso</t>
  </si>
  <si>
    <t>ITD35</t>
  </si>
  <si>
    <t>Venezia</t>
  </si>
  <si>
    <t>ITD36</t>
  </si>
  <si>
    <t>Padova</t>
  </si>
  <si>
    <t>ITD37</t>
  </si>
  <si>
    <t>Rovigo</t>
  </si>
  <si>
    <t>ITD41</t>
  </si>
  <si>
    <t>Pordenone</t>
  </si>
  <si>
    <t>Czech Republic</t>
  </si>
  <si>
    <t>Greece</t>
  </si>
  <si>
    <t>Spain</t>
  </si>
  <si>
    <t>Italy</t>
  </si>
  <si>
    <t>Romania</t>
  </si>
  <si>
    <t>Slovakia</t>
  </si>
  <si>
    <t>Switzerland</t>
  </si>
  <si>
    <r>
      <t xml:space="preserve">Source: </t>
    </r>
    <r>
      <rPr>
        <sz val="8"/>
        <rFont val="Arial"/>
        <family val="2"/>
      </rPr>
      <t xml:space="preserve">Eurostat (online data code: </t>
    </r>
    <r>
      <rPr>
        <sz val="8"/>
        <color indexed="12"/>
        <rFont val="Arial"/>
        <family val="2"/>
      </rPr>
      <t>lfst_r_lmder</t>
    </r>
    <r>
      <rPr>
        <sz val="8"/>
        <rFont val="Arial"/>
        <family val="2"/>
      </rPr>
      <t>)</t>
    </r>
  </si>
  <si>
    <r>
      <t>Quelle:</t>
    </r>
    <r>
      <rPr>
        <sz val="8"/>
        <rFont val="Arial"/>
        <family val="2"/>
      </rPr>
      <t xml:space="preserve"> Eurostat (online Datenkode: </t>
    </r>
    <r>
      <rPr>
        <sz val="8"/>
        <color indexed="12"/>
        <rFont val="Arial"/>
        <family val="2"/>
      </rPr>
      <t>lfst_r_lmder</t>
    </r>
    <r>
      <rPr>
        <sz val="8"/>
        <rFont val="Arial"/>
        <family val="2"/>
      </rPr>
      <t>)</t>
    </r>
  </si>
  <si>
    <r>
      <t>Source:</t>
    </r>
    <r>
      <rPr>
        <sz val="8"/>
        <rFont val="Arial"/>
        <family val="2"/>
      </rPr>
      <t xml:space="preserve"> Eurostat (code des données en ligne: </t>
    </r>
    <r>
      <rPr>
        <sz val="8"/>
        <color indexed="12"/>
        <rFont val="Arial"/>
        <family val="2"/>
      </rPr>
      <t>lfst_r_lmder</t>
    </r>
    <r>
      <rPr>
        <sz val="8"/>
        <rFont val="Arial"/>
        <family val="2"/>
      </rPr>
      <t>)</t>
    </r>
  </si>
  <si>
    <t>Germany</t>
  </si>
  <si>
    <t>United Kingdom</t>
  </si>
  <si>
    <t>Czech Republic</t>
  </si>
  <si>
    <t>&lt;= 35</t>
  </si>
  <si>
    <t>(coefficient de variation)</t>
  </si>
  <si>
    <t>ITD42</t>
  </si>
  <si>
    <t>Udine</t>
  </si>
  <si>
    <t>ITD43</t>
  </si>
  <si>
    <t>Gorizia</t>
  </si>
  <si>
    <t>ITD44</t>
  </si>
  <si>
    <t>Trieste</t>
  </si>
  <si>
    <t>ITD51</t>
  </si>
  <si>
    <t>Piacenza</t>
  </si>
  <si>
    <t>ITD52</t>
  </si>
  <si>
    <t>Parma</t>
  </si>
  <si>
    <t>ITD53</t>
  </si>
  <si>
    <t>Reggio nell'Emilia</t>
  </si>
  <si>
    <t>ITD54</t>
  </si>
  <si>
    <t>Modena</t>
  </si>
  <si>
    <t>ITD55</t>
  </si>
  <si>
    <t>Bologna</t>
  </si>
  <si>
    <t>ITD56</t>
  </si>
  <si>
    <t>Ferrara</t>
  </si>
  <si>
    <t>ITD57</t>
  </si>
  <si>
    <t>Ravenna</t>
  </si>
  <si>
    <t>ITD58</t>
  </si>
  <si>
    <t>Forlì-Cesena</t>
  </si>
  <si>
    <t>ITD59</t>
  </si>
  <si>
    <t>Rimini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</si>
  <si>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</si>
  <si>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</si>
  <si>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</si>
  <si>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</si>
  <si>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</si>
  <si>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</si>
  <si>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</si>
  <si>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</si>
  <si>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</si>
  <si>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</si>
  <si>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</si>
  <si>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</si>
  <si>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</si>
  <si>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</si>
  <si>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</si>
  <si>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</si>
  <si>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</si>
  <si>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</si>
  <si>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</si>
  <si>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</si>
  <si>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ITE21</t>
  </si>
  <si>
    <t>Perugia</t>
  </si>
  <si>
    <t>ITE22</t>
  </si>
  <si>
    <t>Terni</t>
  </si>
  <si>
    <t>ITE31</t>
  </si>
  <si>
    <t>Pesaro e Urbino</t>
  </si>
  <si>
    <t>ITE32</t>
  </si>
  <si>
    <t>Ancona</t>
  </si>
  <si>
    <t>ITE33</t>
  </si>
  <si>
    <t>Macerata</t>
  </si>
  <si>
    <t>ITE34</t>
  </si>
  <si>
    <t>Ascoli Piceno</t>
  </si>
  <si>
    <t>ITE41</t>
  </si>
  <si>
    <t>Viterbo</t>
  </si>
  <si>
    <t>ITE42</t>
  </si>
  <si>
    <t>Rieti</t>
  </si>
  <si>
    <t>ITE43</t>
  </si>
  <si>
    <t>Roma</t>
  </si>
  <si>
    <t>ITE44</t>
  </si>
  <si>
    <t>Latina</t>
  </si>
  <si>
    <t>ITE45</t>
  </si>
  <si>
    <t>Frosinone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</si>
  <si>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</si>
  <si>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</si>
  <si>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</si>
  <si>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</si>
  <si>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</si>
  <si>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</si>
  <si>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</si>
  <si>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</si>
  <si>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</si>
  <si>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</si>
  <si>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</si>
  <si>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</si>
  <si>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</si>
  <si>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</si>
  <si>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</si>
  <si>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</si>
  <si>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</si>
  <si>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</si>
  <si>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</si>
  <si>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</si>
  <si>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</si>
  <si>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</si>
  <si>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</si>
  <si>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</si>
  <si>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</si>
  <si>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</si>
  <si>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</si>
  <si>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</si>
  <si>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</si>
  <si>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</si>
  <si>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</si>
  <si>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</si>
  <si>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</si>
  <si>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</si>
  <si>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</si>
  <si>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</si>
  <si>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</si>
  <si>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</si>
  <si>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</si>
  <si>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</si>
  <si>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</si>
  <si>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</si>
  <si>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</si>
  <si>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</si>
  <si>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</si>
  <si>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</si>
  <si>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</si>
  <si>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</si>
  <si>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</si>
  <si>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</si>
  <si>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</si>
  <si>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</si>
  <si>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</si>
  <si>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</si>
  <si>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</si>
  <si>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</si>
  <si>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</si>
  <si>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</si>
  <si>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</si>
  <si>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</si>
  <si>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</si>
  <si>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</si>
  <si>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</si>
  <si>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</si>
  <si>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</si>
  <si>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</si>
  <si>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</si>
  <si>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</si>
  <si>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</si>
  <si>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</si>
  <si>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</si>
  <si>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</si>
  <si>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</si>
  <si>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</si>
  <si>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</si>
  <si>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</si>
  <si>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</si>
  <si>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</si>
  <si>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</si>
  <si>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</si>
  <si>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CY000</t>
  </si>
  <si>
    <t>LV003</t>
  </si>
  <si>
    <t>Kurzeme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</si>
  <si>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</si>
  <si>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</si>
  <si>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</si>
  <si>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</si>
  <si>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</si>
  <si>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</si>
  <si>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</si>
  <si>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</si>
  <si>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</si>
  <si>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</si>
  <si>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</si>
  <si>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</si>
  <si>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</si>
  <si>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</si>
  <si>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</si>
  <si>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Klaipedos apskritis</t>
  </si>
  <si>
    <t>LT004</t>
  </si>
  <si>
    <t>Marijampoles apskritis</t>
  </si>
  <si>
    <t>LT005</t>
  </si>
  <si>
    <t>Panevezio apskritis</t>
  </si>
  <si>
    <t>LT006</t>
  </si>
  <si>
    <t>Siauliu apskritis</t>
  </si>
  <si>
    <t>LT007</t>
  </si>
  <si>
    <t>Taurages apskritis</t>
  </si>
  <si>
    <t>LT008</t>
  </si>
  <si>
    <t>Telsiu apskritis)</t>
  </si>
  <si>
    <t>LT009</t>
  </si>
  <si>
    <t>Utenos apskritis</t>
  </si>
  <si>
    <t>LT00A</t>
  </si>
  <si>
    <t>Vilniaus apskritis</t>
  </si>
  <si>
    <t>LU000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</si>
  <si>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</si>
  <si>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</si>
  <si>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</si>
  <si>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</si>
  <si>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</si>
  <si>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</si>
  <si>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</si>
  <si>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</si>
  <si>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</si>
  <si>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</si>
  <si>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</si>
  <si>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Gyor-Moson-Sopron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</si>
  <si>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</si>
  <si>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</si>
  <si>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</si>
  <si>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</si>
  <si>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</si>
  <si>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</si>
  <si>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</si>
  <si>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</si>
  <si>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</si>
  <si>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</si>
  <si>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</si>
  <si>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</si>
  <si>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</si>
  <si>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</si>
  <si>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</si>
  <si>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</si>
  <si>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</si>
  <si>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</si>
  <si>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</si>
  <si>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</si>
  <si>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</si>
  <si>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</si>
  <si>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</si>
  <si>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</si>
  <si>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</si>
  <si>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</si>
  <si>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</si>
  <si>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</si>
  <si>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</si>
  <si>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</si>
  <si>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</si>
  <si>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</si>
  <si>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</si>
  <si>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</si>
  <si>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</si>
  <si>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</si>
  <si>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</si>
  <si>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</si>
  <si>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</si>
  <si>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</si>
  <si>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</si>
  <si>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</si>
  <si>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</si>
  <si>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</si>
  <si>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</si>
  <si>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</si>
  <si>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</si>
  <si>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</si>
  <si>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</si>
  <si>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</si>
  <si>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</si>
  <si>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</si>
  <si>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</si>
  <si>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</si>
  <si>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NL225</t>
  </si>
  <si>
    <t>Achterhoek</t>
  </si>
  <si>
    <t>NL226</t>
  </si>
  <si>
    <t>Arnhem/Nijmegen</t>
  </si>
  <si>
    <t>NL224</t>
  </si>
  <si>
    <t>Zuidwest-Gelderland</t>
  </si>
  <si>
    <t>NL230</t>
  </si>
  <si>
    <t>NL310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</si>
  <si>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</si>
  <si>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</si>
  <si>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</si>
  <si>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</si>
  <si>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</si>
  <si>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</si>
  <si>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</si>
  <si>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</si>
  <si>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</si>
  <si>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</si>
  <si>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</si>
  <si>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</si>
  <si>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</si>
  <si>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</si>
  <si>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NL331</t>
  </si>
  <si>
    <t>Agglomeratie Leiden en Bollenstreek</t>
  </si>
  <si>
    <t>NL332</t>
  </si>
  <si>
    <t>Agglomeratie 's-Gravenhage</t>
  </si>
  <si>
    <t>NL333</t>
  </si>
  <si>
    <t>Delft en Westland</t>
  </si>
  <si>
    <t>NL334</t>
  </si>
  <si>
    <t>Oost-Zuid-Holland</t>
  </si>
  <si>
    <t>NL335</t>
  </si>
  <si>
    <t>Groot-Rijnmond</t>
  </si>
  <si>
    <t>NL336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</si>
  <si>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</si>
  <si>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</si>
  <si>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</si>
  <si>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</si>
  <si>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</si>
  <si>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</si>
  <si>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</si>
  <si>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</si>
  <si>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</si>
  <si>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</si>
  <si>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</si>
  <si>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</si>
  <si>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</si>
  <si>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</si>
  <si>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</si>
  <si>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</si>
  <si>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</si>
  <si>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</si>
  <si>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</si>
  <si>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ME00</t>
  </si>
  <si>
    <t>Montenegro</t>
  </si>
  <si>
    <t>Former Yugoslav Republic of Macedonia, The</t>
  </si>
  <si>
    <t>not available</t>
  </si>
  <si>
    <t>&lt;= 50</t>
  </si>
  <si>
    <t>&gt;75</t>
  </si>
  <si>
    <t>&gt; 55</t>
  </si>
  <si>
    <t>ME000</t>
  </si>
  <si>
    <t>(percentage points difference between 2010 and 2007)</t>
  </si>
  <si>
    <t>&gt; 30</t>
  </si>
  <si>
    <t>RO111</t>
  </si>
  <si>
    <t>Bihor</t>
  </si>
  <si>
    <t>RO112</t>
  </si>
  <si>
    <t>Bistrita-Nasaud</t>
  </si>
  <si>
    <t>RO113</t>
  </si>
  <si>
    <t>Cluj</t>
  </si>
  <si>
    <t>RO114</t>
  </si>
  <si>
    <t>Maramures</t>
  </si>
  <si>
    <t>RO115</t>
  </si>
  <si>
    <t>Satu Mare</t>
  </si>
  <si>
    <t>RO116</t>
  </si>
  <si>
    <t>Salaj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</si>
  <si>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</si>
  <si>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</si>
  <si>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</si>
  <si>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</si>
  <si>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</si>
  <si>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</si>
  <si>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</si>
  <si>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</si>
  <si>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</si>
  <si>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</si>
  <si>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</si>
  <si>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Sibiu</t>
  </si>
  <si>
    <t>RO211</t>
  </si>
  <si>
    <t>Bacau</t>
  </si>
  <si>
    <t>RO212</t>
  </si>
  <si>
    <t>Botosani</t>
  </si>
  <si>
    <t>RO213</t>
  </si>
  <si>
    <t>Iasi</t>
  </si>
  <si>
    <t>RO214</t>
  </si>
  <si>
    <t>Neamt</t>
  </si>
  <si>
    <t>RO215</t>
  </si>
  <si>
    <t>Suceava</t>
  </si>
  <si>
    <t>RO216</t>
  </si>
  <si>
    <t>Vaslui</t>
  </si>
  <si>
    <t>RO221</t>
  </si>
  <si>
    <t>Braila</t>
  </si>
  <si>
    <t>RO222</t>
  </si>
  <si>
    <t>Buzau</t>
  </si>
  <si>
    <t>RO223</t>
  </si>
  <si>
    <t>Constanta</t>
  </si>
  <si>
    <t>RO224</t>
  </si>
  <si>
    <t>Galati</t>
  </si>
  <si>
    <t>RO225</t>
  </si>
  <si>
    <t>Tulcea</t>
  </si>
  <si>
    <t>RO226</t>
  </si>
  <si>
    <t>Vrancea</t>
  </si>
  <si>
    <t>RO311</t>
  </si>
  <si>
    <t>Arges</t>
  </si>
  <si>
    <t>RO312</t>
  </si>
  <si>
    <t>Calarasi</t>
  </si>
  <si>
    <t>RO313</t>
  </si>
  <si>
    <t>Dâmbovita</t>
  </si>
  <si>
    <t>RO314</t>
  </si>
  <si>
    <t>Giurgiu</t>
  </si>
  <si>
    <t>RO315</t>
  </si>
  <si>
    <t>Ialomita</t>
  </si>
  <si>
    <t>RO316</t>
  </si>
  <si>
    <t>Prahova</t>
  </si>
  <si>
    <t>RO317</t>
  </si>
  <si>
    <t>Teleorman</t>
  </si>
  <si>
    <t>RO321</t>
  </si>
  <si>
    <t>Bucuresti</t>
  </si>
  <si>
    <t>RO322</t>
  </si>
  <si>
    <t>Ilfov</t>
  </si>
  <si>
    <t>RO411</t>
  </si>
  <si>
    <t>Dolj</t>
  </si>
  <si>
    <t>RO412</t>
  </si>
  <si>
    <t>Gorj</t>
  </si>
  <si>
    <t>RO413</t>
  </si>
  <si>
    <t>Mehedinti</t>
  </si>
  <si>
    <t>RO414</t>
  </si>
  <si>
    <t>Olt</t>
  </si>
  <si>
    <t>RO415</t>
  </si>
  <si>
    <t>Vâlcea</t>
  </si>
  <si>
    <t>RO421</t>
  </si>
  <si>
    <t>Arad</t>
  </si>
  <si>
    <t>RO422</t>
  </si>
  <si>
    <t>Caras-Severin</t>
  </si>
  <si>
    <t>RO423</t>
  </si>
  <si>
    <t>Hunedoara</t>
  </si>
  <si>
    <t>RO424</t>
  </si>
  <si>
    <t>Timis</t>
  </si>
  <si>
    <t>SK010</t>
  </si>
  <si>
    <t>SK021</t>
  </si>
  <si>
    <t>Trnavský kraj</t>
  </si>
  <si>
    <t>SK022</t>
  </si>
  <si>
    <t>Trenciansky kraj</t>
  </si>
  <si>
    <t>SK023</t>
  </si>
  <si>
    <t>Nitriansky kraj</t>
  </si>
  <si>
    <t>SK031</t>
  </si>
  <si>
    <t>Zilinský kraj</t>
  </si>
  <si>
    <t>SK032</t>
  </si>
  <si>
    <t>Banskobystrický kraj</t>
  </si>
  <si>
    <t>SK041</t>
  </si>
  <si>
    <t>Presovský kraj</t>
  </si>
  <si>
    <t>SK042</t>
  </si>
  <si>
    <t>Kosický kraj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</si>
  <si>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</si>
  <si>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</si>
  <si>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</si>
  <si>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</si>
  <si>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</si>
  <si>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</si>
  <si>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</si>
  <si>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</si>
  <si>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FI181</t>
  </si>
  <si>
    <t>Uusimaa</t>
  </si>
  <si>
    <t>FI182</t>
  </si>
  <si>
    <t>Itä-Uusimaa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</si>
  <si>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</si>
  <si>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</si>
  <si>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</si>
  <si>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</si>
  <si>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</si>
  <si>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</si>
  <si>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</si>
  <si>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</si>
  <si>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</si>
  <si>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</si>
  <si>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FI196</t>
  </si>
  <si>
    <t>Satakunta</t>
  </si>
  <si>
    <t>FI197</t>
  </si>
  <si>
    <t>Pirkanmaa</t>
  </si>
  <si>
    <t>FI193</t>
  </si>
  <si>
    <t>Keski-Suomi</t>
  </si>
  <si>
    <t>FI194</t>
  </si>
  <si>
    <t>Etelä-Pohjanmaa</t>
  </si>
  <si>
    <t>FI195</t>
  </si>
  <si>
    <t>Pohjanmaa</t>
  </si>
  <si>
    <t>FI1A1</t>
  </si>
  <si>
    <t>Keski-Pohjanmaa</t>
  </si>
  <si>
    <t>FI1A2</t>
  </si>
  <si>
    <t>Pohjois-Pohjanmaa</t>
  </si>
  <si>
    <t>FI1A3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</si>
  <si>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</si>
  <si>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</si>
  <si>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</si>
  <si>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</si>
  <si>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</si>
  <si>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</si>
  <si>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</si>
  <si>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</si>
  <si>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</si>
  <si>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</si>
  <si>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</si>
  <si>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</si>
  <si>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</si>
  <si>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</si>
  <si>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</si>
  <si>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</si>
  <si>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</si>
  <si>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</si>
  <si>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</si>
  <si>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</si>
  <si>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</si>
  <si>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</si>
  <si>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</si>
  <si>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</si>
  <si>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</si>
  <si>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</si>
  <si>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</si>
  <si>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</si>
  <si>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</si>
  <si>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</si>
  <si>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</si>
  <si>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</si>
  <si>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</si>
  <si>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</si>
  <si>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</si>
  <si>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</si>
  <si>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</si>
  <si>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</si>
  <si>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</si>
  <si>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</si>
  <si>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</si>
  <si>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</si>
  <si>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</si>
  <si>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</si>
  <si>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</si>
  <si>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</si>
  <si>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</si>
  <si>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</si>
  <si>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</si>
  <si>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</si>
  <si>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</si>
  <si>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</si>
  <si>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</si>
  <si>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Change in unemployment rate, persons aged 15-74 years, by NUTS 2 regions, 2007-2010</t>
  </si>
  <si>
    <r>
      <t>Differenz der Arbeitslosenquote, in der Altersgruppe 15 bis 74 Jahre</t>
    </r>
    <r>
      <rPr>
        <b/>
        <sz val="8"/>
        <rFont val="Arial"/>
        <family val="2"/>
      </rPr>
      <t>, nach NUTS-2-Regionen, 2007-2010</t>
    </r>
  </si>
  <si>
    <t>Variation du taux de chômage, personnes âgées de 15 à 74 ans, par régions NUTS 2, 2007-2010</t>
  </si>
  <si>
    <t>Région de Bruxelles-Capitale/Brussels Hoofdstedelijk Gewest</t>
  </si>
  <si>
    <t>Prov. Limburg (B)</t>
  </si>
  <si>
    <t>Prov. Luxembourg (B)</t>
  </si>
  <si>
    <t>Burgenland (A)</t>
  </si>
  <si>
    <t>Łódzkie</t>
  </si>
  <si>
    <t>Małopolskie</t>
  </si>
  <si>
    <t>Śląskie</t>
  </si>
  <si>
    <t>Świętokrzyskie</t>
  </si>
  <si>
    <t>Dolnośląskie</t>
  </si>
  <si>
    <t>Warmińsko-Mazurskie</t>
  </si>
  <si>
    <t>Centro (P)</t>
  </si>
  <si>
    <t>Região Autónoma dos Açores</t>
  </si>
  <si>
    <t>Região Autónoma da Madeira</t>
  </si>
  <si>
    <t>Središnja i Istočna (Panonska) Hrvatska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</si>
  <si>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Belgium, Bulgaria, Denmark, Malta, Austria, Poland, Portugal, Slovenia, Iceland, Norway, Switzerland, Croatia and Turkey, by NUTS 2 regions.</t>
    </r>
  </si>
  <si>
    <t>&gt; 12.5</t>
  </si>
  <si>
    <t>&lt;= 5.0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</si>
  <si>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Belgique, Bulgarie, Danemark, Malte, Autriche, Pologne, Portugal, Slovénie, Islande, Norvège, Suisse, Croatie et Turquie, par région NUTS 2.</t>
    </r>
  </si>
  <si>
    <t>&lt;= 0.10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</si>
  <si>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</si>
  <si>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</si>
  <si>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</si>
  <si>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</si>
  <si>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</si>
  <si>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</si>
  <si>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</si>
  <si>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</si>
  <si>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</si>
  <si>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UKD21</t>
  </si>
  <si>
    <t>Halton and Warrington</t>
  </si>
  <si>
    <t>UKD22</t>
  </si>
  <si>
    <t>Cheshire CC</t>
  </si>
  <si>
    <t>UKD31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</si>
  <si>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</si>
  <si>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</si>
  <si>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</si>
  <si>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</si>
  <si>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</si>
  <si>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</si>
  <si>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</si>
  <si>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</si>
  <si>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</si>
  <si>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</si>
  <si>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</si>
  <si>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</si>
  <si>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</si>
  <si>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</si>
  <si>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</si>
  <si>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</si>
  <si>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</si>
  <si>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UKE11</t>
  </si>
  <si>
    <t xml:space="preserve">Kingston upon Hull, City of 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</si>
  <si>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</si>
  <si>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</si>
  <si>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</si>
  <si>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</si>
  <si>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</si>
  <si>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</si>
  <si>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</si>
  <si>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</si>
  <si>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</si>
  <si>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</si>
  <si>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</si>
  <si>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</si>
  <si>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</si>
  <si>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</si>
  <si>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</si>
  <si>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</si>
  <si>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UKE43</t>
  </si>
  <si>
    <t>Calderdale, Kirklees and 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</si>
  <si>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</si>
  <si>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</si>
  <si>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</si>
  <si>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</si>
  <si>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</si>
  <si>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</si>
  <si>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</si>
  <si>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</si>
  <si>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</si>
  <si>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</si>
  <si>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</si>
  <si>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</si>
  <si>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</si>
  <si>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</si>
  <si>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</si>
  <si>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</si>
  <si>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UKF23</t>
  </si>
  <si>
    <t>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</si>
  <si>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</si>
  <si>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</si>
  <si>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</si>
  <si>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</si>
  <si>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</si>
  <si>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</si>
  <si>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</si>
  <si>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</si>
  <si>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</si>
  <si>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</si>
  <si>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</si>
  <si>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</si>
  <si>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</si>
  <si>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</si>
  <si>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</si>
  <si>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</si>
  <si>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</si>
  <si>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</si>
  <si>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</si>
  <si>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</si>
  <si>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</si>
  <si>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UKG34</t>
  </si>
  <si>
    <t>Dudley and Sandwell</t>
  </si>
  <si>
    <t>UKG35</t>
  </si>
  <si>
    <t>Walsall and Wolverhampton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</si>
  <si>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</si>
  <si>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</si>
  <si>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</si>
  <si>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</si>
  <si>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</si>
  <si>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</si>
  <si>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</si>
  <si>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</si>
  <si>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</si>
  <si>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</si>
  <si>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UKH22</t>
  </si>
  <si>
    <t>Bedfordshire CC</t>
  </si>
  <si>
    <t>UKH23</t>
  </si>
  <si>
    <t>Hertfordshire</t>
  </si>
  <si>
    <t>UKH31</t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</si>
</sst>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0.0"/>
    <numFmt numFmtId="171" formatCode="0.0"/>
    <numFmt numFmtId="172" formatCode="#,##0.0"/>
    <numFmt numFmtId="173" formatCode="###.########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5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6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8"/>
      <color indexed="62"/>
      <name val="Arial"/>
      <family val="2"/>
    </font>
    <font>
      <sz val="8"/>
      <color indexed="51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color indexed="18"/>
      <name val="Arial"/>
      <family val="0"/>
    </font>
    <font>
      <sz val="8"/>
      <name val="Myriad Pro Light"/>
      <family val="2"/>
    </font>
    <font>
      <b/>
      <sz val="10"/>
      <name val="Arial"/>
      <family val="2"/>
    </font>
    <font>
      <sz val="8"/>
      <name val="Sabon-Roman"/>
      <family val="0"/>
    </font>
    <font>
      <sz val="10"/>
      <color indexed="62"/>
      <name val="Arial"/>
      <family val="2"/>
    </font>
    <font>
      <sz val="12"/>
      <name val="Times New Roman"/>
      <family val="1"/>
    </font>
    <font>
      <i/>
      <sz val="8"/>
      <color indexed="62"/>
      <name val="Arial"/>
      <family val="2"/>
    </font>
    <font>
      <vertAlign val="superscript"/>
      <sz val="8"/>
      <name val="Arial"/>
      <family val="2"/>
    </font>
    <font>
      <sz val="12"/>
      <color indexed="63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sz val="8"/>
      <color indexed="12"/>
      <name val="Arial Narrow"/>
      <family val="0"/>
    </font>
    <font>
      <b/>
      <sz val="7.35"/>
      <color indexed="12"/>
      <name val="Arial"/>
      <family val="0"/>
    </font>
    <font>
      <sz val="8"/>
      <color indexed="18"/>
      <name val="Arial Narrow"/>
      <family val="0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29" fillId="2" borderId="0" applyNumberFormat="0" applyBorder="0" applyAlignment="0" applyProtection="0"/>
    <xf numFmtId="0" fontId="30" fillId="25" borderId="1" applyNumberFormat="0" applyAlignment="0" applyProtection="0"/>
    <xf numFmtId="0" fontId="49" fillId="26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12" borderId="1" applyNumberFormat="0" applyAlignment="0" applyProtection="0"/>
    <xf numFmtId="0" fontId="38" fillId="0" borderId="6" applyNumberFormat="0" applyFill="0" applyAlignment="0" applyProtection="0"/>
    <xf numFmtId="0" fontId="39" fillId="1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8" borderId="7" applyNumberFormat="0" applyFont="0" applyAlignment="0" applyProtection="0"/>
    <xf numFmtId="0" fontId="53" fillId="25" borderId="8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9"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4" fillId="29" borderId="0" xfId="60" applyFont="1" applyFill="1">
      <alignment/>
      <protection/>
    </xf>
    <xf numFmtId="0" fontId="4" fillId="29" borderId="0" xfId="60" applyFont="1" applyFill="1" applyAlignment="1">
      <alignment horizontal="right"/>
      <protection/>
    </xf>
    <xf numFmtId="0" fontId="1" fillId="29" borderId="0" xfId="60" applyFont="1" applyFill="1">
      <alignment/>
      <protection/>
    </xf>
    <xf numFmtId="0" fontId="1" fillId="29" borderId="0" xfId="60" applyFont="1" applyFill="1" applyAlignment="1">
      <alignment vertical="center"/>
      <protection/>
    </xf>
    <xf numFmtId="171" fontId="1" fillId="29" borderId="0" xfId="60" applyNumberFormat="1" applyFont="1" applyFill="1" applyAlignment="1">
      <alignment vertical="center"/>
      <protection/>
    </xf>
    <xf numFmtId="171" fontId="4" fillId="29" borderId="0" xfId="60" applyNumberFormat="1" applyFont="1" applyFill="1" applyAlignment="1">
      <alignment vertical="center"/>
      <protection/>
    </xf>
    <xf numFmtId="0" fontId="4" fillId="29" borderId="0" xfId="60" applyFont="1" applyFill="1" applyAlignment="1">
      <alignment vertical="center"/>
      <protection/>
    </xf>
    <xf numFmtId="0" fontId="5" fillId="29" borderId="0" xfId="60" applyFont="1" applyFill="1" applyAlignment="1">
      <alignment vertical="center"/>
      <protection/>
    </xf>
    <xf numFmtId="171" fontId="5" fillId="29" borderId="0" xfId="60" applyNumberFormat="1" applyFont="1" applyFill="1" applyAlignment="1">
      <alignment vertical="center"/>
      <protection/>
    </xf>
    <xf numFmtId="0" fontId="1" fillId="29" borderId="0" xfId="60" applyFont="1" applyFill="1" applyAlignment="1">
      <alignment vertical="center" wrapText="1"/>
      <protection/>
    </xf>
    <xf numFmtId="171" fontId="1" fillId="29" borderId="0" xfId="60" applyNumberFormat="1" applyFont="1" applyFill="1" applyBorder="1" applyAlignment="1">
      <alignment vertical="center"/>
      <protection/>
    </xf>
    <xf numFmtId="0" fontId="1" fillId="29" borderId="0" xfId="60" applyFont="1" applyFill="1" applyBorder="1" applyAlignment="1">
      <alignment vertical="center"/>
      <protection/>
    </xf>
    <xf numFmtId="0" fontId="8" fillId="29" borderId="0" xfId="60" applyFont="1" applyFill="1" applyAlignment="1">
      <alignment vertical="center"/>
      <protection/>
    </xf>
    <xf numFmtId="0" fontId="5" fillId="29" borderId="0" xfId="60" applyFont="1" applyFill="1" applyBorder="1" applyAlignment="1">
      <alignment vertical="center"/>
      <protection/>
    </xf>
    <xf numFmtId="0" fontId="1" fillId="29" borderId="0" xfId="60" applyFont="1" applyFill="1" applyAlignment="1" quotePrefix="1">
      <alignment vertical="center"/>
      <protection/>
    </xf>
    <xf numFmtId="17" fontId="1" fillId="29" borderId="0" xfId="60" applyNumberFormat="1" applyFont="1" applyFill="1" applyAlignment="1">
      <alignment vertical="center"/>
      <protection/>
    </xf>
    <xf numFmtId="171" fontId="1" fillId="29" borderId="0" xfId="60" applyNumberFormat="1" applyFont="1" applyFill="1" applyAlignment="1">
      <alignment horizontal="right" vertical="center"/>
      <protection/>
    </xf>
    <xf numFmtId="0" fontId="1" fillId="29" borderId="0" xfId="60" applyFont="1" applyFill="1" applyAlignment="1">
      <alignment horizontal="justify" vertical="center"/>
      <protection/>
    </xf>
    <xf numFmtId="171" fontId="1" fillId="29" borderId="0" xfId="60" applyNumberFormat="1" applyFont="1" applyFill="1" applyBorder="1" applyAlignment="1">
      <alignment horizontal="right" vertical="center" wrapText="1"/>
      <protection/>
    </xf>
    <xf numFmtId="0" fontId="4" fillId="29" borderId="0" xfId="60" applyFont="1" applyFill="1" applyBorder="1">
      <alignment/>
      <protection/>
    </xf>
    <xf numFmtId="171" fontId="4" fillId="29" borderId="0" xfId="60" applyNumberFormat="1" applyFont="1" applyFill="1" applyBorder="1">
      <alignment/>
      <protection/>
    </xf>
    <xf numFmtId="171" fontId="1" fillId="29" borderId="0" xfId="60" applyNumberFormat="1" applyFont="1" applyFill="1" applyBorder="1">
      <alignment/>
      <protection/>
    </xf>
    <xf numFmtId="0" fontId="1" fillId="29" borderId="0" xfId="60" applyFont="1" applyFill="1" applyBorder="1">
      <alignment/>
      <protection/>
    </xf>
    <xf numFmtId="0" fontId="1" fillId="29" borderId="0" xfId="60" applyNumberFormat="1" applyFont="1" applyFill="1" applyBorder="1" applyAlignment="1">
      <alignment/>
      <protection/>
    </xf>
    <xf numFmtId="171" fontId="1" fillId="29" borderId="0" xfId="60" applyNumberFormat="1" applyFont="1" applyFill="1" applyBorder="1" applyAlignment="1">
      <alignment/>
      <protection/>
    </xf>
    <xf numFmtId="171" fontId="1" fillId="29" borderId="0" xfId="60" applyNumberFormat="1" applyFont="1" applyFill="1" applyBorder="1" applyAlignment="1">
      <alignment horizontal="right"/>
      <protection/>
    </xf>
    <xf numFmtId="0" fontId="4" fillId="29" borderId="0" xfId="58" applyFont="1" applyFill="1">
      <alignment/>
      <protection/>
    </xf>
    <xf numFmtId="0" fontId="1" fillId="29" borderId="0" xfId="58" applyFont="1" applyFill="1" applyBorder="1">
      <alignment/>
      <protection/>
    </xf>
    <xf numFmtId="0" fontId="1" fillId="29" borderId="0" xfId="58" applyFont="1" applyFill="1">
      <alignment/>
      <protection/>
    </xf>
    <xf numFmtId="0" fontId="4" fillId="29" borderId="0" xfId="58" applyFont="1" applyFill="1" applyBorder="1">
      <alignment/>
      <protection/>
    </xf>
    <xf numFmtId="0" fontId="9" fillId="29" borderId="0" xfId="58" applyFont="1" applyFill="1">
      <alignment/>
      <protection/>
    </xf>
    <xf numFmtId="0" fontId="1" fillId="29" borderId="0" xfId="60" applyFont="1" applyFill="1" applyBorder="1" applyAlignment="1">
      <alignment horizontal="right"/>
      <protection/>
    </xf>
    <xf numFmtId="49" fontId="1" fillId="29" borderId="0" xfId="60" applyNumberFormat="1" applyFont="1" applyFill="1">
      <alignment/>
      <protection/>
    </xf>
    <xf numFmtId="0" fontId="1" fillId="29" borderId="0" xfId="63" applyFont="1" applyFill="1" applyAlignment="1">
      <alignment vertical="center"/>
      <protection/>
    </xf>
    <xf numFmtId="0" fontId="5" fillId="29" borderId="0" xfId="63" applyFont="1" applyFill="1" applyBorder="1" applyAlignment="1">
      <alignment vertical="center"/>
      <protection/>
    </xf>
    <xf numFmtId="0" fontId="10" fillId="29" borderId="0" xfId="60" applyFont="1" applyFill="1" applyBorder="1">
      <alignment/>
      <protection/>
    </xf>
    <xf numFmtId="2" fontId="4" fillId="29" borderId="0" xfId="60" applyNumberFormat="1" applyFont="1" applyFill="1" applyAlignment="1">
      <alignment horizontal="right"/>
      <protection/>
    </xf>
    <xf numFmtId="2" fontId="1" fillId="29" borderId="0" xfId="60" applyNumberFormat="1" applyFont="1" applyFill="1" applyAlignment="1">
      <alignment horizontal="right" vertical="center"/>
      <protection/>
    </xf>
    <xf numFmtId="2" fontId="1" fillId="29" borderId="0" xfId="60" applyNumberFormat="1" applyFont="1" applyFill="1">
      <alignment/>
      <protection/>
    </xf>
    <xf numFmtId="171" fontId="4" fillId="29" borderId="0" xfId="60" applyNumberFormat="1" applyFont="1" applyFill="1" applyAlignment="1">
      <alignment horizontal="right"/>
      <protection/>
    </xf>
    <xf numFmtId="49" fontId="1" fillId="29" borderId="0" xfId="60" applyNumberFormat="1" applyFont="1" applyFill="1" applyBorder="1" applyAlignment="1">
      <alignment vertical="center"/>
      <protection/>
    </xf>
    <xf numFmtId="171" fontId="1" fillId="29" borderId="0" xfId="60" applyNumberFormat="1" applyFont="1" applyFill="1">
      <alignment/>
      <protection/>
    </xf>
    <xf numFmtId="0" fontId="1" fillId="29" borderId="0" xfId="0" applyFont="1" applyFill="1" applyAlignment="1">
      <alignment/>
    </xf>
    <xf numFmtId="1" fontId="1" fillId="29" borderId="0" xfId="60" applyNumberFormat="1" applyFont="1" applyFill="1" applyBorder="1" applyAlignment="1">
      <alignment horizontal="right"/>
      <protection/>
    </xf>
    <xf numFmtId="1" fontId="1" fillId="29" borderId="0" xfId="60" applyNumberFormat="1" applyFont="1" applyFill="1" applyBorder="1" applyAlignment="1">
      <alignment/>
      <protection/>
    </xf>
    <xf numFmtId="0" fontId="8" fillId="0" borderId="0" xfId="0" applyFont="1" applyFill="1" applyBorder="1" applyAlignment="1">
      <alignment/>
    </xf>
    <xf numFmtId="0" fontId="12" fillId="0" borderId="0" xfId="65" applyFont="1" applyFill="1" applyBorder="1">
      <alignment/>
      <protection/>
    </xf>
    <xf numFmtId="0" fontId="1" fillId="29" borderId="0" xfId="62" applyNumberFormat="1" applyFont="1" applyFill="1" applyBorder="1" applyAlignment="1">
      <alignment/>
    </xf>
    <xf numFmtId="0" fontId="1" fillId="29" borderId="0" xfId="64" applyNumberFormat="1" applyFont="1" applyFill="1" applyBorder="1" applyAlignment="1">
      <alignment/>
    </xf>
    <xf numFmtId="171" fontId="1" fillId="29" borderId="0" xfId="64" applyNumberFormat="1" applyFont="1" applyFill="1" applyBorder="1" applyAlignment="1">
      <alignment/>
    </xf>
    <xf numFmtId="171" fontId="4" fillId="29" borderId="0" xfId="60" applyNumberFormat="1" applyFont="1" applyFill="1">
      <alignment/>
      <protection/>
    </xf>
    <xf numFmtId="170" fontId="1" fillId="29" borderId="0" xfId="64" applyNumberFormat="1" applyFont="1" applyFill="1" applyBorder="1" applyAlignment="1">
      <alignment/>
    </xf>
    <xf numFmtId="0" fontId="13" fillId="29" borderId="0" xfId="58" applyFont="1" applyFill="1">
      <alignment/>
      <protection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8" fillId="0" borderId="0" xfId="65" applyFont="1" applyFill="1" applyBorder="1">
      <alignment/>
      <protection/>
    </xf>
    <xf numFmtId="0" fontId="8" fillId="29" borderId="0" xfId="60" applyFont="1" applyFill="1" applyBorder="1" applyAlignment="1">
      <alignment vertical="center"/>
      <protection/>
    </xf>
    <xf numFmtId="0" fontId="14" fillId="29" borderId="0" xfId="60" applyFont="1" applyFill="1" applyBorder="1">
      <alignment/>
      <protection/>
    </xf>
    <xf numFmtId="0" fontId="14" fillId="0" borderId="0" xfId="0" applyNumberFormat="1" applyFont="1" applyFill="1" applyBorder="1" applyAlignment="1">
      <alignment/>
    </xf>
    <xf numFmtId="16" fontId="1" fillId="29" borderId="0" xfId="60" applyNumberFormat="1" applyFont="1" applyFill="1" applyBorder="1" applyAlignment="1" quotePrefix="1">
      <alignment vertical="center"/>
      <protection/>
    </xf>
    <xf numFmtId="171" fontId="8" fillId="29" borderId="0" xfId="60" applyNumberFormat="1" applyFont="1" applyFill="1" applyAlignment="1">
      <alignment vertical="center"/>
      <protection/>
    </xf>
    <xf numFmtId="0" fontId="15" fillId="29" borderId="0" xfId="59" applyFont="1" applyFill="1">
      <alignment/>
      <protection/>
    </xf>
    <xf numFmtId="0" fontId="1" fillId="29" borderId="0" xfId="59" applyFont="1" applyFill="1">
      <alignment/>
      <protection/>
    </xf>
    <xf numFmtId="0" fontId="1" fillId="0" borderId="0" xfId="59" applyFont="1" applyFill="1">
      <alignment/>
      <protection/>
    </xf>
    <xf numFmtId="0" fontId="15" fillId="0" borderId="0" xfId="59" applyFont="1" applyFill="1">
      <alignment/>
      <protection/>
    </xf>
    <xf numFmtId="0" fontId="1" fillId="29" borderId="0" xfId="63" applyFont="1" applyFill="1">
      <alignment/>
      <protection/>
    </xf>
    <xf numFmtId="0" fontId="17" fillId="29" borderId="0" xfId="59" applyFont="1" applyFill="1">
      <alignment/>
      <protection/>
    </xf>
    <xf numFmtId="0" fontId="1" fillId="29" borderId="0" xfId="59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right"/>
      <protection/>
    </xf>
    <xf numFmtId="0" fontId="1" fillId="0" borderId="0" xfId="59" applyFont="1" applyFill="1" applyBorder="1">
      <alignment/>
      <protection/>
    </xf>
    <xf numFmtId="0" fontId="1" fillId="2" borderId="10" xfId="59" applyFont="1" applyFill="1" applyBorder="1">
      <alignment/>
      <protection/>
    </xf>
    <xf numFmtId="0" fontId="1" fillId="2" borderId="10" xfId="59" applyFont="1" applyFill="1" applyBorder="1" applyAlignment="1">
      <alignment horizontal="right"/>
      <protection/>
    </xf>
    <xf numFmtId="0" fontId="4" fillId="29" borderId="0" xfId="59" applyFont="1" applyFill="1" applyBorder="1">
      <alignment/>
      <protection/>
    </xf>
    <xf numFmtId="0" fontId="0" fillId="0" borderId="0" xfId="59" applyNumberFormat="1" applyFont="1" applyFill="1" applyBorder="1" applyAlignment="1">
      <alignment/>
      <protection/>
    </xf>
    <xf numFmtId="0" fontId="18" fillId="29" borderId="0" xfId="59" applyFont="1" applyFill="1">
      <alignment/>
      <protection/>
    </xf>
    <xf numFmtId="0" fontId="1" fillId="29" borderId="0" xfId="59" applyFont="1" applyFill="1" applyBorder="1" applyAlignment="1">
      <alignment vertical="center"/>
      <protection/>
    </xf>
    <xf numFmtId="0" fontId="1" fillId="0" borderId="0" xfId="66" applyFont="1" applyFill="1">
      <alignment/>
      <protection/>
    </xf>
    <xf numFmtId="0" fontId="1" fillId="29" borderId="0" xfId="59" applyFont="1" applyFill="1">
      <alignment/>
      <protection/>
    </xf>
    <xf numFmtId="0" fontId="1" fillId="0" borderId="0" xfId="59" applyFont="1" applyFill="1">
      <alignment/>
      <protection/>
    </xf>
    <xf numFmtId="0" fontId="1" fillId="29" borderId="0" xfId="59" applyFont="1" applyFill="1" applyBorder="1" applyAlignment="1">
      <alignment/>
      <protection/>
    </xf>
    <xf numFmtId="0" fontId="8" fillId="29" borderId="0" xfId="59" applyFont="1" applyFill="1" applyBorder="1" applyAlignment="1">
      <alignment/>
      <protection/>
    </xf>
    <xf numFmtId="0" fontId="4" fillId="29" borderId="0" xfId="59" applyFont="1" applyFill="1">
      <alignment/>
      <protection/>
    </xf>
    <xf numFmtId="0" fontId="1" fillId="29" borderId="0" xfId="66" applyFont="1" applyFill="1">
      <alignment/>
      <protection/>
    </xf>
    <xf numFmtId="0" fontId="5" fillId="29" borderId="0" xfId="59" applyFont="1" applyFill="1" applyBorder="1" applyAlignment="1">
      <alignment vertical="center"/>
      <protection/>
    </xf>
    <xf numFmtId="0" fontId="19" fillId="29" borderId="0" xfId="59" applyFont="1" applyFill="1" applyBorder="1" applyAlignment="1">
      <alignment horizontal="right" vertical="center"/>
      <protection/>
    </xf>
    <xf numFmtId="0" fontId="1" fillId="29" borderId="0" xfId="59" applyFont="1" applyFill="1" applyBorder="1">
      <alignment/>
      <protection/>
    </xf>
    <xf numFmtId="0" fontId="1" fillId="29" borderId="0" xfId="59" applyFont="1" applyFill="1" applyBorder="1" applyAlignment="1">
      <alignment horizontal="center"/>
      <protection/>
    </xf>
    <xf numFmtId="171" fontId="1" fillId="29" borderId="0" xfId="59" applyNumberFormat="1" applyFont="1" applyFill="1" applyBorder="1">
      <alignment/>
      <protection/>
    </xf>
    <xf numFmtId="0" fontId="1" fillId="29" borderId="0" xfId="59" applyFont="1" applyFill="1" applyBorder="1" applyAlignment="1">
      <alignment horizontal="center"/>
      <protection/>
    </xf>
    <xf numFmtId="0" fontId="1" fillId="29" borderId="0" xfId="59" applyFont="1" applyFill="1" applyBorder="1" applyAlignment="1">
      <alignment horizontal="right"/>
      <protection/>
    </xf>
    <xf numFmtId="0" fontId="21" fillId="29" borderId="0" xfId="59" applyFont="1" applyFill="1" applyBorder="1" applyAlignment="1">
      <alignment horizontal="center"/>
      <protection/>
    </xf>
    <xf numFmtId="0" fontId="1" fillId="29" borderId="0" xfId="59" applyFont="1" applyFill="1" applyBorder="1" applyAlignment="1">
      <alignment horizontal="right" vertical="center" wrapText="1"/>
      <protection/>
    </xf>
    <xf numFmtId="171" fontId="1" fillId="29" borderId="0" xfId="59" applyNumberFormat="1" applyFont="1" applyFill="1" applyBorder="1">
      <alignment/>
      <protection/>
    </xf>
    <xf numFmtId="0" fontId="1" fillId="29" borderId="0" xfId="59" applyFont="1" applyFill="1" applyBorder="1" applyAlignment="1">
      <alignment horizontal="right" vertical="center"/>
      <protection/>
    </xf>
    <xf numFmtId="0" fontId="19" fillId="29" borderId="0" xfId="59" applyFont="1" applyFill="1" applyBorder="1" applyAlignment="1">
      <alignment horizontal="right" vertical="center" wrapText="1"/>
      <protection/>
    </xf>
    <xf numFmtId="171" fontId="1" fillId="29" borderId="0" xfId="59" applyNumberFormat="1" applyFont="1" applyFill="1" applyBorder="1" applyAlignment="1">
      <alignment horizontal="center"/>
      <protection/>
    </xf>
    <xf numFmtId="171" fontId="1" fillId="29" borderId="0" xfId="59" applyNumberFormat="1" applyFont="1" applyFill="1" applyBorder="1" applyAlignment="1">
      <alignment horizontal="center"/>
      <protection/>
    </xf>
    <xf numFmtId="0" fontId="1" fillId="0" borderId="0" xfId="59" applyNumberFormat="1" applyFont="1" applyFill="1" applyBorder="1" applyAlignment="1">
      <alignment/>
      <protection/>
    </xf>
    <xf numFmtId="0" fontId="8" fillId="0" borderId="10" xfId="59" applyFont="1" applyFill="1" applyBorder="1" applyAlignment="1">
      <alignment horizontal="left"/>
      <protection/>
    </xf>
    <xf numFmtId="0" fontId="8" fillId="29" borderId="10" xfId="59" applyFont="1" applyFill="1" applyBorder="1" applyAlignment="1">
      <alignment horizontal="left"/>
      <protection/>
    </xf>
    <xf numFmtId="0" fontId="8" fillId="29" borderId="10" xfId="59" applyFont="1" applyFill="1" applyBorder="1">
      <alignment/>
      <protection/>
    </xf>
    <xf numFmtId="171" fontId="8" fillId="29" borderId="10" xfId="59" applyNumberFormat="1" applyFont="1" applyFill="1" applyBorder="1" applyAlignment="1">
      <alignment horizontal="left"/>
      <protection/>
    </xf>
    <xf numFmtId="171" fontId="8" fillId="29" borderId="10" xfId="59" applyNumberFormat="1" applyFont="1" applyFill="1" applyBorder="1">
      <alignment/>
      <protection/>
    </xf>
    <xf numFmtId="0" fontId="8" fillId="0" borderId="10" xfId="59" applyFont="1" applyFill="1" applyBorder="1" applyAlignment="1">
      <alignment horizontal="left" vertical="center" wrapText="1"/>
      <protection/>
    </xf>
    <xf numFmtId="0" fontId="8" fillId="29" borderId="10" xfId="59" applyFont="1" applyFill="1" applyBorder="1" applyAlignment="1">
      <alignment horizontal="left" vertical="center" wrapText="1"/>
      <protection/>
    </xf>
    <xf numFmtId="0" fontId="8" fillId="29" borderId="10" xfId="59" applyFont="1" applyFill="1" applyBorder="1" applyAlignment="1">
      <alignment vertical="center" wrapText="1"/>
      <protection/>
    </xf>
    <xf numFmtId="0" fontId="8" fillId="0" borderId="10" xfId="59" applyFont="1" applyFill="1" applyBorder="1" applyAlignment="1">
      <alignment horizontal="left" vertical="center"/>
      <protection/>
    </xf>
    <xf numFmtId="0" fontId="8" fillId="29" borderId="10" xfId="59" applyFont="1" applyFill="1" applyBorder="1" applyAlignment="1">
      <alignment horizontal="left" vertical="center"/>
      <protection/>
    </xf>
    <xf numFmtId="0" fontId="8" fillId="29" borderId="10" xfId="59" applyFont="1" applyFill="1" applyBorder="1" applyAlignment="1">
      <alignment vertical="center"/>
      <protection/>
    </xf>
    <xf numFmtId="0" fontId="8" fillId="0" borderId="10" xfId="59" applyFont="1" applyFill="1" applyBorder="1">
      <alignment/>
      <protection/>
    </xf>
    <xf numFmtId="0" fontId="22" fillId="0" borderId="10" xfId="59" applyFont="1" applyBorder="1">
      <alignment/>
      <protection/>
    </xf>
    <xf numFmtId="1" fontId="8" fillId="29" borderId="10" xfId="59" applyNumberFormat="1" applyFont="1" applyFill="1" applyBorder="1">
      <alignment/>
      <protection/>
    </xf>
    <xf numFmtId="1" fontId="8" fillId="0" borderId="10" xfId="59" applyNumberFormat="1" applyFont="1" applyFill="1" applyBorder="1">
      <alignment/>
      <protection/>
    </xf>
    <xf numFmtId="171" fontId="8" fillId="0" borderId="10" xfId="59" applyNumberFormat="1" applyFont="1" applyBorder="1">
      <alignment/>
      <protection/>
    </xf>
    <xf numFmtId="0" fontId="18" fillId="0" borderId="0" xfId="59" applyFont="1" applyFill="1" applyBorder="1">
      <alignment/>
      <protection/>
    </xf>
    <xf numFmtId="0" fontId="1" fillId="29" borderId="0" xfId="0" applyFont="1" applyFill="1" applyAlignment="1">
      <alignment/>
    </xf>
    <xf numFmtId="0" fontId="23" fillId="29" borderId="0" xfId="0" applyNumberFormat="1" applyFont="1" applyFill="1" applyBorder="1" applyAlignment="1">
      <alignment/>
    </xf>
    <xf numFmtId="0" fontId="24" fillId="29" borderId="0" xfId="63" applyFont="1" applyFill="1" applyBorder="1" applyAlignment="1">
      <alignment vertical="center"/>
      <protection/>
    </xf>
    <xf numFmtId="0" fontId="4" fillId="29" borderId="0" xfId="63" applyFont="1" applyFill="1">
      <alignment/>
      <protection/>
    </xf>
    <xf numFmtId="0" fontId="12" fillId="29" borderId="0" xfId="60" applyFont="1" applyFill="1" applyAlignment="1">
      <alignment vertical="center"/>
      <protection/>
    </xf>
    <xf numFmtId="0" fontId="4" fillId="29" borderId="0" xfId="63" applyFont="1" applyFill="1" applyAlignment="1">
      <alignment vertical="center"/>
      <protection/>
    </xf>
    <xf numFmtId="171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 horizontal="left"/>
    </xf>
    <xf numFmtId="170" fontId="1" fillId="29" borderId="0" xfId="64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/>
    </xf>
    <xf numFmtId="0" fontId="8" fillId="29" borderId="0" xfId="63" applyFont="1" applyFill="1" applyAlignment="1">
      <alignment vertical="center"/>
      <protection/>
    </xf>
    <xf numFmtId="0" fontId="7" fillId="29" borderId="0" xfId="60" applyFont="1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vertical="center" wrapText="1"/>
      <protection/>
    </xf>
    <xf numFmtId="0" fontId="1" fillId="0" borderId="0" xfId="60" applyFont="1" applyFill="1" applyBorder="1" applyAlignment="1">
      <alignment vertical="center"/>
      <protection/>
    </xf>
    <xf numFmtId="0" fontId="1" fillId="0" borderId="0" xfId="60" applyFont="1" applyFill="1" applyAlignment="1">
      <alignment horizontal="justify" vertical="center"/>
      <protection/>
    </xf>
    <xf numFmtId="0" fontId="8" fillId="29" borderId="0" xfId="60" applyFont="1" applyFill="1">
      <alignment/>
      <protection/>
    </xf>
    <xf numFmtId="49" fontId="8" fillId="29" borderId="0" xfId="60" applyNumberFormat="1" applyFont="1" applyFill="1">
      <alignment/>
      <protection/>
    </xf>
    <xf numFmtId="0" fontId="26" fillId="0" borderId="0" xfId="0" applyNumberFormat="1" applyFont="1" applyFill="1" applyBorder="1" applyAlignment="1">
      <alignment/>
    </xf>
    <xf numFmtId="0" fontId="4" fillId="29" borderId="0" xfId="60" applyFont="1" applyFill="1" applyAlignment="1">
      <alignment horizontal="left" vertical="center"/>
      <protection/>
    </xf>
    <xf numFmtId="171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0" xfId="59" applyNumberFormat="1" applyFont="1" applyFill="1" applyBorder="1" applyAlignment="1">
      <alignment/>
      <protection/>
    </xf>
    <xf numFmtId="4" fontId="4" fillId="0" borderId="0" xfId="59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1" fillId="29" borderId="0" xfId="61" applyFont="1" applyFill="1">
      <alignment/>
      <protection/>
    </xf>
    <xf numFmtId="0" fontId="1" fillId="29" borderId="0" xfId="61" applyFont="1" applyFill="1" applyBorder="1">
      <alignment/>
      <protection/>
    </xf>
    <xf numFmtId="171" fontId="1" fillId="29" borderId="0" xfId="61" applyNumberFormat="1" applyFont="1" applyFill="1" applyBorder="1" applyAlignment="1">
      <alignment horizontal="right" vertical="center"/>
      <protection/>
    </xf>
    <xf numFmtId="1" fontId="1" fillId="29" borderId="0" xfId="61" applyNumberFormat="1" applyFont="1" applyFill="1" applyBorder="1" applyAlignment="1">
      <alignment horizontal="right"/>
      <protection/>
    </xf>
    <xf numFmtId="1" fontId="1" fillId="29" borderId="0" xfId="61" applyNumberFormat="1" applyFont="1" applyFill="1" applyBorder="1" applyAlignment="1">
      <alignment/>
      <protection/>
    </xf>
    <xf numFmtId="0" fontId="4" fillId="29" borderId="0" xfId="61" applyNumberFormat="1" applyFont="1" applyFill="1" applyBorder="1" applyAlignment="1">
      <alignment horizontal="right"/>
      <protection/>
    </xf>
    <xf numFmtId="0" fontId="1" fillId="0" borderId="0" xfId="61" applyNumberFormat="1" applyFont="1" applyFill="1" applyBorder="1" applyAlignment="1">
      <alignment horizontal="righ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100217 RY_CH01_2009-EN" xfId="58"/>
    <cellStyle name="Normal_Chapter_1_NAccounts" xfId="59"/>
    <cellStyle name="Normal_Chapter_2_Labour_market_maps-CORR" xfId="60"/>
    <cellStyle name="Normal_Chapter_2_Labour_market_maps-CORR 2" xfId="61"/>
    <cellStyle name="Normal_lfst_r_lfe2emprt(1)" xfId="62"/>
    <cellStyle name="Normal_Maps YB2010 Chapter 4 GDP_corr" xfId="63"/>
    <cellStyle name="Normal_RYB 2011, map production by ABACO, chapter 2_SOURCE_DATA" xfId="64"/>
    <cellStyle name="Normal_Table 2.2" xfId="65"/>
    <cellStyle name="Normal_Table and graph template RYB 2010_final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1'!$D$11:$D$34</c:f>
              <c:strCache/>
            </c:strRef>
          </c:cat>
          <c:val>
            <c:numRef>
              <c:f>'Figure 1'!$E$11:$E$34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1'!$D$11:$D$34</c:f>
              <c:strCache/>
            </c:strRef>
          </c:cat>
          <c:val>
            <c:numRef>
              <c:f>'Figure 1'!$F$11:$F$34</c:f>
              <c:numCache/>
            </c:numRef>
          </c:val>
        </c:ser>
        <c:axId val="44795601"/>
        <c:axId val="507226"/>
      </c:barChart>
      <c:catAx>
        <c:axId val="44795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9560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625"/>
          <c:y val="0.923"/>
          <c:w val="0.099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2'!$C$11:$C$34</c:f>
              <c:strCache/>
            </c:strRef>
          </c:cat>
          <c:val>
            <c:numRef>
              <c:f>'Figure 2'!$D$11:$D$34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2'!$C$11:$C$34</c:f>
              <c:strCache/>
            </c:strRef>
          </c:cat>
          <c:val>
            <c:numRef>
              <c:f>'Figure 2'!$E$11:$E$34</c:f>
              <c:numCache/>
            </c:numRef>
          </c:val>
        </c:ser>
        <c:axId val="4565035"/>
        <c:axId val="41085316"/>
      </c:barChart>
      <c:catAx>
        <c:axId val="45650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03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55"/>
          <c:y val="0.92325"/>
          <c:w val="0.099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3'!$J$11:$J$42</c:f>
              <c:strCache/>
            </c:strRef>
          </c:cat>
          <c:val>
            <c:numRef>
              <c:f>'Figure 3'!$M$11:$M$42</c:f>
              <c:numCache/>
            </c:numRef>
          </c:val>
        </c:ser>
        <c:ser>
          <c:idx val="1"/>
          <c:order val="1"/>
          <c:tx>
            <c:v>country</c:v>
          </c:tx>
          <c:spPr>
            <a:solidFill>
              <a:srgbClr val="7A85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A85C2"/>
              </a:solidFill>
              <a:ln w="254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254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'Figure 3'!$J$11:$J$42</c:f>
              <c:strCache/>
            </c:strRef>
          </c:cat>
          <c:val>
            <c:numRef>
              <c:f>'Figure 3'!$N$11:$N$42</c:f>
              <c:numCache/>
            </c:numRef>
          </c:val>
        </c:ser>
        <c:ser>
          <c:idx val="3"/>
          <c:order val="2"/>
          <c:tx>
            <c:v>max</c:v>
          </c:tx>
          <c:spPr>
            <a:solidFill>
              <a:srgbClr val="7A85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7A85C2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A85C2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3'!$H$11</c:f>
                  <c:strCache>
                    <c:ptCount val="1"/>
                    <c:pt idx="0">
                      <c:v>Région de Bruxelles-Capitale/Brussels Hoofdstedelijk Gewest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3'!$H$12</c:f>
                  <c:strCache>
                    <c:ptCount val="1"/>
                    <c:pt idx="0">
                      <c:v>Severoiztochen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3'!$H$13</c:f>
                  <c:strCache>
                    <c:ptCount val="1"/>
                    <c:pt idx="0">
                      <c:v>Severozápad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3'!$H$14</c:f>
                  <c:strCache>
                    <c:ptCount val="1"/>
                    <c:pt idx="0">
                      <c:v>Nordjylland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3'!$H$15</c:f>
                  <c:strCache>
                    <c:ptCount val="1"/>
                    <c:pt idx="0">
                      <c:v>Berlin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'Figure 3'!$H$16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'Figure 3'!$H$17</c:f>
                  <c:strCache>
                    <c:ptCount val="1"/>
                    <c:pt idx="0">
                      <c:v>Border, Midland and Western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3'!$H$18</c:f>
                  <c:strCache>
                    <c:ptCount val="1"/>
                    <c:pt idx="0">
                      <c:v>Dytiki Makedonia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3'!$H$19</c:f>
                  <c:strCache>
                    <c:ptCount val="1"/>
                    <c:pt idx="0">
                      <c:v>Ciudad Autónoma de Melilla (ES)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'Figure 3'!$H$20</c:f>
                  <c:strCache>
                    <c:ptCount val="1"/>
                    <c:pt idx="0">
                      <c:v>Guadeloupe (FR)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3'!$H$21</c:f>
                  <c:strCache>
                    <c:ptCount val="1"/>
                    <c:pt idx="0">
                      <c:v>Campania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'Figure 3'!$H$22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'Figure 3'!$H$23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'Figure 3'!$H$24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3'!$H$25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'Figure 3'!$H$26</c:f>
                  <c:strCache>
                    <c:ptCount val="1"/>
                    <c:pt idx="0">
                      <c:v>Észak-Magyarország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'Figure 3'!$H$27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'Figure 3'!$H$28</c:f>
                  <c:strCache>
                    <c:ptCount val="1"/>
                    <c:pt idx="0">
                      <c:v>Drenthe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'Figure 3'!$H$29</c:f>
                  <c:strCache>
                    <c:ptCount val="1"/>
                    <c:pt idx="0">
                      <c:v>Wien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'Figure 3'!$H$30</c:f>
                  <c:strCache>
                    <c:ptCount val="1"/>
                    <c:pt idx="0">
                      <c:v>Swietokrzyskie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'Figure 3'!$H$31</c:f>
                  <c:strCache>
                    <c:ptCount val="1"/>
                    <c:pt idx="0">
                      <c:v>Norte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'Figure 3'!$H$32</c:f>
                  <c:strCache>
                    <c:ptCount val="1"/>
                    <c:pt idx="0">
                      <c:v>Centru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3'!$H$33</c:f>
                  <c:strCache>
                    <c:ptCount val="1"/>
                    <c:pt idx="0">
                      <c:v>Vzhodna Slovenija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'Figure 3'!$H$34</c:f>
                  <c:strCache>
                    <c:ptCount val="1"/>
                    <c:pt idx="0">
                      <c:v>Východné Slovensko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'Figure 3'!$H$35</c:f>
                  <c:strCache>
                    <c:ptCount val="1"/>
                    <c:pt idx="0">
                      <c:v>Itä-Suomi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'Figure 3'!$H$36</c:f>
                  <c:strCache>
                    <c:ptCount val="1"/>
                    <c:pt idx="0">
                      <c:v>Östra Mellansverige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'Figure 3'!$H$37</c:f>
                  <c:strCache>
                    <c:ptCount val="1"/>
                    <c:pt idx="0">
                      <c:v>West Midlands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3'!$H$38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3'!$H$39</c:f>
                  <c:strCache>
                    <c:ptCount val="1"/>
                    <c:pt idx="0">
                      <c:v>Trøndelag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strRef>
                  <c:f>'Figure 3'!$H$40</c:f>
                  <c:strCache>
                    <c:ptCount val="1"/>
                    <c:pt idx="0">
                      <c:v>Région lémanique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strRef>
                  <c:f>'Figure 3'!$H$41</c:f>
                  <c:strCache>
                    <c:ptCount val="1"/>
                    <c:pt idx="0">
                      <c:v>Sredisnja i Istocna (Panonska) Hrvatska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strRef>
                  <c:f>'Figure 3'!$H$42</c:f>
                  <c:strCache>
                    <c:ptCount val="1"/>
                    <c:pt idx="0">
                      <c:v>Izmir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3'!$J$11:$J$42</c:f>
              <c:strCache/>
            </c:strRef>
          </c:cat>
          <c:val>
            <c:numRef>
              <c:f>'Figure 3'!$O$11:$O$42</c:f>
              <c:numCache/>
            </c:numRef>
          </c:val>
        </c:ser>
        <c:overlap val="100"/>
        <c:gapWidth val="70"/>
        <c:axId val="34223525"/>
        <c:axId val="39576270"/>
      </c:barChart>
      <c:scatterChart>
        <c:scatterStyle val="lineMarker"/>
        <c:varyColors val="0"/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BED73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3'!$L$11:$L$42</c:f>
              <c:numCache/>
            </c:numRef>
          </c:xVal>
          <c:yVal>
            <c:numRef>
              <c:f>'Figure 3'!$P$11:$P$42</c:f>
              <c:numCache/>
            </c:numRef>
          </c:yVal>
          <c:smooth val="0"/>
        </c:ser>
        <c:axId val="20642111"/>
        <c:axId val="51561272"/>
      </c:scatterChart>
      <c:catAx>
        <c:axId val="342235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4223525"/>
        <c:crossesAt val="1"/>
        <c:crossBetween val="between"/>
        <c:dispUnits/>
        <c:majorUnit val="5"/>
      </c:valAx>
      <c:valAx>
        <c:axId val="2064211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51561272"/>
        <c:crosses val="max"/>
        <c:crossBetween val="midCat"/>
        <c:dispUnits/>
        <c:majorUnit val="5"/>
      </c:valAx>
      <c:valAx>
        <c:axId val="51561272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06421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35</xdr:row>
      <xdr:rowOff>123825</xdr:rowOff>
    </xdr:from>
    <xdr:to>
      <xdr:col>11</xdr:col>
      <xdr:colOff>400050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1266825" y="5124450"/>
        <a:ext cx="61436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35</xdr:row>
      <xdr:rowOff>114300</xdr:rowOff>
    </xdr:from>
    <xdr:to>
      <xdr:col>10</xdr:col>
      <xdr:colOff>285750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1228725" y="5114925"/>
        <a:ext cx="61531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0.48425</cdr:x>
      <cdr:y>0.86725</cdr:y>
    </cdr:from>
    <cdr:to>
      <cdr:x>0.7565</cdr:x>
      <cdr:y>0.911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3962400"/>
          <a:ext cx="1676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Sredisnja i Istocna (Panonska) Hrvatska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43</xdr:row>
      <xdr:rowOff>76200</xdr:rowOff>
    </xdr:from>
    <xdr:to>
      <xdr:col>10</xdr:col>
      <xdr:colOff>400050</xdr:colOff>
      <xdr:row>75</xdr:row>
      <xdr:rowOff>76200</xdr:rowOff>
    </xdr:to>
    <xdr:graphicFrame>
      <xdr:nvGraphicFramePr>
        <xdr:cNvPr id="1" name="Chart 1"/>
        <xdr:cNvGraphicFramePr/>
      </xdr:nvGraphicFramePr>
      <xdr:xfrm>
        <a:off x="1847850" y="6219825"/>
        <a:ext cx="6143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790575</xdr:colOff>
      <xdr:row>52</xdr:row>
      <xdr:rowOff>85725</xdr:rowOff>
    </xdr:from>
    <xdr:ext cx="1314450" cy="190500"/>
    <xdr:sp>
      <xdr:nvSpPr>
        <xdr:cNvPr id="2" name="Text Box 4"/>
        <xdr:cNvSpPr txBox="1">
          <a:spLocks noChangeArrowheads="1"/>
        </xdr:cNvSpPr>
      </xdr:nvSpPr>
      <xdr:spPr>
        <a:xfrm>
          <a:off x="5905500" y="7515225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Ciudad Autónoma de Melilla (ES)</a:t>
          </a:r>
        </a:p>
      </xdr:txBody>
    </xdr:sp>
    <xdr:clientData/>
  </xdr:oneCellAnchor>
  <xdr:oneCellAnchor>
    <xdr:from>
      <xdr:col>7</xdr:col>
      <xdr:colOff>57150</xdr:colOff>
      <xdr:row>45</xdr:row>
      <xdr:rowOff>114300</xdr:rowOff>
    </xdr:from>
    <xdr:ext cx="2428875" cy="190500"/>
    <xdr:sp>
      <xdr:nvSpPr>
        <xdr:cNvPr id="3" name="Text Box 3"/>
        <xdr:cNvSpPr txBox="1">
          <a:spLocks noChangeArrowheads="1"/>
        </xdr:cNvSpPr>
      </xdr:nvSpPr>
      <xdr:spPr>
        <a:xfrm>
          <a:off x="5172075" y="6543675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Région de Bruxelles-Capitale/Brussels Hoofdstedelijk Gewest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8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6.57421875" style="8" customWidth="1"/>
    <col min="2" max="2" width="44.7109375" style="8" customWidth="1"/>
    <col min="3" max="8" width="9.140625" style="8" customWidth="1"/>
    <col min="9" max="9" width="20.421875" style="8" customWidth="1"/>
    <col min="10" max="10" width="5.7109375" style="8" customWidth="1"/>
    <col min="11" max="16384" width="9.140625" style="8" customWidth="1"/>
  </cols>
  <sheetData>
    <row r="1" spans="1:6" ht="10.5" customHeight="1">
      <c r="A1" s="6" t="s">
        <v>184</v>
      </c>
      <c r="B1" s="6" t="s">
        <v>185</v>
      </c>
      <c r="C1" s="7" t="s">
        <v>186</v>
      </c>
      <c r="F1" s="129"/>
    </row>
    <row r="2" spans="1:6" ht="10.5" customHeight="1">
      <c r="A2" s="9" t="s">
        <v>187</v>
      </c>
      <c r="B2" s="9" t="s">
        <v>1809</v>
      </c>
      <c r="C2" s="24">
        <v>59.2</v>
      </c>
      <c r="F2" s="75"/>
    </row>
    <row r="3" spans="1:3" ht="10.5" customHeight="1">
      <c r="A3" s="9" t="s">
        <v>188</v>
      </c>
      <c r="B3" s="9" t="s">
        <v>189</v>
      </c>
      <c r="C3" s="24">
        <v>70.4</v>
      </c>
    </row>
    <row r="4" spans="1:3" ht="10.5" customHeight="1">
      <c r="A4" s="9" t="s">
        <v>190</v>
      </c>
      <c r="B4" s="9" t="s">
        <v>1810</v>
      </c>
      <c r="C4" s="24">
        <v>69.8</v>
      </c>
    </row>
    <row r="5" spans="1:13" ht="10.5" customHeight="1">
      <c r="A5" s="9" t="s">
        <v>191</v>
      </c>
      <c r="B5" s="9" t="s">
        <v>192</v>
      </c>
      <c r="C5" s="24">
        <v>73.3</v>
      </c>
      <c r="D5" s="7"/>
      <c r="E5" s="7"/>
      <c r="F5" s="11" t="s">
        <v>1813</v>
      </c>
      <c r="G5" s="12" t="s">
        <v>853</v>
      </c>
      <c r="H5" s="12"/>
      <c r="I5" s="9"/>
      <c r="J5" s="9"/>
      <c r="K5" s="9"/>
      <c r="L5" s="9"/>
      <c r="M5" s="10"/>
    </row>
    <row r="6" spans="1:13" s="9" customFormat="1" ht="10.5" customHeight="1">
      <c r="A6" s="9" t="s">
        <v>193</v>
      </c>
      <c r="B6" s="9" t="s">
        <v>194</v>
      </c>
      <c r="C6" s="24">
        <v>73.7</v>
      </c>
      <c r="D6" s="53"/>
      <c r="E6" s="53"/>
      <c r="G6" s="47" t="s">
        <v>811</v>
      </c>
      <c r="H6" s="47"/>
      <c r="M6" s="10"/>
    </row>
    <row r="7" spans="1:13" s="9" customFormat="1" ht="10.5" customHeight="1">
      <c r="A7" s="9" t="s">
        <v>195</v>
      </c>
      <c r="B7" s="9" t="s">
        <v>196</v>
      </c>
      <c r="C7" s="24">
        <v>73.5</v>
      </c>
      <c r="D7" s="53"/>
      <c r="E7" s="53"/>
      <c r="F7" s="11"/>
      <c r="M7" s="10"/>
    </row>
    <row r="8" spans="1:13" s="9" customFormat="1" ht="10.5" customHeight="1">
      <c r="A8" s="9" t="s">
        <v>197</v>
      </c>
      <c r="B8" s="9" t="s">
        <v>198</v>
      </c>
      <c r="C8" s="24">
        <v>68.5</v>
      </c>
      <c r="D8" s="53"/>
      <c r="E8" s="53"/>
      <c r="F8" s="11" t="s">
        <v>1814</v>
      </c>
      <c r="G8" s="12" t="s">
        <v>850</v>
      </c>
      <c r="H8" s="12"/>
      <c r="M8" s="10"/>
    </row>
    <row r="9" spans="1:13" s="9" customFormat="1" ht="10.5" customHeight="1">
      <c r="A9" s="9" t="s">
        <v>199</v>
      </c>
      <c r="B9" s="9" t="s">
        <v>200</v>
      </c>
      <c r="C9" s="24">
        <v>58.4</v>
      </c>
      <c r="D9" s="53"/>
      <c r="E9" s="53"/>
      <c r="G9" s="10" t="s">
        <v>182</v>
      </c>
      <c r="H9" s="10"/>
      <c r="M9" s="10"/>
    </row>
    <row r="10" spans="1:13" s="9" customFormat="1" ht="10.5" customHeight="1">
      <c r="A10" s="9" t="s">
        <v>201</v>
      </c>
      <c r="B10" s="9" t="s">
        <v>202</v>
      </c>
      <c r="C10" s="24">
        <v>61.7</v>
      </c>
      <c r="D10" s="53"/>
      <c r="E10" s="53"/>
      <c r="F10" s="11"/>
      <c r="K10" s="13"/>
      <c r="L10" s="13"/>
      <c r="M10" s="14"/>
    </row>
    <row r="11" spans="1:13" s="9" customFormat="1" ht="10.5" customHeight="1">
      <c r="A11" s="9" t="s">
        <v>203</v>
      </c>
      <c r="B11" s="9" t="s">
        <v>1811</v>
      </c>
      <c r="C11" s="24">
        <v>68.8</v>
      </c>
      <c r="D11" s="53"/>
      <c r="E11" s="53"/>
      <c r="F11" s="11" t="s">
        <v>1815</v>
      </c>
      <c r="G11" s="12" t="s">
        <v>851</v>
      </c>
      <c r="H11" s="12"/>
      <c r="M11" s="10"/>
    </row>
    <row r="12" spans="1:13" s="9" customFormat="1" ht="10.5" customHeight="1">
      <c r="A12" s="9" t="s">
        <v>204</v>
      </c>
      <c r="B12" s="9" t="s">
        <v>205</v>
      </c>
      <c r="C12" s="24">
        <v>65</v>
      </c>
      <c r="D12" s="53"/>
      <c r="E12" s="53"/>
      <c r="G12" s="47" t="s">
        <v>812</v>
      </c>
      <c r="H12" s="47"/>
      <c r="M12" s="10"/>
    </row>
    <row r="13" spans="1:13" s="9" customFormat="1" ht="10.5" customHeight="1">
      <c r="A13" s="15" t="s">
        <v>206</v>
      </c>
      <c r="B13" s="15" t="s">
        <v>207</v>
      </c>
      <c r="C13" s="24">
        <v>60.1</v>
      </c>
      <c r="D13" s="53"/>
      <c r="E13" s="53"/>
      <c r="F13" s="11"/>
      <c r="G13" s="11"/>
      <c r="H13" s="11"/>
      <c r="M13" s="10"/>
    </row>
    <row r="14" spans="1:13" s="9" customFormat="1" ht="10.5" customHeight="1">
      <c r="A14" s="15" t="s">
        <v>208</v>
      </c>
      <c r="B14" s="15" t="s">
        <v>209</v>
      </c>
      <c r="C14" s="24">
        <v>60.4</v>
      </c>
      <c r="D14" s="53"/>
      <c r="E14" s="53"/>
      <c r="F14" s="10"/>
      <c r="G14" s="10"/>
      <c r="H14" s="10"/>
      <c r="M14" s="10"/>
    </row>
    <row r="15" spans="1:8" s="9" customFormat="1" ht="10.5" customHeight="1">
      <c r="A15" s="15" t="s">
        <v>210</v>
      </c>
      <c r="B15" s="15" t="s">
        <v>211</v>
      </c>
      <c r="C15" s="24">
        <v>61.9</v>
      </c>
      <c r="D15" s="53"/>
      <c r="E15" s="53"/>
      <c r="F15" s="10"/>
      <c r="G15" s="16"/>
      <c r="H15" s="16"/>
    </row>
    <row r="16" spans="1:5" s="9" customFormat="1" ht="10.5" customHeight="1">
      <c r="A16" s="15" t="s">
        <v>212</v>
      </c>
      <c r="B16" s="15" t="s">
        <v>213</v>
      </c>
      <c r="C16" s="24">
        <v>64.9</v>
      </c>
      <c r="D16" s="53"/>
      <c r="E16" s="53"/>
    </row>
    <row r="17" spans="1:5" s="9" customFormat="1" ht="10.5" customHeight="1">
      <c r="A17" s="15" t="s">
        <v>214</v>
      </c>
      <c r="B17" s="15" t="s">
        <v>215</v>
      </c>
      <c r="C17" s="24">
        <v>72.8</v>
      </c>
      <c r="D17" s="53"/>
      <c r="E17" s="53"/>
    </row>
    <row r="18" spans="1:13" s="9" customFormat="1" ht="10.5" customHeight="1">
      <c r="A18" s="15" t="s">
        <v>218</v>
      </c>
      <c r="B18" s="15" t="s">
        <v>219</v>
      </c>
      <c r="C18" s="24">
        <v>63.3</v>
      </c>
      <c r="D18" s="53"/>
      <c r="E18" s="53"/>
      <c r="G18" s="12"/>
      <c r="H18" s="12"/>
      <c r="L18" s="10"/>
      <c r="M18" s="17"/>
    </row>
    <row r="19" spans="1:13" s="9" customFormat="1" ht="10.5" customHeight="1">
      <c r="A19" s="15" t="s">
        <v>220</v>
      </c>
      <c r="B19" s="15" t="s">
        <v>221</v>
      </c>
      <c r="C19" s="24">
        <v>76</v>
      </c>
      <c r="D19" s="53"/>
      <c r="E19" s="53"/>
      <c r="F19" s="11" t="s">
        <v>216</v>
      </c>
      <c r="G19" s="17" t="s">
        <v>217</v>
      </c>
      <c r="H19" s="17"/>
      <c r="I19" s="10"/>
      <c r="J19" s="10"/>
      <c r="K19" s="17"/>
      <c r="L19" s="10"/>
      <c r="M19" s="17"/>
    </row>
    <row r="20" spans="1:13" s="9" customFormat="1" ht="10.5" customHeight="1">
      <c r="A20" s="15" t="s">
        <v>222</v>
      </c>
      <c r="B20" s="15" t="s">
        <v>1812</v>
      </c>
      <c r="C20" s="24">
        <v>72.8</v>
      </c>
      <c r="D20" s="53"/>
      <c r="E20" s="53"/>
      <c r="F20" s="10"/>
      <c r="G20" s="17" t="s">
        <v>863</v>
      </c>
      <c r="H20" s="17"/>
      <c r="I20" s="10"/>
      <c r="J20" s="10"/>
      <c r="K20" s="17"/>
      <c r="L20" s="10"/>
      <c r="M20" s="17"/>
    </row>
    <row r="21" spans="1:13" s="9" customFormat="1" ht="10.5" customHeight="1">
      <c r="A21" s="15" t="s">
        <v>223</v>
      </c>
      <c r="B21" s="15" t="s">
        <v>224</v>
      </c>
      <c r="C21" s="24">
        <v>71.9</v>
      </c>
      <c r="D21" s="53"/>
      <c r="E21" s="53"/>
      <c r="F21" s="10"/>
      <c r="G21" s="17" t="s">
        <v>864</v>
      </c>
      <c r="H21" s="17"/>
      <c r="I21" s="10"/>
      <c r="J21" s="10"/>
      <c r="K21" s="17"/>
      <c r="L21" s="10"/>
      <c r="M21" s="16"/>
    </row>
    <row r="22" spans="1:13" s="9" customFormat="1" ht="10.5" customHeight="1">
      <c r="A22" s="15" t="s">
        <v>226</v>
      </c>
      <c r="B22" s="15" t="s">
        <v>227</v>
      </c>
      <c r="C22" s="24">
        <v>66.9</v>
      </c>
      <c r="D22" s="53"/>
      <c r="E22" s="53"/>
      <c r="F22" s="10"/>
      <c r="G22" s="17" t="s">
        <v>865</v>
      </c>
      <c r="H22" s="17"/>
      <c r="I22" s="10"/>
      <c r="J22" s="10"/>
      <c r="K22" s="16"/>
      <c r="L22" s="10"/>
      <c r="M22" s="16"/>
    </row>
    <row r="23" spans="1:13" s="9" customFormat="1" ht="10.5" customHeight="1">
      <c r="A23" s="15" t="s">
        <v>228</v>
      </c>
      <c r="B23" s="15" t="s">
        <v>229</v>
      </c>
      <c r="C23" s="24">
        <v>70</v>
      </c>
      <c r="D23" s="53"/>
      <c r="E23" s="53"/>
      <c r="F23" s="10"/>
      <c r="G23" s="17" t="s">
        <v>225</v>
      </c>
      <c r="H23" s="17"/>
      <c r="I23" s="10"/>
      <c r="J23" s="10"/>
      <c r="K23" s="17"/>
      <c r="L23" s="10"/>
      <c r="M23" s="138"/>
    </row>
    <row r="24" spans="1:13" s="9" customFormat="1" ht="10.5" customHeight="1">
      <c r="A24" s="15" t="s">
        <v>230</v>
      </c>
      <c r="B24" s="15" t="s">
        <v>231</v>
      </c>
      <c r="C24" s="24">
        <v>70.5</v>
      </c>
      <c r="D24" s="53"/>
      <c r="E24" s="53"/>
      <c r="F24" s="10"/>
      <c r="G24" s="16" t="s">
        <v>180</v>
      </c>
      <c r="H24" s="10" t="s">
        <v>2650</v>
      </c>
      <c r="I24" s="10"/>
      <c r="J24" s="10"/>
      <c r="K24" s="17"/>
      <c r="L24" s="10"/>
      <c r="M24" s="16"/>
    </row>
    <row r="25" spans="1:10" s="9" customFormat="1" ht="10.5" customHeight="1">
      <c r="A25" s="15" t="s">
        <v>232</v>
      </c>
      <c r="B25" s="15" t="s">
        <v>1843</v>
      </c>
      <c r="C25" s="24">
        <v>67.7</v>
      </c>
      <c r="D25" s="53"/>
      <c r="E25" s="53"/>
      <c r="F25" s="10"/>
      <c r="G25" s="16"/>
      <c r="H25" s="16"/>
      <c r="I25" s="10"/>
      <c r="J25" s="10"/>
    </row>
    <row r="26" spans="1:8" s="9" customFormat="1" ht="10.5" customHeight="1">
      <c r="A26" s="15" t="s">
        <v>234</v>
      </c>
      <c r="B26" s="15" t="s">
        <v>235</v>
      </c>
      <c r="C26" s="24">
        <v>66.7</v>
      </c>
      <c r="D26" s="53"/>
      <c r="E26" s="53"/>
      <c r="F26" s="10"/>
      <c r="G26" s="10"/>
      <c r="H26" s="10"/>
    </row>
    <row r="27" spans="1:8" s="9" customFormat="1" ht="10.5" customHeight="1">
      <c r="A27" s="9" t="s">
        <v>237</v>
      </c>
      <c r="B27" s="9" t="s">
        <v>238</v>
      </c>
      <c r="C27" s="24">
        <v>77.9</v>
      </c>
      <c r="D27" s="53"/>
      <c r="E27" s="53"/>
      <c r="F27" s="11" t="s">
        <v>233</v>
      </c>
      <c r="G27" s="10"/>
      <c r="H27" s="10"/>
    </row>
    <row r="28" spans="1:6" s="9" customFormat="1" ht="10.5" customHeight="1">
      <c r="A28" s="9" t="s">
        <v>239</v>
      </c>
      <c r="B28" s="9" t="s">
        <v>240</v>
      </c>
      <c r="C28" s="24">
        <v>76.6</v>
      </c>
      <c r="D28" s="53"/>
      <c r="E28" s="53"/>
      <c r="F28" s="9" t="s">
        <v>236</v>
      </c>
    </row>
    <row r="29" spans="1:5" s="9" customFormat="1" ht="10.5" customHeight="1">
      <c r="A29" s="9" t="s">
        <v>242</v>
      </c>
      <c r="B29" s="9" t="s">
        <v>243</v>
      </c>
      <c r="C29" s="24">
        <v>74</v>
      </c>
      <c r="D29" s="53"/>
      <c r="E29" s="53"/>
    </row>
    <row r="30" spans="1:6" s="9" customFormat="1" ht="10.5" customHeight="1">
      <c r="A30" s="9" t="s">
        <v>244</v>
      </c>
      <c r="B30" s="9" t="s">
        <v>245</v>
      </c>
      <c r="C30" s="24">
        <v>76.1</v>
      </c>
      <c r="D30" s="53"/>
      <c r="E30" s="53"/>
      <c r="F30" s="9" t="s">
        <v>241</v>
      </c>
    </row>
    <row r="31" spans="1:8" s="9" customFormat="1" ht="10.5" customHeight="1">
      <c r="A31" s="9" t="s">
        <v>247</v>
      </c>
      <c r="B31" s="9" t="s">
        <v>248</v>
      </c>
      <c r="C31" s="24">
        <v>74.2</v>
      </c>
      <c r="D31" s="53"/>
      <c r="E31" s="53"/>
      <c r="G31" s="18"/>
      <c r="H31" s="18"/>
    </row>
    <row r="32" spans="1:6" s="9" customFormat="1" ht="10.5" customHeight="1">
      <c r="A32" s="9" t="s">
        <v>249</v>
      </c>
      <c r="B32" s="9" t="s">
        <v>250</v>
      </c>
      <c r="C32" s="24">
        <v>77.8</v>
      </c>
      <c r="D32" s="53"/>
      <c r="E32" s="53"/>
      <c r="F32" s="9" t="s">
        <v>246</v>
      </c>
    </row>
    <row r="33" spans="1:5" s="9" customFormat="1" ht="10.5" customHeight="1">
      <c r="A33" s="9" t="s">
        <v>251</v>
      </c>
      <c r="B33" s="9" t="s">
        <v>252</v>
      </c>
      <c r="C33" s="24">
        <v>76.5</v>
      </c>
      <c r="D33" s="53"/>
      <c r="E33" s="53"/>
    </row>
    <row r="34" spans="1:5" s="9" customFormat="1" ht="10.5" customHeight="1">
      <c r="A34" s="9" t="s">
        <v>253</v>
      </c>
      <c r="B34" s="9" t="s">
        <v>254</v>
      </c>
      <c r="C34" s="24">
        <v>80.2</v>
      </c>
      <c r="D34" s="53"/>
      <c r="E34" s="53"/>
    </row>
    <row r="35" spans="1:5" s="9" customFormat="1" ht="10.5" customHeight="1">
      <c r="A35" s="9" t="s">
        <v>256</v>
      </c>
      <c r="B35" s="9" t="s">
        <v>257</v>
      </c>
      <c r="C35" s="24">
        <v>78.9</v>
      </c>
      <c r="D35" s="53"/>
      <c r="E35" s="53"/>
    </row>
    <row r="36" spans="1:6" s="9" customFormat="1" ht="10.5" customHeight="1">
      <c r="A36" s="9" t="s">
        <v>258</v>
      </c>
      <c r="B36" s="9" t="s">
        <v>259</v>
      </c>
      <c r="C36" s="24">
        <v>79</v>
      </c>
      <c r="D36" s="53"/>
      <c r="E36" s="53"/>
      <c r="F36" s="12" t="s">
        <v>255</v>
      </c>
    </row>
    <row r="37" spans="1:8" s="9" customFormat="1" ht="10.5" customHeight="1">
      <c r="A37" s="9" t="s">
        <v>260</v>
      </c>
      <c r="B37" s="9" t="s">
        <v>261</v>
      </c>
      <c r="C37" s="24">
        <v>78.3</v>
      </c>
      <c r="D37" s="53"/>
      <c r="E37" s="53"/>
      <c r="F37" s="9" t="s">
        <v>236</v>
      </c>
      <c r="G37" s="19" t="s">
        <v>794</v>
      </c>
      <c r="H37" s="19"/>
    </row>
    <row r="38" spans="1:5" s="9" customFormat="1" ht="10.5" customHeight="1">
      <c r="A38" s="9" t="s">
        <v>262</v>
      </c>
      <c r="B38" s="9" t="s">
        <v>263</v>
      </c>
      <c r="C38" s="24">
        <v>76.8</v>
      </c>
      <c r="D38" s="53"/>
      <c r="E38" s="53"/>
    </row>
    <row r="39" spans="1:8" s="9" customFormat="1" ht="10.5" customHeight="1">
      <c r="A39" s="9" t="s">
        <v>264</v>
      </c>
      <c r="B39" s="9" t="s">
        <v>265</v>
      </c>
      <c r="C39" s="24">
        <v>75.2</v>
      </c>
      <c r="D39" s="53"/>
      <c r="E39" s="53"/>
      <c r="F39" s="9" t="s">
        <v>241</v>
      </c>
      <c r="G39" s="19" t="s">
        <v>795</v>
      </c>
      <c r="H39" s="19"/>
    </row>
    <row r="40" spans="1:5" s="9" customFormat="1" ht="10.5" customHeight="1">
      <c r="A40" s="9" t="s">
        <v>266</v>
      </c>
      <c r="B40" s="9" t="s">
        <v>267</v>
      </c>
      <c r="C40" s="24">
        <v>77.4</v>
      </c>
      <c r="D40" s="53"/>
      <c r="E40" s="53"/>
    </row>
    <row r="41" spans="1:8" s="9" customFormat="1" ht="10.5" customHeight="1">
      <c r="A41" s="9" t="s">
        <v>268</v>
      </c>
      <c r="B41" s="9" t="s">
        <v>269</v>
      </c>
      <c r="C41" s="24">
        <v>77.1</v>
      </c>
      <c r="D41" s="53"/>
      <c r="E41" s="53"/>
      <c r="F41" s="9" t="s">
        <v>246</v>
      </c>
      <c r="G41" s="19" t="s">
        <v>796</v>
      </c>
      <c r="H41" s="19"/>
    </row>
    <row r="42" spans="1:13" s="9" customFormat="1" ht="10.5" customHeight="1">
      <c r="A42" s="9" t="s">
        <v>270</v>
      </c>
      <c r="B42" s="9" t="s">
        <v>271</v>
      </c>
      <c r="C42" s="24">
        <v>79.5</v>
      </c>
      <c r="D42" s="53"/>
      <c r="E42" s="53"/>
      <c r="M42" s="10"/>
    </row>
    <row r="43" spans="1:13" s="9" customFormat="1" ht="10.5" customHeight="1">
      <c r="A43" s="9" t="s">
        <v>272</v>
      </c>
      <c r="B43" s="9" t="s">
        <v>273</v>
      </c>
      <c r="C43" s="24">
        <v>68.8</v>
      </c>
      <c r="D43" s="53"/>
      <c r="E43" s="53"/>
      <c r="M43" s="10"/>
    </row>
    <row r="44" spans="1:13" s="9" customFormat="1" ht="10.5" customHeight="1">
      <c r="A44" s="9" t="s">
        <v>274</v>
      </c>
      <c r="B44" s="9" t="s">
        <v>275</v>
      </c>
      <c r="C44" s="24">
        <v>74.9</v>
      </c>
      <c r="D44" s="53"/>
      <c r="E44" s="53"/>
      <c r="M44" s="10"/>
    </row>
    <row r="45" spans="1:13" s="9" customFormat="1" ht="10.5" customHeight="1">
      <c r="A45" s="9" t="s">
        <v>276</v>
      </c>
      <c r="B45" s="9" t="s">
        <v>277</v>
      </c>
      <c r="C45" s="24">
        <v>76.7</v>
      </c>
      <c r="D45" s="53"/>
      <c r="E45" s="53"/>
      <c r="M45" s="10"/>
    </row>
    <row r="46" spans="1:13" s="9" customFormat="1" ht="10.5" customHeight="1">
      <c r="A46" s="9" t="s">
        <v>278</v>
      </c>
      <c r="B46" s="9" t="s">
        <v>279</v>
      </c>
      <c r="C46" s="24">
        <v>69.8</v>
      </c>
      <c r="D46" s="53"/>
      <c r="E46" s="53"/>
      <c r="M46" s="10"/>
    </row>
    <row r="47" spans="1:13" s="9" customFormat="1" ht="10.5" customHeight="1">
      <c r="A47" s="9" t="s">
        <v>280</v>
      </c>
      <c r="B47" s="9" t="s">
        <v>281</v>
      </c>
      <c r="C47" s="24">
        <v>74.9</v>
      </c>
      <c r="D47" s="53"/>
      <c r="E47" s="53"/>
      <c r="M47" s="10"/>
    </row>
    <row r="48" spans="1:13" s="9" customFormat="1" ht="10.5" customHeight="1">
      <c r="A48" s="9" t="s">
        <v>282</v>
      </c>
      <c r="B48" s="9" t="s">
        <v>283</v>
      </c>
      <c r="C48" s="24">
        <v>75.9</v>
      </c>
      <c r="D48" s="53"/>
      <c r="E48" s="53"/>
      <c r="M48" s="10"/>
    </row>
    <row r="49" spans="1:13" s="9" customFormat="1" ht="10.5" customHeight="1">
      <c r="A49" s="9" t="s">
        <v>284</v>
      </c>
      <c r="B49" s="9" t="s">
        <v>285</v>
      </c>
      <c r="C49" s="24">
        <v>74.3</v>
      </c>
      <c r="D49" s="53"/>
      <c r="E49" s="53"/>
      <c r="M49" s="10"/>
    </row>
    <row r="50" spans="1:13" s="9" customFormat="1" ht="10.5" customHeight="1">
      <c r="A50" s="9" t="s">
        <v>286</v>
      </c>
      <c r="B50" s="9" t="s">
        <v>287</v>
      </c>
      <c r="C50" s="24">
        <v>75.1</v>
      </c>
      <c r="D50" s="53"/>
      <c r="E50" s="53"/>
      <c r="M50" s="10"/>
    </row>
    <row r="51" spans="1:13" s="9" customFormat="1" ht="10.5" customHeight="1">
      <c r="A51" s="9" t="s">
        <v>288</v>
      </c>
      <c r="B51" s="9" t="s">
        <v>289</v>
      </c>
      <c r="C51" s="24">
        <v>72.8</v>
      </c>
      <c r="D51" s="53"/>
      <c r="E51" s="53"/>
      <c r="M51" s="10"/>
    </row>
    <row r="52" spans="1:13" s="9" customFormat="1" ht="10.5" customHeight="1">
      <c r="A52" s="9" t="s">
        <v>290</v>
      </c>
      <c r="B52" s="9" t="s">
        <v>291</v>
      </c>
      <c r="C52" s="24">
        <v>72.6</v>
      </c>
      <c r="D52" s="53"/>
      <c r="E52" s="53"/>
      <c r="M52" s="10"/>
    </row>
    <row r="53" spans="1:13" s="9" customFormat="1" ht="10.5" customHeight="1">
      <c r="A53" s="9" t="s">
        <v>292</v>
      </c>
      <c r="B53" s="9" t="s">
        <v>293</v>
      </c>
      <c r="C53" s="24">
        <v>73.5</v>
      </c>
      <c r="D53" s="53"/>
      <c r="E53" s="53"/>
      <c r="M53" s="10"/>
    </row>
    <row r="54" spans="1:13" s="9" customFormat="1" ht="10.5" customHeight="1">
      <c r="A54" s="9" t="s">
        <v>294</v>
      </c>
      <c r="B54" s="9" t="s">
        <v>295</v>
      </c>
      <c r="C54" s="24">
        <v>77.6</v>
      </c>
      <c r="D54" s="53"/>
      <c r="E54" s="53"/>
      <c r="M54" s="10"/>
    </row>
    <row r="55" spans="1:13" s="9" customFormat="1" ht="10.5" customHeight="1">
      <c r="A55" s="9" t="s">
        <v>296</v>
      </c>
      <c r="B55" s="9" t="s">
        <v>297</v>
      </c>
      <c r="C55" s="24">
        <v>75.5</v>
      </c>
      <c r="D55" s="53"/>
      <c r="E55" s="53"/>
      <c r="M55" s="10"/>
    </row>
    <row r="56" spans="1:13" s="9" customFormat="1" ht="10.5" customHeight="1">
      <c r="A56" s="9" t="s">
        <v>298</v>
      </c>
      <c r="B56" s="9" t="s">
        <v>299</v>
      </c>
      <c r="C56" s="24">
        <v>71.8</v>
      </c>
      <c r="D56" s="53"/>
      <c r="E56" s="53"/>
      <c r="M56" s="10"/>
    </row>
    <row r="57" spans="1:13" s="9" customFormat="1" ht="10.5" customHeight="1">
      <c r="A57" s="9" t="s">
        <v>300</v>
      </c>
      <c r="B57" s="9" t="s">
        <v>301</v>
      </c>
      <c r="C57" s="24">
        <v>72.4</v>
      </c>
      <c r="D57" s="53"/>
      <c r="E57" s="53"/>
      <c r="M57" s="10"/>
    </row>
    <row r="58" spans="1:13" s="9" customFormat="1" ht="10.5" customHeight="1">
      <c r="A58" s="9" t="s">
        <v>302</v>
      </c>
      <c r="B58" s="9" t="s">
        <v>303</v>
      </c>
      <c r="C58" s="24">
        <v>72.7</v>
      </c>
      <c r="D58" s="53"/>
      <c r="E58" s="53"/>
      <c r="M58" s="10"/>
    </row>
    <row r="59" spans="1:13" s="9" customFormat="1" ht="10.5" customHeight="1">
      <c r="A59" s="9" t="s">
        <v>304</v>
      </c>
      <c r="B59" s="9" t="s">
        <v>305</v>
      </c>
      <c r="C59" s="24">
        <v>74.3</v>
      </c>
      <c r="D59" s="53"/>
      <c r="E59" s="53"/>
      <c r="M59" s="10"/>
    </row>
    <row r="60" spans="1:13" s="9" customFormat="1" ht="10.5" customHeight="1">
      <c r="A60" s="9" t="s">
        <v>306</v>
      </c>
      <c r="B60" s="9" t="s">
        <v>307</v>
      </c>
      <c r="C60" s="24">
        <v>70.8</v>
      </c>
      <c r="D60" s="53"/>
      <c r="E60" s="53"/>
      <c r="M60" s="10"/>
    </row>
    <row r="61" spans="1:13" s="9" customFormat="1" ht="10.5" customHeight="1">
      <c r="A61" s="9" t="s">
        <v>308</v>
      </c>
      <c r="B61" s="9" t="s">
        <v>309</v>
      </c>
      <c r="C61" s="24">
        <v>76.7</v>
      </c>
      <c r="D61" s="53"/>
      <c r="E61" s="53"/>
      <c r="M61" s="10"/>
    </row>
    <row r="62" spans="1:13" s="9" customFormat="1" ht="10.5" customHeight="1">
      <c r="A62" s="9" t="s">
        <v>310</v>
      </c>
      <c r="B62" s="9" t="s">
        <v>311</v>
      </c>
      <c r="C62" s="24">
        <v>78.8</v>
      </c>
      <c r="D62" s="53"/>
      <c r="E62" s="53"/>
      <c r="M62" s="10"/>
    </row>
    <row r="63" spans="1:13" s="9" customFormat="1" ht="10.5" customHeight="1">
      <c r="A63" s="9" t="s">
        <v>312</v>
      </c>
      <c r="B63" s="9" t="s">
        <v>313</v>
      </c>
      <c r="C63" s="24">
        <v>74.6</v>
      </c>
      <c r="D63" s="53"/>
      <c r="E63" s="53"/>
      <c r="M63" s="10"/>
    </row>
    <row r="64" spans="1:13" s="9" customFormat="1" ht="10.5" customHeight="1">
      <c r="A64" s="9" t="s">
        <v>314</v>
      </c>
      <c r="B64" s="9" t="s">
        <v>315</v>
      </c>
      <c r="C64" s="24">
        <v>71.2</v>
      </c>
      <c r="D64" s="53"/>
      <c r="E64" s="53"/>
      <c r="M64" s="10"/>
    </row>
    <row r="65" spans="1:13" s="9" customFormat="1" ht="10.5" customHeight="1">
      <c r="A65" s="9" t="s">
        <v>316</v>
      </c>
      <c r="B65" s="9" t="s">
        <v>317</v>
      </c>
      <c r="C65" s="24">
        <v>73.6</v>
      </c>
      <c r="D65" s="53"/>
      <c r="E65" s="53"/>
      <c r="M65" s="10"/>
    </row>
    <row r="66" spans="1:13" s="9" customFormat="1" ht="10.5" customHeight="1">
      <c r="A66" s="9" t="s">
        <v>318</v>
      </c>
      <c r="B66" s="9" t="s">
        <v>319</v>
      </c>
      <c r="C66" s="24">
        <v>75</v>
      </c>
      <c r="D66" s="53"/>
      <c r="E66" s="53"/>
      <c r="M66" s="10"/>
    </row>
    <row r="67" spans="1:13" s="9" customFormat="1" ht="10.5" customHeight="1">
      <c r="A67" s="9" t="s">
        <v>320</v>
      </c>
      <c r="B67" s="9" t="s">
        <v>321</v>
      </c>
      <c r="C67" s="24">
        <v>72.7</v>
      </c>
      <c r="D67" s="53"/>
      <c r="E67" s="53"/>
      <c r="M67" s="10"/>
    </row>
    <row r="68" spans="1:13" s="9" customFormat="1" ht="10.5" customHeight="1">
      <c r="A68" s="20" t="s">
        <v>322</v>
      </c>
      <c r="B68" s="9" t="s">
        <v>323</v>
      </c>
      <c r="C68" s="24">
        <v>73.6</v>
      </c>
      <c r="D68" s="53"/>
      <c r="E68" s="53"/>
      <c r="M68" s="10"/>
    </row>
    <row r="69" spans="1:13" s="9" customFormat="1" ht="10.5" customHeight="1">
      <c r="A69" s="9" t="s">
        <v>324</v>
      </c>
      <c r="B69" s="9" t="s">
        <v>325</v>
      </c>
      <c r="C69" s="24">
        <v>75.5</v>
      </c>
      <c r="D69" s="53"/>
      <c r="E69" s="53"/>
      <c r="M69" s="10"/>
    </row>
    <row r="70" spans="1:13" s="9" customFormat="1" ht="10.5" customHeight="1">
      <c r="A70" s="9" t="s">
        <v>326</v>
      </c>
      <c r="B70" s="9" t="s">
        <v>327</v>
      </c>
      <c r="C70" s="24">
        <v>76</v>
      </c>
      <c r="D70" s="53"/>
      <c r="E70" s="53"/>
      <c r="M70" s="10"/>
    </row>
    <row r="71" spans="1:13" s="9" customFormat="1" ht="10.5" customHeight="1">
      <c r="A71" s="9" t="s">
        <v>328</v>
      </c>
      <c r="B71" s="9" t="s">
        <v>160</v>
      </c>
      <c r="C71" s="24">
        <v>66.7</v>
      </c>
      <c r="D71" s="53"/>
      <c r="E71" s="53"/>
      <c r="M71" s="10"/>
    </row>
    <row r="72" spans="1:13" s="9" customFormat="1" ht="10.5" customHeight="1">
      <c r="A72" s="9" t="s">
        <v>329</v>
      </c>
      <c r="B72" s="9" t="s">
        <v>330</v>
      </c>
      <c r="C72" s="24">
        <v>62.6</v>
      </c>
      <c r="D72" s="53"/>
      <c r="E72" s="53"/>
      <c r="M72" s="10"/>
    </row>
    <row r="73" spans="1:13" s="9" customFormat="1" ht="10.5" customHeight="1">
      <c r="A73" s="9" t="s">
        <v>331</v>
      </c>
      <c r="B73" s="9" t="s">
        <v>332</v>
      </c>
      <c r="C73" s="24">
        <v>65.7</v>
      </c>
      <c r="D73" s="53"/>
      <c r="E73" s="53"/>
      <c r="M73" s="10"/>
    </row>
    <row r="74" spans="1:13" s="9" customFormat="1" ht="10.5" customHeight="1">
      <c r="A74" s="9" t="s">
        <v>333</v>
      </c>
      <c r="B74" s="9" t="s">
        <v>334</v>
      </c>
      <c r="C74" s="24">
        <v>63.5</v>
      </c>
      <c r="D74" s="53"/>
      <c r="E74" s="53"/>
      <c r="M74" s="10"/>
    </row>
    <row r="75" spans="1:13" s="9" customFormat="1" ht="10.5" customHeight="1">
      <c r="A75" s="15" t="s">
        <v>335</v>
      </c>
      <c r="B75" s="15" t="s">
        <v>336</v>
      </c>
      <c r="C75" s="24">
        <v>61.4</v>
      </c>
      <c r="D75" s="53"/>
      <c r="E75" s="53"/>
      <c r="M75" s="10"/>
    </row>
    <row r="76" spans="1:13" s="9" customFormat="1" ht="10.5" customHeight="1">
      <c r="A76" s="9" t="s">
        <v>337</v>
      </c>
      <c r="B76" s="9" t="s">
        <v>338</v>
      </c>
      <c r="C76" s="24">
        <v>60.5</v>
      </c>
      <c r="D76" s="53"/>
      <c r="E76" s="53"/>
      <c r="M76" s="10"/>
    </row>
    <row r="77" spans="1:13" s="9" customFormat="1" ht="10.5" customHeight="1">
      <c r="A77" s="9" t="s">
        <v>339</v>
      </c>
      <c r="B77" s="9" t="s">
        <v>340</v>
      </c>
      <c r="C77" s="24">
        <v>64.6</v>
      </c>
      <c r="D77" s="53"/>
      <c r="E77" s="53"/>
      <c r="M77" s="10"/>
    </row>
    <row r="78" spans="1:13" s="9" customFormat="1" ht="10.5" customHeight="1">
      <c r="A78" s="9" t="s">
        <v>341</v>
      </c>
      <c r="B78" s="9" t="s">
        <v>342</v>
      </c>
      <c r="C78" s="24">
        <v>63.9</v>
      </c>
      <c r="D78" s="53"/>
      <c r="E78" s="53"/>
      <c r="M78" s="10"/>
    </row>
    <row r="79" spans="1:13" s="9" customFormat="1" ht="10.5" customHeight="1">
      <c r="A79" s="9" t="s">
        <v>343</v>
      </c>
      <c r="B79" s="9" t="s">
        <v>344</v>
      </c>
      <c r="C79" s="24">
        <v>66.4</v>
      </c>
      <c r="D79" s="53"/>
      <c r="E79" s="53"/>
      <c r="M79" s="10"/>
    </row>
    <row r="80" spans="1:13" s="9" customFormat="1" ht="10.5" customHeight="1">
      <c r="A80" s="9" t="s">
        <v>345</v>
      </c>
      <c r="B80" s="9" t="s">
        <v>346</v>
      </c>
      <c r="C80" s="24">
        <v>62.9</v>
      </c>
      <c r="D80" s="53"/>
      <c r="E80" s="53"/>
      <c r="M80" s="10"/>
    </row>
    <row r="81" spans="1:13" s="9" customFormat="1" ht="10.5" customHeight="1">
      <c r="A81" s="9" t="s">
        <v>347</v>
      </c>
      <c r="B81" s="9" t="s">
        <v>348</v>
      </c>
      <c r="C81" s="24">
        <v>63.9</v>
      </c>
      <c r="D81" s="53"/>
      <c r="E81" s="53"/>
      <c r="M81" s="10"/>
    </row>
    <row r="82" spans="1:13" s="9" customFormat="1" ht="10.5" customHeight="1">
      <c r="A82" s="9" t="s">
        <v>349</v>
      </c>
      <c r="B82" s="9" t="s">
        <v>350</v>
      </c>
      <c r="C82" s="24">
        <v>68.7</v>
      </c>
      <c r="D82" s="53"/>
      <c r="E82" s="53"/>
      <c r="K82" s="21"/>
      <c r="M82" s="10"/>
    </row>
    <row r="83" spans="1:13" s="9" customFormat="1" ht="10.5" customHeight="1">
      <c r="A83" s="9" t="s">
        <v>351</v>
      </c>
      <c r="B83" s="9" t="s">
        <v>352</v>
      </c>
      <c r="C83" s="24">
        <v>64.3</v>
      </c>
      <c r="D83" s="53"/>
      <c r="E83" s="53"/>
      <c r="M83" s="10"/>
    </row>
    <row r="84" spans="1:13" s="9" customFormat="1" ht="10.5" customHeight="1">
      <c r="A84" s="9" t="s">
        <v>353</v>
      </c>
      <c r="B84" s="9" t="s">
        <v>354</v>
      </c>
      <c r="C84" s="24">
        <v>63.9</v>
      </c>
      <c r="D84" s="53"/>
      <c r="E84" s="53"/>
      <c r="M84" s="10"/>
    </row>
    <row r="85" spans="1:13" s="9" customFormat="1" ht="10.5" customHeight="1">
      <c r="A85" s="9" t="s">
        <v>355</v>
      </c>
      <c r="B85" s="9" t="s">
        <v>356</v>
      </c>
      <c r="C85" s="24">
        <v>63.8</v>
      </c>
      <c r="D85" s="53"/>
      <c r="E85" s="53"/>
      <c r="M85" s="10"/>
    </row>
    <row r="86" spans="1:13" s="9" customFormat="1" ht="10.5" customHeight="1">
      <c r="A86" s="9" t="s">
        <v>357</v>
      </c>
      <c r="B86" s="9" t="s">
        <v>358</v>
      </c>
      <c r="C86" s="24">
        <v>67.8</v>
      </c>
      <c r="D86" s="53"/>
      <c r="E86" s="53"/>
      <c r="M86" s="10"/>
    </row>
    <row r="87" spans="1:13" s="9" customFormat="1" ht="10.5" customHeight="1">
      <c r="A87" s="9" t="s">
        <v>359</v>
      </c>
      <c r="B87" s="9" t="s">
        <v>360</v>
      </c>
      <c r="C87" s="24">
        <v>63.6</v>
      </c>
      <c r="D87" s="53"/>
      <c r="E87" s="53"/>
      <c r="M87" s="10"/>
    </row>
    <row r="88" spans="1:13" s="9" customFormat="1" ht="10.5" customHeight="1">
      <c r="A88" s="9" t="s">
        <v>361</v>
      </c>
      <c r="B88" s="9" t="s">
        <v>362</v>
      </c>
      <c r="C88" s="24">
        <v>59.6</v>
      </c>
      <c r="D88" s="53"/>
      <c r="E88" s="53"/>
      <c r="M88" s="10"/>
    </row>
    <row r="89" spans="1:13" s="9" customFormat="1" ht="10.5" customHeight="1">
      <c r="A89" s="9" t="s">
        <v>363</v>
      </c>
      <c r="B89" s="9" t="s">
        <v>364</v>
      </c>
      <c r="C89" s="24">
        <v>63.6</v>
      </c>
      <c r="D89" s="53"/>
      <c r="E89" s="53"/>
      <c r="M89" s="10"/>
    </row>
    <row r="90" spans="1:13" s="9" customFormat="1" ht="10.5" customHeight="1">
      <c r="A90" s="9" t="s">
        <v>365</v>
      </c>
      <c r="B90" s="9" t="s">
        <v>366</v>
      </c>
      <c r="C90" s="24">
        <v>68.9</v>
      </c>
      <c r="D90" s="53"/>
      <c r="E90" s="53"/>
      <c r="M90" s="10"/>
    </row>
    <row r="91" spans="1:13" s="9" customFormat="1" ht="10.5" customHeight="1">
      <c r="A91" s="9" t="s">
        <v>367</v>
      </c>
      <c r="B91" s="9" t="s">
        <v>368</v>
      </c>
      <c r="C91" s="24">
        <v>69.8</v>
      </c>
      <c r="D91" s="53"/>
      <c r="E91" s="53"/>
      <c r="M91" s="10"/>
    </row>
    <row r="92" spans="1:13" s="9" customFormat="1" ht="10.5" customHeight="1">
      <c r="A92" s="9" t="s">
        <v>369</v>
      </c>
      <c r="B92" s="9" t="s">
        <v>370</v>
      </c>
      <c r="C92" s="24">
        <v>67.8</v>
      </c>
      <c r="D92" s="53"/>
      <c r="E92" s="53"/>
      <c r="M92" s="10"/>
    </row>
    <row r="93" spans="1:13" s="9" customFormat="1" ht="10.5" customHeight="1">
      <c r="A93" s="9" t="s">
        <v>371</v>
      </c>
      <c r="B93" s="9" t="s">
        <v>372</v>
      </c>
      <c r="C93" s="24">
        <v>67</v>
      </c>
      <c r="D93" s="53"/>
      <c r="E93" s="53"/>
      <c r="M93" s="10"/>
    </row>
    <row r="94" spans="1:13" s="9" customFormat="1" ht="10.5" customHeight="1">
      <c r="A94" s="9" t="s">
        <v>373</v>
      </c>
      <c r="B94" s="9" t="s">
        <v>374</v>
      </c>
      <c r="C94" s="24">
        <v>69.5</v>
      </c>
      <c r="D94" s="53"/>
      <c r="E94" s="53"/>
      <c r="M94" s="10"/>
    </row>
    <row r="95" spans="1:13" s="9" customFormat="1" ht="10.5" customHeight="1">
      <c r="A95" s="9" t="s">
        <v>375</v>
      </c>
      <c r="B95" s="9" t="s">
        <v>376</v>
      </c>
      <c r="C95" s="24">
        <v>64.4</v>
      </c>
      <c r="D95" s="53"/>
      <c r="E95" s="53"/>
      <c r="M95" s="10"/>
    </row>
    <row r="96" spans="1:13" s="9" customFormat="1" ht="10.5" customHeight="1">
      <c r="A96" s="9" t="s">
        <v>377</v>
      </c>
      <c r="B96" s="9" t="s">
        <v>1844</v>
      </c>
      <c r="C96" s="24">
        <v>60.6</v>
      </c>
      <c r="D96" s="53"/>
      <c r="E96" s="53"/>
      <c r="M96" s="10"/>
    </row>
    <row r="97" spans="1:13" s="9" customFormat="1" ht="10.5" customHeight="1">
      <c r="A97" s="9" t="s">
        <v>378</v>
      </c>
      <c r="B97" s="9" t="s">
        <v>379</v>
      </c>
      <c r="C97" s="24">
        <v>56.9</v>
      </c>
      <c r="D97" s="53"/>
      <c r="E97" s="53"/>
      <c r="M97" s="10"/>
    </row>
    <row r="98" spans="1:13" s="9" customFormat="1" ht="10.5" customHeight="1">
      <c r="A98" s="9" t="s">
        <v>380</v>
      </c>
      <c r="B98" s="9" t="s">
        <v>381</v>
      </c>
      <c r="C98" s="24">
        <v>67.1</v>
      </c>
      <c r="D98" s="53"/>
      <c r="E98" s="53"/>
      <c r="M98" s="10"/>
    </row>
    <row r="99" spans="1:13" s="9" customFormat="1" ht="10.5" customHeight="1">
      <c r="A99" s="9" t="s">
        <v>382</v>
      </c>
      <c r="B99" s="9" t="s">
        <v>383</v>
      </c>
      <c r="C99" s="24">
        <v>60.1</v>
      </c>
      <c r="D99" s="53"/>
      <c r="E99" s="53"/>
      <c r="M99" s="10"/>
    </row>
    <row r="100" spans="1:13" s="9" customFormat="1" ht="10.5" customHeight="1">
      <c r="A100" s="9" t="s">
        <v>384</v>
      </c>
      <c r="B100" s="9" t="s">
        <v>385</v>
      </c>
      <c r="C100" s="24">
        <v>65.9</v>
      </c>
      <c r="D100" s="53"/>
      <c r="E100" s="53"/>
      <c r="M100" s="10"/>
    </row>
    <row r="101" spans="1:13" s="9" customFormat="1" ht="10.5" customHeight="1">
      <c r="A101" s="9" t="s">
        <v>386</v>
      </c>
      <c r="B101" s="9" t="s">
        <v>387</v>
      </c>
      <c r="C101" s="24">
        <v>54.2</v>
      </c>
      <c r="D101" s="53"/>
      <c r="E101" s="53"/>
      <c r="M101" s="10"/>
    </row>
    <row r="102" spans="1:13" s="9" customFormat="1" ht="10.5" customHeight="1">
      <c r="A102" s="9" t="s">
        <v>388</v>
      </c>
      <c r="B102" s="9" t="s">
        <v>389</v>
      </c>
      <c r="C102" s="24">
        <v>60.1</v>
      </c>
      <c r="D102" s="53"/>
      <c r="E102" s="53"/>
      <c r="M102" s="10"/>
    </row>
    <row r="103" spans="1:13" s="9" customFormat="1" ht="10.5" customHeight="1">
      <c r="A103" s="9" t="s">
        <v>390</v>
      </c>
      <c r="B103" s="9" t="s">
        <v>1845</v>
      </c>
      <c r="C103" s="24">
        <v>51</v>
      </c>
      <c r="D103" s="53"/>
      <c r="E103" s="53"/>
      <c r="M103" s="10"/>
    </row>
    <row r="104" spans="1:13" s="9" customFormat="1" ht="10.5" customHeight="1">
      <c r="A104" s="9" t="s">
        <v>391</v>
      </c>
      <c r="B104" s="9" t="s">
        <v>1846</v>
      </c>
      <c r="C104" s="24">
        <v>51.1</v>
      </c>
      <c r="D104" s="53"/>
      <c r="E104" s="53"/>
      <c r="M104" s="10"/>
    </row>
    <row r="105" spans="1:13" s="9" customFormat="1" ht="10.5" customHeight="1">
      <c r="A105" s="9" t="s">
        <v>392</v>
      </c>
      <c r="B105" s="9" t="s">
        <v>1847</v>
      </c>
      <c r="C105" s="24">
        <v>54.9</v>
      </c>
      <c r="D105" s="53"/>
      <c r="E105" s="53"/>
      <c r="M105" s="10"/>
    </row>
    <row r="106" spans="1:13" s="9" customFormat="1" ht="10.5" customHeight="1">
      <c r="A106" s="9" t="s">
        <v>393</v>
      </c>
      <c r="B106" s="9" t="s">
        <v>394</v>
      </c>
      <c r="C106" s="24">
        <v>71.2</v>
      </c>
      <c r="D106" s="53"/>
      <c r="E106" s="53"/>
      <c r="M106" s="10"/>
    </row>
    <row r="107" spans="1:13" s="9" customFormat="1" ht="10.5" customHeight="1">
      <c r="A107" s="9" t="s">
        <v>395</v>
      </c>
      <c r="B107" s="9" t="s">
        <v>396</v>
      </c>
      <c r="C107" s="24">
        <v>68.7</v>
      </c>
      <c r="D107" s="53"/>
      <c r="E107" s="53"/>
      <c r="M107" s="10"/>
    </row>
    <row r="108" spans="1:13" s="9" customFormat="1" ht="10.5" customHeight="1">
      <c r="A108" s="9" t="s">
        <v>397</v>
      </c>
      <c r="B108" s="9" t="s">
        <v>398</v>
      </c>
      <c r="C108" s="24">
        <v>65.9</v>
      </c>
      <c r="D108" s="53"/>
      <c r="E108" s="53"/>
      <c r="M108" s="10"/>
    </row>
    <row r="109" spans="1:13" s="9" customFormat="1" ht="10.5" customHeight="1">
      <c r="A109" s="9" t="s">
        <v>399</v>
      </c>
      <c r="B109" s="9" t="s">
        <v>400</v>
      </c>
      <c r="C109" s="24">
        <v>66.7</v>
      </c>
      <c r="D109" s="53"/>
      <c r="E109" s="53"/>
      <c r="M109" s="10"/>
    </row>
    <row r="110" spans="1:13" s="9" customFormat="1" ht="10.5" customHeight="1">
      <c r="A110" s="9" t="s">
        <v>401</v>
      </c>
      <c r="B110" s="9" t="s">
        <v>1848</v>
      </c>
      <c r="C110" s="24">
        <v>72.4</v>
      </c>
      <c r="D110" s="53"/>
      <c r="E110" s="53"/>
      <c r="M110" s="10"/>
    </row>
    <row r="111" spans="1:13" s="9" customFormat="1" ht="10.5" customHeight="1">
      <c r="A111" s="9" t="s">
        <v>402</v>
      </c>
      <c r="B111" s="9" t="s">
        <v>403</v>
      </c>
      <c r="C111" s="24">
        <v>68.3</v>
      </c>
      <c r="D111" s="53"/>
      <c r="E111" s="53"/>
      <c r="M111" s="10"/>
    </row>
    <row r="112" spans="1:13" s="9" customFormat="1" ht="10.5" customHeight="1">
      <c r="A112" s="9" t="s">
        <v>404</v>
      </c>
      <c r="B112" s="9" t="s">
        <v>405</v>
      </c>
      <c r="C112" s="24">
        <v>68.7</v>
      </c>
      <c r="D112" s="53"/>
      <c r="E112" s="53"/>
      <c r="M112" s="10"/>
    </row>
    <row r="113" spans="1:13" s="9" customFormat="1" ht="10.5" customHeight="1">
      <c r="A113" s="9" t="s">
        <v>406</v>
      </c>
      <c r="B113" s="9" t="s">
        <v>407</v>
      </c>
      <c r="C113" s="24">
        <v>62.5</v>
      </c>
      <c r="D113" s="53"/>
      <c r="E113" s="53"/>
      <c r="M113" s="10"/>
    </row>
    <row r="114" spans="1:13" s="9" customFormat="1" ht="10.5" customHeight="1">
      <c r="A114" s="9" t="s">
        <v>408</v>
      </c>
      <c r="B114" s="9" t="s">
        <v>409</v>
      </c>
      <c r="C114" s="24">
        <v>68.9</v>
      </c>
      <c r="D114" s="53"/>
      <c r="E114" s="53"/>
      <c r="M114" s="10"/>
    </row>
    <row r="115" spans="1:13" s="9" customFormat="1" ht="10.5" customHeight="1">
      <c r="A115" s="9" t="s">
        <v>410</v>
      </c>
      <c r="B115" s="9" t="s">
        <v>411</v>
      </c>
      <c r="C115" s="24">
        <v>72.2</v>
      </c>
      <c r="D115" s="53"/>
      <c r="E115" s="53"/>
      <c r="M115" s="10"/>
    </row>
    <row r="116" spans="1:13" s="9" customFormat="1" ht="10.5" customHeight="1">
      <c r="A116" s="9" t="s">
        <v>412</v>
      </c>
      <c r="B116" s="9" t="s">
        <v>413</v>
      </c>
      <c r="C116" s="24">
        <v>70.6</v>
      </c>
      <c r="D116" s="53"/>
      <c r="E116" s="53"/>
      <c r="M116" s="10"/>
    </row>
    <row r="117" spans="1:13" s="9" customFormat="1" ht="10.5" customHeight="1">
      <c r="A117" s="9" t="s">
        <v>414</v>
      </c>
      <c r="B117" s="9" t="s">
        <v>415</v>
      </c>
      <c r="C117" s="24">
        <v>71.4</v>
      </c>
      <c r="D117" s="53"/>
      <c r="E117" s="53"/>
      <c r="M117" s="10"/>
    </row>
    <row r="118" spans="1:13" s="9" customFormat="1" ht="10.5" customHeight="1">
      <c r="A118" s="9" t="s">
        <v>416</v>
      </c>
      <c r="B118" s="9" t="s">
        <v>417</v>
      </c>
      <c r="C118" s="24">
        <v>69.9</v>
      </c>
      <c r="D118" s="53"/>
      <c r="E118" s="53"/>
      <c r="M118" s="10"/>
    </row>
    <row r="119" spans="1:13" s="9" customFormat="1" ht="10.5" customHeight="1">
      <c r="A119" s="9" t="s">
        <v>418</v>
      </c>
      <c r="B119" s="9" t="s">
        <v>419</v>
      </c>
      <c r="C119" s="24">
        <v>69.5</v>
      </c>
      <c r="D119" s="53"/>
      <c r="E119" s="53"/>
      <c r="M119" s="10"/>
    </row>
    <row r="120" spans="1:13" s="9" customFormat="1" ht="10.5" customHeight="1">
      <c r="A120" s="9" t="s">
        <v>420</v>
      </c>
      <c r="B120" s="9" t="s">
        <v>421</v>
      </c>
      <c r="C120" s="24">
        <v>70.4</v>
      </c>
      <c r="D120" s="53"/>
      <c r="E120" s="53"/>
      <c r="M120" s="10"/>
    </row>
    <row r="121" spans="1:13" s="9" customFormat="1" ht="10.5" customHeight="1">
      <c r="A121" s="9" t="s">
        <v>422</v>
      </c>
      <c r="B121" s="9" t="s">
        <v>423</v>
      </c>
      <c r="C121" s="24">
        <v>72.5</v>
      </c>
      <c r="D121" s="53"/>
      <c r="E121" s="53"/>
      <c r="M121" s="10"/>
    </row>
    <row r="122" spans="1:13" s="9" customFormat="1" ht="10.5" customHeight="1">
      <c r="A122" s="9" t="s">
        <v>424</v>
      </c>
      <c r="B122" s="9" t="s">
        <v>425</v>
      </c>
      <c r="C122" s="24">
        <v>69.9</v>
      </c>
      <c r="D122" s="53"/>
      <c r="E122" s="53"/>
      <c r="M122" s="10"/>
    </row>
    <row r="123" spans="1:13" s="9" customFormat="1" ht="10.5" customHeight="1">
      <c r="A123" s="9" t="s">
        <v>426</v>
      </c>
      <c r="B123" s="9" t="s">
        <v>427</v>
      </c>
      <c r="C123" s="24">
        <v>71.1</v>
      </c>
      <c r="D123" s="53"/>
      <c r="E123" s="53"/>
      <c r="M123" s="10"/>
    </row>
    <row r="124" spans="1:13" s="9" customFormat="1" ht="10.5" customHeight="1">
      <c r="A124" s="9" t="s">
        <v>428</v>
      </c>
      <c r="B124" s="9" t="s">
        <v>429</v>
      </c>
      <c r="C124" s="24">
        <v>69.5</v>
      </c>
      <c r="D124" s="53"/>
      <c r="E124" s="53"/>
      <c r="M124" s="10"/>
    </row>
    <row r="125" spans="1:13" s="9" customFormat="1" ht="10.5" customHeight="1">
      <c r="A125" s="9" t="s">
        <v>430</v>
      </c>
      <c r="B125" s="9" t="s">
        <v>431</v>
      </c>
      <c r="C125" s="24">
        <v>60.9</v>
      </c>
      <c r="D125" s="53"/>
      <c r="E125" s="53"/>
      <c r="M125" s="10"/>
    </row>
    <row r="126" spans="1:13" s="9" customFormat="1" ht="10.5" customHeight="1">
      <c r="A126" s="9" t="s">
        <v>432</v>
      </c>
      <c r="B126" s="9" t="s">
        <v>433</v>
      </c>
      <c r="C126" s="24">
        <v>67.1</v>
      </c>
      <c r="D126" s="53"/>
      <c r="E126" s="53"/>
      <c r="M126" s="10"/>
    </row>
    <row r="127" spans="1:13" s="9" customFormat="1" ht="10.5" customHeight="1">
      <c r="A127" s="9" t="s">
        <v>434</v>
      </c>
      <c r="B127" s="9" t="s">
        <v>435</v>
      </c>
      <c r="C127" s="24">
        <v>66.9</v>
      </c>
      <c r="D127" s="53"/>
      <c r="E127" s="53"/>
      <c r="M127" s="10"/>
    </row>
    <row r="128" spans="1:13" s="9" customFormat="1" ht="10.5" customHeight="1">
      <c r="A128" s="9" t="s">
        <v>436</v>
      </c>
      <c r="B128" s="9" t="s">
        <v>2260</v>
      </c>
      <c r="C128" s="24">
        <v>55</v>
      </c>
      <c r="D128" s="53"/>
      <c r="E128" s="53"/>
      <c r="M128" s="10"/>
    </row>
    <row r="129" spans="1:13" s="9" customFormat="1" ht="10.5" customHeight="1">
      <c r="A129" s="9" t="s">
        <v>437</v>
      </c>
      <c r="B129" s="9" t="s">
        <v>2262</v>
      </c>
      <c r="C129" s="24">
        <v>56.2</v>
      </c>
      <c r="D129" s="53"/>
      <c r="E129" s="53"/>
      <c r="M129" s="10"/>
    </row>
    <row r="130" spans="1:13" s="9" customFormat="1" ht="10.5" customHeight="1">
      <c r="A130" s="9" t="s">
        <v>438</v>
      </c>
      <c r="B130" s="9" t="s">
        <v>2264</v>
      </c>
      <c r="C130" s="24">
        <v>53</v>
      </c>
      <c r="D130" s="53"/>
      <c r="E130" s="53"/>
      <c r="M130" s="10"/>
    </row>
    <row r="131" spans="1:13" s="9" customFormat="1" ht="10.5" customHeight="1">
      <c r="A131" s="9" t="s">
        <v>439</v>
      </c>
      <c r="B131" s="9" t="s">
        <v>2266</v>
      </c>
      <c r="C131" s="24">
        <v>50</v>
      </c>
      <c r="D131" s="53"/>
      <c r="E131" s="53"/>
      <c r="M131" s="10"/>
    </row>
    <row r="132" spans="1:13" s="9" customFormat="1" ht="10.5" customHeight="1">
      <c r="A132" s="9" t="s">
        <v>440</v>
      </c>
      <c r="B132" s="9" t="s">
        <v>441</v>
      </c>
      <c r="C132" s="24">
        <v>67.5</v>
      </c>
      <c r="D132" s="53"/>
      <c r="E132" s="53"/>
      <c r="M132" s="10"/>
    </row>
    <row r="133" spans="1:13" s="9" customFormat="1" ht="10.5" customHeight="1">
      <c r="A133" s="9" t="s">
        <v>442</v>
      </c>
      <c r="B133" s="9" t="s">
        <v>443</v>
      </c>
      <c r="C133" s="24">
        <v>71.4</v>
      </c>
      <c r="D133" s="53"/>
      <c r="E133" s="53"/>
      <c r="M133" s="10"/>
    </row>
    <row r="134" spans="1:13" s="9" customFormat="1" ht="10.5" customHeight="1">
      <c r="A134" s="9" t="s">
        <v>444</v>
      </c>
      <c r="B134" s="9" t="s">
        <v>445</v>
      </c>
      <c r="C134" s="24">
        <v>67</v>
      </c>
      <c r="D134" s="53"/>
      <c r="E134" s="53"/>
      <c r="M134" s="10"/>
    </row>
    <row r="135" spans="1:13" s="9" customFormat="1" ht="10.5" customHeight="1">
      <c r="A135" s="9" t="s">
        <v>446</v>
      </c>
      <c r="B135" s="9" t="s">
        <v>447</v>
      </c>
      <c r="C135" s="24">
        <v>69.4</v>
      </c>
      <c r="D135" s="53"/>
      <c r="E135" s="53"/>
      <c r="M135" s="10"/>
    </row>
    <row r="136" spans="1:13" s="9" customFormat="1" ht="10.5" customHeight="1">
      <c r="A136" s="9" t="s">
        <v>448</v>
      </c>
      <c r="B136" s="9" t="s">
        <v>449</v>
      </c>
      <c r="C136" s="24">
        <v>75.8</v>
      </c>
      <c r="D136" s="53"/>
      <c r="E136" s="53"/>
      <c r="M136" s="10"/>
    </row>
    <row r="137" spans="1:13" s="9" customFormat="1" ht="10.5" customHeight="1">
      <c r="A137" s="9" t="s">
        <v>450</v>
      </c>
      <c r="B137" s="9" t="s">
        <v>451</v>
      </c>
      <c r="C137" s="24">
        <v>70.8</v>
      </c>
      <c r="D137" s="53"/>
      <c r="E137" s="53"/>
      <c r="M137" s="10"/>
    </row>
    <row r="138" spans="1:13" s="9" customFormat="1" ht="10.5" customHeight="1">
      <c r="A138" s="9" t="s">
        <v>452</v>
      </c>
      <c r="B138" s="9" t="s">
        <v>453</v>
      </c>
      <c r="C138" s="24">
        <v>68.7</v>
      </c>
      <c r="D138" s="53"/>
      <c r="E138" s="53"/>
      <c r="M138" s="10"/>
    </row>
    <row r="139" spans="1:13" s="9" customFormat="1" ht="10.5" customHeight="1">
      <c r="A139" s="9" t="s">
        <v>454</v>
      </c>
      <c r="B139" s="9" t="s">
        <v>455</v>
      </c>
      <c r="C139" s="24">
        <v>67.6</v>
      </c>
      <c r="D139" s="53"/>
      <c r="E139" s="53"/>
      <c r="M139" s="10"/>
    </row>
    <row r="140" spans="1:13" s="9" customFormat="1" ht="10.5" customHeight="1">
      <c r="A140" s="9" t="s">
        <v>456</v>
      </c>
      <c r="B140" s="9" t="s">
        <v>457</v>
      </c>
      <c r="C140" s="24">
        <v>71.5</v>
      </c>
      <c r="D140" s="53"/>
      <c r="E140" s="53"/>
      <c r="M140" s="10"/>
    </row>
    <row r="141" spans="1:13" s="9" customFormat="1" ht="10.5" customHeight="1">
      <c r="A141" s="9" t="s">
        <v>458</v>
      </c>
      <c r="B141" s="9" t="s">
        <v>459</v>
      </c>
      <c r="C141" s="24">
        <v>67.8</v>
      </c>
      <c r="D141" s="53"/>
      <c r="E141" s="53"/>
      <c r="M141" s="10"/>
    </row>
    <row r="142" spans="1:13" s="9" customFormat="1" ht="10.5" customHeight="1">
      <c r="A142" s="9" t="s">
        <v>460</v>
      </c>
      <c r="B142" s="9" t="s">
        <v>461</v>
      </c>
      <c r="C142" s="24">
        <v>67.1</v>
      </c>
      <c r="D142" s="53"/>
      <c r="E142" s="53"/>
      <c r="M142" s="10"/>
    </row>
    <row r="143" spans="1:13" s="9" customFormat="1" ht="10.5" customHeight="1">
      <c r="A143" s="9" t="s">
        <v>462</v>
      </c>
      <c r="B143" s="9" t="s">
        <v>463</v>
      </c>
      <c r="C143" s="24">
        <v>68</v>
      </c>
      <c r="D143" s="53"/>
      <c r="E143" s="53"/>
      <c r="M143" s="10"/>
    </row>
    <row r="144" spans="1:13" s="9" customFormat="1" ht="10.5" customHeight="1">
      <c r="A144" s="9" t="s">
        <v>464</v>
      </c>
      <c r="B144" s="9" t="s">
        <v>465</v>
      </c>
      <c r="C144" s="24">
        <v>63.5</v>
      </c>
      <c r="D144" s="53"/>
      <c r="E144" s="53"/>
      <c r="M144" s="10"/>
    </row>
    <row r="145" spans="1:13" s="9" customFormat="1" ht="10.5" customHeight="1">
      <c r="A145" s="9" t="s">
        <v>466</v>
      </c>
      <c r="B145" s="9" t="s">
        <v>467</v>
      </c>
      <c r="C145" s="24">
        <v>59.7</v>
      </c>
      <c r="D145" s="53"/>
      <c r="E145" s="53"/>
      <c r="M145" s="10"/>
    </row>
    <row r="146" spans="1:13" s="9" customFormat="1" ht="10.5" customHeight="1">
      <c r="A146" s="9" t="s">
        <v>468</v>
      </c>
      <c r="B146" s="9" t="s">
        <v>469</v>
      </c>
      <c r="C146" s="24">
        <v>55.2</v>
      </c>
      <c r="D146" s="53"/>
      <c r="E146" s="53"/>
      <c r="M146" s="10"/>
    </row>
    <row r="147" spans="1:13" s="9" customFormat="1" ht="10.5" customHeight="1">
      <c r="A147" s="9" t="s">
        <v>470</v>
      </c>
      <c r="B147" s="9" t="s">
        <v>471</v>
      </c>
      <c r="C147" s="24">
        <v>43.7</v>
      </c>
      <c r="D147" s="53"/>
      <c r="E147" s="53"/>
      <c r="M147" s="10"/>
    </row>
    <row r="148" spans="1:13" s="9" customFormat="1" ht="10.5" customHeight="1">
      <c r="A148" s="9" t="s">
        <v>472</v>
      </c>
      <c r="B148" s="9" t="s">
        <v>473</v>
      </c>
      <c r="C148" s="24">
        <v>48.2</v>
      </c>
      <c r="D148" s="53"/>
      <c r="E148" s="53"/>
      <c r="M148" s="10"/>
    </row>
    <row r="149" spans="1:13" s="9" customFormat="1" ht="10.5" customHeight="1">
      <c r="A149" s="9" t="s">
        <v>474</v>
      </c>
      <c r="B149" s="9" t="s">
        <v>475</v>
      </c>
      <c r="C149" s="24">
        <v>51.3</v>
      </c>
      <c r="D149" s="53"/>
      <c r="E149" s="53"/>
      <c r="M149" s="10"/>
    </row>
    <row r="150" spans="1:13" s="9" customFormat="1" ht="10.5" customHeight="1">
      <c r="A150" s="9" t="s">
        <v>476</v>
      </c>
      <c r="B150" s="9" t="s">
        <v>477</v>
      </c>
      <c r="C150" s="24">
        <v>46.1</v>
      </c>
      <c r="D150" s="53"/>
      <c r="E150" s="53"/>
      <c r="M150" s="10"/>
    </row>
    <row r="151" spans="1:13" s="9" customFormat="1" ht="10.5" customHeight="1">
      <c r="A151" s="9" t="s">
        <v>478</v>
      </c>
      <c r="B151" s="9" t="s">
        <v>479</v>
      </c>
      <c r="C151" s="24">
        <v>46.6</v>
      </c>
      <c r="D151" s="53"/>
      <c r="E151" s="53"/>
      <c r="M151" s="10"/>
    </row>
    <row r="152" spans="1:13" s="9" customFormat="1" ht="10.5" customHeight="1">
      <c r="A152" s="9" t="s">
        <v>480</v>
      </c>
      <c r="B152" s="9" t="s">
        <v>481</v>
      </c>
      <c r="C152" s="24">
        <v>54.6</v>
      </c>
      <c r="D152" s="53"/>
      <c r="E152" s="53"/>
      <c r="M152" s="10"/>
    </row>
    <row r="153" spans="1:13" s="9" customFormat="1" ht="10.5" customHeight="1">
      <c r="A153" s="9" t="s">
        <v>482</v>
      </c>
      <c r="B153" s="9" t="s">
        <v>163</v>
      </c>
      <c r="C153" s="24">
        <v>75.4</v>
      </c>
      <c r="D153" s="53"/>
      <c r="E153" s="53"/>
      <c r="M153" s="10"/>
    </row>
    <row r="154" spans="1:13" s="9" customFormat="1" ht="10.5" customHeight="1">
      <c r="A154" s="9" t="s">
        <v>483</v>
      </c>
      <c r="B154" s="9" t="s">
        <v>164</v>
      </c>
      <c r="C154" s="24">
        <v>65</v>
      </c>
      <c r="D154" s="53"/>
      <c r="E154" s="53"/>
      <c r="M154" s="10"/>
    </row>
    <row r="155" spans="1:13" s="9" customFormat="1" ht="10.5" customHeight="1">
      <c r="A155" s="9" t="s">
        <v>484</v>
      </c>
      <c r="B155" s="9" t="s">
        <v>165</v>
      </c>
      <c r="C155" s="24">
        <v>64.4</v>
      </c>
      <c r="D155" s="53"/>
      <c r="E155" s="53"/>
      <c r="M155" s="10"/>
    </row>
    <row r="156" spans="1:13" s="9" customFormat="1" ht="10.5" customHeight="1">
      <c r="A156" s="9" t="s">
        <v>485</v>
      </c>
      <c r="B156" s="9" t="s">
        <v>166</v>
      </c>
      <c r="C156" s="24">
        <v>70.7</v>
      </c>
      <c r="D156" s="53"/>
      <c r="E156" s="53"/>
      <c r="M156" s="10"/>
    </row>
    <row r="157" spans="1:13" s="9" customFormat="1" ht="10.5" customHeight="1">
      <c r="A157" s="15" t="s">
        <v>486</v>
      </c>
      <c r="B157" s="9" t="s">
        <v>487</v>
      </c>
      <c r="C157" s="24">
        <v>65</v>
      </c>
      <c r="D157" s="53"/>
      <c r="E157" s="53"/>
      <c r="M157" s="10"/>
    </row>
    <row r="158" spans="1:13" s="9" customFormat="1" ht="10.5" customHeight="1">
      <c r="A158" s="15" t="s">
        <v>488</v>
      </c>
      <c r="B158" s="15" t="s">
        <v>489</v>
      </c>
      <c r="C158" s="24">
        <v>62.5</v>
      </c>
      <c r="D158" s="53"/>
      <c r="E158" s="53"/>
      <c r="M158" s="10"/>
    </row>
    <row r="159" spans="1:13" s="9" customFormat="1" ht="10.5" customHeight="1">
      <c r="A159" s="15" t="s">
        <v>490</v>
      </c>
      <c r="B159" s="15" t="s">
        <v>491</v>
      </c>
      <c r="C159" s="24">
        <v>64.1</v>
      </c>
      <c r="D159" s="53"/>
      <c r="E159" s="53"/>
      <c r="M159" s="10"/>
    </row>
    <row r="160" spans="1:13" s="9" customFormat="1" ht="10.5" customHeight="1">
      <c r="A160" s="9" t="s">
        <v>492</v>
      </c>
      <c r="B160" s="9" t="s">
        <v>493</v>
      </c>
      <c r="C160" s="24">
        <v>58.1</v>
      </c>
      <c r="D160" s="53"/>
      <c r="E160" s="53"/>
      <c r="M160" s="10"/>
    </row>
    <row r="161" spans="1:13" s="9" customFormat="1" ht="10.5" customHeight="1">
      <c r="A161" s="15" t="s">
        <v>494</v>
      </c>
      <c r="B161" s="15" t="s">
        <v>495</v>
      </c>
      <c r="C161" s="24">
        <v>53.7</v>
      </c>
      <c r="D161" s="53"/>
      <c r="E161" s="53"/>
      <c r="M161" s="10"/>
    </row>
    <row r="162" spans="1:13" s="9" customFormat="1" ht="10.5" customHeight="1">
      <c r="A162" s="15" t="s">
        <v>496</v>
      </c>
      <c r="B162" s="15" t="s">
        <v>497</v>
      </c>
      <c r="C162" s="24">
        <v>54.4</v>
      </c>
      <c r="D162" s="53"/>
      <c r="E162" s="53"/>
      <c r="M162" s="10"/>
    </row>
    <row r="163" spans="1:13" s="9" customFormat="1" ht="10.5" customHeight="1">
      <c r="A163" s="15" t="s">
        <v>498</v>
      </c>
      <c r="B163" s="15" t="s">
        <v>499</v>
      </c>
      <c r="C163" s="24">
        <v>59.5</v>
      </c>
      <c r="D163" s="53"/>
      <c r="E163" s="53"/>
      <c r="M163" s="10"/>
    </row>
    <row r="164" spans="1:13" s="9" customFormat="1" ht="10.5" customHeight="1">
      <c r="A164" s="15" t="s">
        <v>500</v>
      </c>
      <c r="B164" s="15" t="s">
        <v>168</v>
      </c>
      <c r="C164" s="24">
        <v>59.9</v>
      </c>
      <c r="D164" s="53"/>
      <c r="E164" s="53"/>
      <c r="M164" s="10"/>
    </row>
    <row r="165" spans="1:13" s="9" customFormat="1" ht="10.5" customHeight="1">
      <c r="A165" s="15" t="s">
        <v>501</v>
      </c>
      <c r="B165" s="15" t="s">
        <v>502</v>
      </c>
      <c r="C165" s="24">
        <v>74.1</v>
      </c>
      <c r="D165" s="53"/>
      <c r="E165" s="53"/>
      <c r="M165" s="10"/>
    </row>
    <row r="166" spans="1:13" s="9" customFormat="1" ht="10.5" customHeight="1">
      <c r="A166" s="15" t="s">
        <v>503</v>
      </c>
      <c r="B166" s="15" t="s">
        <v>504</v>
      </c>
      <c r="C166" s="24">
        <v>75.3</v>
      </c>
      <c r="D166" s="53"/>
      <c r="E166" s="53"/>
      <c r="M166" s="10"/>
    </row>
    <row r="167" spans="1:13" s="9" customFormat="1" ht="10.5" customHeight="1">
      <c r="A167" s="15" t="s">
        <v>505</v>
      </c>
      <c r="B167" s="15" t="s">
        <v>506</v>
      </c>
      <c r="C167" s="24">
        <v>74.5</v>
      </c>
      <c r="D167" s="53"/>
      <c r="E167" s="53"/>
      <c r="M167" s="10"/>
    </row>
    <row r="168" spans="1:13" s="9" customFormat="1" ht="10.5" customHeight="1">
      <c r="A168" s="15" t="s">
        <v>507</v>
      </c>
      <c r="B168" s="15" t="s">
        <v>508</v>
      </c>
      <c r="C168" s="24">
        <v>78</v>
      </c>
      <c r="D168" s="53"/>
      <c r="E168" s="53"/>
      <c r="M168" s="10"/>
    </row>
    <row r="169" spans="1:13" s="9" customFormat="1" ht="10.5" customHeight="1">
      <c r="A169" s="9" t="s">
        <v>509</v>
      </c>
      <c r="B169" s="9" t="s">
        <v>510</v>
      </c>
      <c r="C169" s="24">
        <v>77.4</v>
      </c>
      <c r="D169" s="53"/>
      <c r="E169" s="53"/>
      <c r="M169" s="10"/>
    </row>
    <row r="170" spans="1:13" s="9" customFormat="1" ht="10.5" customHeight="1">
      <c r="A170" s="9" t="s">
        <v>511</v>
      </c>
      <c r="B170" s="9" t="s">
        <v>512</v>
      </c>
      <c r="C170" s="24">
        <v>78.7</v>
      </c>
      <c r="D170" s="53"/>
      <c r="E170" s="53"/>
      <c r="M170" s="10"/>
    </row>
    <row r="171" spans="1:13" s="9" customFormat="1" ht="10.5" customHeight="1">
      <c r="A171" s="9" t="s">
        <v>513</v>
      </c>
      <c r="B171" s="9" t="s">
        <v>514</v>
      </c>
      <c r="C171" s="24">
        <v>79.7</v>
      </c>
      <c r="D171" s="53"/>
      <c r="E171" s="53"/>
      <c r="M171" s="10"/>
    </row>
    <row r="172" spans="1:13" s="9" customFormat="1" ht="10.5" customHeight="1">
      <c r="A172" s="9" t="s">
        <v>515</v>
      </c>
      <c r="B172" s="9" t="s">
        <v>516</v>
      </c>
      <c r="C172" s="24">
        <v>77.5</v>
      </c>
      <c r="D172" s="53"/>
      <c r="E172" s="53"/>
      <c r="M172" s="10"/>
    </row>
    <row r="173" spans="1:13" s="9" customFormat="1" ht="10.5" customHeight="1">
      <c r="A173" s="9" t="s">
        <v>517</v>
      </c>
      <c r="B173" s="9" t="s">
        <v>518</v>
      </c>
      <c r="C173" s="24">
        <v>76.1</v>
      </c>
      <c r="D173" s="53"/>
      <c r="E173" s="53"/>
      <c r="M173" s="10"/>
    </row>
    <row r="174" spans="1:13" s="9" customFormat="1" ht="10.5" customHeight="1">
      <c r="A174" s="9" t="s">
        <v>519</v>
      </c>
      <c r="B174" s="9" t="s">
        <v>520</v>
      </c>
      <c r="C174" s="24">
        <v>76</v>
      </c>
      <c r="D174" s="53"/>
      <c r="E174" s="53"/>
      <c r="M174" s="10"/>
    </row>
    <row r="175" spans="1:13" s="9" customFormat="1" ht="10.5" customHeight="1">
      <c r="A175" s="9" t="s">
        <v>521</v>
      </c>
      <c r="B175" s="9" t="s">
        <v>522</v>
      </c>
      <c r="C175" s="24">
        <v>77.9</v>
      </c>
      <c r="D175" s="53"/>
      <c r="E175" s="53"/>
      <c r="M175" s="10"/>
    </row>
    <row r="176" spans="1:13" s="9" customFormat="1" ht="10.5" customHeight="1">
      <c r="A176" s="9" t="s">
        <v>523</v>
      </c>
      <c r="B176" s="9" t="s">
        <v>524</v>
      </c>
      <c r="C176" s="24">
        <v>72.5</v>
      </c>
      <c r="D176" s="53"/>
      <c r="E176" s="53"/>
      <c r="M176" s="10"/>
    </row>
    <row r="177" spans="1:13" s="9" customFormat="1" ht="10.5" customHeight="1">
      <c r="A177" s="9" t="s">
        <v>525</v>
      </c>
      <c r="B177" s="9" t="s">
        <v>1849</v>
      </c>
      <c r="C177" s="24">
        <v>75.1</v>
      </c>
      <c r="D177" s="53"/>
      <c r="E177" s="53"/>
      <c r="M177" s="10"/>
    </row>
    <row r="178" spans="1:13" s="9" customFormat="1" ht="10.5" customHeight="1">
      <c r="A178" s="9" t="s">
        <v>526</v>
      </c>
      <c r="B178" s="9" t="s">
        <v>527</v>
      </c>
      <c r="C178" s="24">
        <v>75.9</v>
      </c>
      <c r="D178" s="53"/>
      <c r="E178" s="53"/>
      <c r="M178" s="10"/>
    </row>
    <row r="179" spans="1:13" s="9" customFormat="1" ht="10.5" customHeight="1">
      <c r="A179" s="9" t="s">
        <v>528</v>
      </c>
      <c r="B179" s="9" t="s">
        <v>529</v>
      </c>
      <c r="C179" s="24">
        <v>70.8</v>
      </c>
      <c r="D179" s="53"/>
      <c r="E179" s="53"/>
      <c r="M179" s="10"/>
    </row>
    <row r="180" spans="1:13" s="9" customFormat="1" ht="10.5" customHeight="1">
      <c r="A180" s="9" t="s">
        <v>530</v>
      </c>
      <c r="B180" s="9" t="s">
        <v>531</v>
      </c>
      <c r="C180" s="24">
        <v>72.5</v>
      </c>
      <c r="D180" s="53"/>
      <c r="E180" s="53"/>
      <c r="M180" s="10"/>
    </row>
    <row r="181" spans="1:13" s="9" customFormat="1" ht="10.5" customHeight="1">
      <c r="A181" s="9" t="s">
        <v>532</v>
      </c>
      <c r="B181" s="9" t="s">
        <v>533</v>
      </c>
      <c r="C181" s="24">
        <v>74.8</v>
      </c>
      <c r="D181" s="53"/>
      <c r="E181" s="53"/>
      <c r="M181" s="10"/>
    </row>
    <row r="182" spans="1:13" s="9" customFormat="1" ht="10.5" customHeight="1">
      <c r="A182" s="9" t="s">
        <v>534</v>
      </c>
      <c r="B182" s="9" t="s">
        <v>535</v>
      </c>
      <c r="C182" s="24">
        <v>76.9</v>
      </c>
      <c r="D182" s="53"/>
      <c r="E182" s="53"/>
      <c r="M182" s="10"/>
    </row>
    <row r="183" spans="1:13" s="9" customFormat="1" ht="10.5" customHeight="1">
      <c r="A183" s="9" t="s">
        <v>536</v>
      </c>
      <c r="B183" s="9" t="s">
        <v>537</v>
      </c>
      <c r="C183" s="24">
        <v>77.2</v>
      </c>
      <c r="D183" s="53"/>
      <c r="E183" s="53"/>
      <c r="M183" s="10"/>
    </row>
    <row r="184" spans="1:13" s="9" customFormat="1" ht="10.5" customHeight="1">
      <c r="A184" s="9" t="s">
        <v>538</v>
      </c>
      <c r="B184" s="9" t="s">
        <v>539</v>
      </c>
      <c r="C184" s="24">
        <v>77.2</v>
      </c>
      <c r="D184" s="53"/>
      <c r="E184" s="53"/>
      <c r="M184" s="10"/>
    </row>
    <row r="185" spans="1:13" s="9" customFormat="1" ht="10.5" customHeight="1">
      <c r="A185" s="9" t="s">
        <v>540</v>
      </c>
      <c r="B185" s="9" t="s">
        <v>541</v>
      </c>
      <c r="C185" s="24">
        <v>77.3</v>
      </c>
      <c r="D185" s="53"/>
      <c r="E185" s="53"/>
      <c r="M185" s="10"/>
    </row>
    <row r="186" spans="1:13" s="9" customFormat="1" ht="10.5" customHeight="1">
      <c r="A186" s="9" t="s">
        <v>542</v>
      </c>
      <c r="B186" s="9" t="s">
        <v>1850</v>
      </c>
      <c r="C186" s="24">
        <v>66.2</v>
      </c>
      <c r="D186" s="53"/>
      <c r="E186" s="53"/>
      <c r="M186" s="10"/>
    </row>
    <row r="187" spans="1:13" s="9" customFormat="1" ht="10.5" customHeight="1">
      <c r="A187" s="9" t="s">
        <v>543</v>
      </c>
      <c r="B187" s="9" t="s">
        <v>544</v>
      </c>
      <c r="C187" s="24">
        <v>69.6</v>
      </c>
      <c r="D187" s="53"/>
      <c r="E187" s="53"/>
      <c r="M187" s="10"/>
    </row>
    <row r="188" spans="1:13" s="9" customFormat="1" ht="10.5" customHeight="1">
      <c r="A188" s="9" t="s">
        <v>545</v>
      </c>
      <c r="B188" s="9" t="s">
        <v>1851</v>
      </c>
      <c r="C188" s="24">
        <v>65.3</v>
      </c>
      <c r="D188" s="53"/>
      <c r="E188" s="53"/>
      <c r="M188" s="10"/>
    </row>
    <row r="189" spans="1:13" s="9" customFormat="1" ht="10.5" customHeight="1">
      <c r="A189" s="9" t="s">
        <v>546</v>
      </c>
      <c r="B189" s="9" t="s">
        <v>1852</v>
      </c>
      <c r="C189" s="24">
        <v>61.9</v>
      </c>
      <c r="D189" s="53"/>
      <c r="E189" s="53"/>
      <c r="M189" s="10"/>
    </row>
    <row r="190" spans="1:13" s="9" customFormat="1" ht="10.5" customHeight="1">
      <c r="A190" s="15" t="s">
        <v>547</v>
      </c>
      <c r="B190" s="15" t="s">
        <v>548</v>
      </c>
      <c r="C190" s="24">
        <v>65</v>
      </c>
      <c r="D190" s="53"/>
      <c r="E190" s="53"/>
      <c r="M190" s="10"/>
    </row>
    <row r="191" spans="1:13" s="9" customFormat="1" ht="10.5" customHeight="1">
      <c r="A191" s="15" t="s">
        <v>549</v>
      </c>
      <c r="B191" s="15" t="s">
        <v>550</v>
      </c>
      <c r="C191" s="24">
        <v>64.3</v>
      </c>
      <c r="D191" s="53"/>
      <c r="E191" s="53"/>
      <c r="M191" s="10"/>
    </row>
    <row r="192" spans="1:13" s="9" customFormat="1" ht="10.5" customHeight="1">
      <c r="A192" s="15" t="s">
        <v>551</v>
      </c>
      <c r="B192" s="15" t="s">
        <v>1853</v>
      </c>
      <c r="C192" s="24">
        <v>64.8</v>
      </c>
      <c r="D192" s="53"/>
      <c r="E192" s="53"/>
      <c r="M192" s="10"/>
    </row>
    <row r="193" spans="1:13" s="9" customFormat="1" ht="10.5" customHeight="1">
      <c r="A193" s="15" t="s">
        <v>552</v>
      </c>
      <c r="B193" s="15" t="s">
        <v>553</v>
      </c>
      <c r="C193" s="24">
        <v>65.5</v>
      </c>
      <c r="D193" s="53"/>
      <c r="E193" s="53"/>
      <c r="M193" s="10"/>
    </row>
    <row r="194" spans="1:13" s="9" customFormat="1" ht="10.5" customHeight="1">
      <c r="A194" s="15" t="s">
        <v>554</v>
      </c>
      <c r="B194" s="15" t="s">
        <v>555</v>
      </c>
      <c r="C194" s="24">
        <v>65.9</v>
      </c>
      <c r="D194" s="53"/>
      <c r="E194" s="53"/>
      <c r="M194" s="10"/>
    </row>
    <row r="195" spans="1:13" s="9" customFormat="1" ht="10.5" customHeight="1">
      <c r="A195" s="15" t="s">
        <v>556</v>
      </c>
      <c r="B195" s="15" t="s">
        <v>557</v>
      </c>
      <c r="C195" s="24">
        <v>59.2</v>
      </c>
      <c r="D195" s="53"/>
      <c r="E195" s="53"/>
      <c r="M195" s="10"/>
    </row>
    <row r="196" spans="1:13" s="9" customFormat="1" ht="10.5" customHeight="1">
      <c r="A196" s="15" t="s">
        <v>558</v>
      </c>
      <c r="B196" s="15" t="s">
        <v>559</v>
      </c>
      <c r="C196" s="24">
        <v>62.1</v>
      </c>
      <c r="D196" s="53"/>
      <c r="E196" s="53"/>
      <c r="M196" s="10"/>
    </row>
    <row r="197" spans="1:13" s="9" customFormat="1" ht="10.5" customHeight="1">
      <c r="A197" s="15" t="s">
        <v>560</v>
      </c>
      <c r="B197" s="15" t="s">
        <v>1854</v>
      </c>
      <c r="C197" s="24">
        <v>62.6</v>
      </c>
      <c r="D197" s="53"/>
      <c r="E197" s="53"/>
      <c r="M197" s="10"/>
    </row>
    <row r="198" spans="1:13" s="9" customFormat="1" ht="10.5" customHeight="1">
      <c r="A198" s="15" t="s">
        <v>561</v>
      </c>
      <c r="B198" s="15" t="s">
        <v>562</v>
      </c>
      <c r="C198" s="24">
        <v>63.5</v>
      </c>
      <c r="D198" s="53"/>
      <c r="E198" s="53"/>
      <c r="M198" s="10"/>
    </row>
    <row r="199" spans="1:13" s="9" customFormat="1" ht="10.5" customHeight="1">
      <c r="A199" s="15" t="s">
        <v>563</v>
      </c>
      <c r="B199" s="15" t="s">
        <v>564</v>
      </c>
      <c r="C199" s="24">
        <v>62</v>
      </c>
      <c r="D199" s="53"/>
      <c r="E199" s="53"/>
      <c r="M199" s="10"/>
    </row>
    <row r="200" spans="1:13" s="9" customFormat="1" ht="10.5" customHeight="1">
      <c r="A200" s="15" t="s">
        <v>565</v>
      </c>
      <c r="B200" s="15" t="s">
        <v>1855</v>
      </c>
      <c r="C200" s="24">
        <v>61.4</v>
      </c>
      <c r="D200" s="53"/>
      <c r="E200" s="53"/>
      <c r="M200" s="10"/>
    </row>
    <row r="201" spans="1:13" s="9" customFormat="1" ht="10.5" customHeight="1">
      <c r="A201" s="15" t="s">
        <v>566</v>
      </c>
      <c r="B201" s="15" t="s">
        <v>567</v>
      </c>
      <c r="C201" s="24">
        <v>64.5</v>
      </c>
      <c r="D201" s="53"/>
      <c r="E201" s="53"/>
      <c r="M201" s="10"/>
    </row>
    <row r="202" spans="1:13" s="9" customFormat="1" ht="10.5" customHeight="1">
      <c r="A202" s="15" t="s">
        <v>568</v>
      </c>
      <c r="B202" s="15" t="s">
        <v>569</v>
      </c>
      <c r="C202" s="24">
        <v>68</v>
      </c>
      <c r="D202" s="53"/>
      <c r="E202" s="53"/>
      <c r="M202" s="10"/>
    </row>
    <row r="203" spans="1:13" s="9" customFormat="1" ht="10.5" customHeight="1">
      <c r="A203" s="15" t="s">
        <v>570</v>
      </c>
      <c r="B203" s="15" t="s">
        <v>571</v>
      </c>
      <c r="C203" s="24">
        <v>69.9</v>
      </c>
      <c r="D203" s="53"/>
      <c r="E203" s="53"/>
      <c r="M203" s="10"/>
    </row>
    <row r="204" spans="1:13" s="9" customFormat="1" ht="10.5" customHeight="1">
      <c r="A204" s="15" t="s">
        <v>572</v>
      </c>
      <c r="B204" s="15" t="s">
        <v>1856</v>
      </c>
      <c r="C204" s="24">
        <v>75.4</v>
      </c>
      <c r="D204" s="53"/>
      <c r="E204" s="53"/>
      <c r="M204" s="10"/>
    </row>
    <row r="205" spans="1:13" s="9" customFormat="1" ht="10.5" customHeight="1">
      <c r="A205" s="15" t="s">
        <v>573</v>
      </c>
      <c r="B205" s="15" t="s">
        <v>574</v>
      </c>
      <c r="C205" s="24">
        <v>69.8</v>
      </c>
      <c r="D205" s="53"/>
      <c r="E205" s="53"/>
      <c r="M205" s="10"/>
    </row>
    <row r="206" spans="1:13" s="9" customFormat="1" ht="10.5" customHeight="1">
      <c r="A206" s="9" t="s">
        <v>575</v>
      </c>
      <c r="B206" s="9" t="s">
        <v>576</v>
      </c>
      <c r="C206" s="24">
        <v>70.8</v>
      </c>
      <c r="D206" s="53"/>
      <c r="E206" s="53"/>
      <c r="M206" s="10"/>
    </row>
    <row r="207" spans="1:13" s="9" customFormat="1" ht="10.5" customHeight="1">
      <c r="A207" s="9" t="s">
        <v>577</v>
      </c>
      <c r="B207" s="9" t="s">
        <v>1857</v>
      </c>
      <c r="C207" s="24">
        <v>69.5</v>
      </c>
      <c r="D207" s="53"/>
      <c r="E207" s="53"/>
      <c r="M207" s="10"/>
    </row>
    <row r="208" spans="1:13" s="9" customFormat="1" ht="10.5" customHeight="1">
      <c r="A208" s="9" t="s">
        <v>578</v>
      </c>
      <c r="B208" s="9" t="s">
        <v>1858</v>
      </c>
      <c r="C208" s="24">
        <v>71.9</v>
      </c>
      <c r="D208" s="53"/>
      <c r="E208" s="53"/>
      <c r="M208" s="10"/>
    </row>
    <row r="209" spans="1:13" s="9" customFormat="1" ht="10.5" customHeight="1">
      <c r="A209" s="9" t="s">
        <v>579</v>
      </c>
      <c r="B209" s="9" t="s">
        <v>580</v>
      </c>
      <c r="C209" s="24">
        <v>62.3</v>
      </c>
      <c r="D209" s="53"/>
      <c r="E209" s="53"/>
      <c r="M209" s="10"/>
    </row>
    <row r="210" spans="1:13" s="9" customFormat="1" ht="10.5" customHeight="1">
      <c r="A210" s="9" t="s">
        <v>581</v>
      </c>
      <c r="B210" s="9" t="s">
        <v>582</v>
      </c>
      <c r="C210" s="24">
        <v>57.9</v>
      </c>
      <c r="D210" s="53"/>
      <c r="E210" s="53"/>
      <c r="M210" s="10"/>
    </row>
    <row r="211" spans="1:13" s="9" customFormat="1" ht="10.5" customHeight="1">
      <c r="A211" s="9" t="s">
        <v>583</v>
      </c>
      <c r="B211" s="9" t="s">
        <v>584</v>
      </c>
      <c r="C211" s="24">
        <v>66.9</v>
      </c>
      <c r="D211" s="53"/>
      <c r="E211" s="53"/>
      <c r="M211" s="10"/>
    </row>
    <row r="212" spans="1:13" s="9" customFormat="1" ht="10.5" customHeight="1">
      <c r="A212" s="9" t="s">
        <v>585</v>
      </c>
      <c r="B212" s="9" t="s">
        <v>586</v>
      </c>
      <c r="C212" s="24">
        <v>59.6</v>
      </c>
      <c r="D212" s="53"/>
      <c r="E212" s="53"/>
      <c r="M212" s="10"/>
    </row>
    <row r="213" spans="1:13" s="9" customFormat="1" ht="10.5" customHeight="1">
      <c r="A213" s="15" t="s">
        <v>587</v>
      </c>
      <c r="B213" s="15" t="s">
        <v>588</v>
      </c>
      <c r="C213" s="24">
        <v>64.5</v>
      </c>
      <c r="D213" s="53"/>
      <c r="E213" s="53"/>
      <c r="M213" s="10"/>
    </row>
    <row r="214" spans="1:13" s="9" customFormat="1" ht="10.5" customHeight="1">
      <c r="A214" s="15" t="s">
        <v>589</v>
      </c>
      <c r="B214" s="15" t="s">
        <v>1859</v>
      </c>
      <c r="C214" s="24">
        <v>68</v>
      </c>
      <c r="D214" s="53"/>
      <c r="E214" s="53"/>
      <c r="M214" s="10"/>
    </row>
    <row r="215" spans="1:13" s="9" customFormat="1" ht="10.5" customHeight="1">
      <c r="A215" s="15" t="s">
        <v>590</v>
      </c>
      <c r="B215" s="15" t="s">
        <v>591</v>
      </c>
      <c r="C215" s="24">
        <v>63.8</v>
      </c>
      <c r="D215" s="53"/>
      <c r="E215" s="53"/>
      <c r="M215" s="10"/>
    </row>
    <row r="216" spans="1:13" s="9" customFormat="1" ht="10.5" customHeight="1">
      <c r="A216" s="15" t="s">
        <v>592</v>
      </c>
      <c r="B216" s="15" t="s">
        <v>593</v>
      </c>
      <c r="C216" s="24">
        <v>62.7</v>
      </c>
      <c r="D216" s="53"/>
      <c r="E216" s="53"/>
      <c r="M216" s="10"/>
    </row>
    <row r="217" spans="1:13" s="9" customFormat="1" ht="10.5" customHeight="1">
      <c r="A217" s="9" t="s">
        <v>594</v>
      </c>
      <c r="B217" s="15" t="s">
        <v>595</v>
      </c>
      <c r="C217" s="24">
        <v>69</v>
      </c>
      <c r="D217" s="53"/>
      <c r="E217" s="53"/>
      <c r="M217" s="10"/>
    </row>
    <row r="218" spans="1:13" s="9" customFormat="1" ht="10.5" customHeight="1">
      <c r="A218" s="9" t="s">
        <v>596</v>
      </c>
      <c r="B218" s="15" t="s">
        <v>597</v>
      </c>
      <c r="C218" s="24">
        <v>71.8</v>
      </c>
      <c r="D218" s="53"/>
      <c r="E218" s="53"/>
      <c r="M218" s="10"/>
    </row>
    <row r="219" spans="1:13" s="9" customFormat="1" ht="10.5" customHeight="1">
      <c r="A219" s="15" t="s">
        <v>598</v>
      </c>
      <c r="B219" s="15" t="s">
        <v>599</v>
      </c>
      <c r="C219" s="24">
        <v>73.6</v>
      </c>
      <c r="D219" s="53"/>
      <c r="E219" s="53"/>
      <c r="M219" s="10"/>
    </row>
    <row r="220" spans="1:13" s="9" customFormat="1" ht="10.5" customHeight="1">
      <c r="A220" s="15" t="s">
        <v>600</v>
      </c>
      <c r="B220" s="15" t="s">
        <v>601</v>
      </c>
      <c r="C220" s="24">
        <v>66.9</v>
      </c>
      <c r="D220" s="53"/>
      <c r="E220" s="53"/>
      <c r="M220" s="10"/>
    </row>
    <row r="221" spans="1:13" s="9" customFormat="1" ht="10.5" customHeight="1">
      <c r="A221" s="15" t="s">
        <v>602</v>
      </c>
      <c r="B221" s="15" t="s">
        <v>603</v>
      </c>
      <c r="C221" s="24">
        <v>62.1</v>
      </c>
      <c r="D221" s="53"/>
      <c r="E221" s="53"/>
      <c r="M221" s="10"/>
    </row>
    <row r="222" spans="1:13" s="9" customFormat="1" ht="10.5" customHeight="1">
      <c r="A222" s="15" t="s">
        <v>604</v>
      </c>
      <c r="B222" s="9" t="s">
        <v>605</v>
      </c>
      <c r="C222" s="24">
        <v>60.3</v>
      </c>
      <c r="D222" s="53"/>
      <c r="E222" s="53"/>
      <c r="M222" s="10"/>
    </row>
    <row r="223" spans="1:13" s="9" customFormat="1" ht="10.5" customHeight="1">
      <c r="A223" s="15" t="s">
        <v>606</v>
      </c>
      <c r="B223" s="15" t="s">
        <v>607</v>
      </c>
      <c r="C223" s="24">
        <v>67.9</v>
      </c>
      <c r="D223" s="53"/>
      <c r="E223" s="53"/>
      <c r="M223" s="10"/>
    </row>
    <row r="224" spans="1:13" s="9" customFormat="1" ht="10.5" customHeight="1">
      <c r="A224" s="15" t="s">
        <v>608</v>
      </c>
      <c r="B224" s="15" t="s">
        <v>609</v>
      </c>
      <c r="C224" s="24">
        <v>75.6</v>
      </c>
      <c r="D224" s="53"/>
      <c r="E224" s="53"/>
      <c r="M224" s="10"/>
    </row>
    <row r="225" spans="1:13" s="9" customFormat="1" ht="10.5" customHeight="1">
      <c r="A225" s="15" t="s">
        <v>610</v>
      </c>
      <c r="B225" s="15" t="s">
        <v>611</v>
      </c>
      <c r="C225" s="24">
        <v>72</v>
      </c>
      <c r="D225" s="53"/>
      <c r="E225" s="53"/>
      <c r="M225" s="10"/>
    </row>
    <row r="226" spans="1:13" s="9" customFormat="1" ht="10.5" customHeight="1">
      <c r="A226" s="15" t="s">
        <v>612</v>
      </c>
      <c r="B226" s="15" t="s">
        <v>613</v>
      </c>
      <c r="C226" s="24">
        <v>68.5</v>
      </c>
      <c r="D226" s="53"/>
      <c r="E226" s="53"/>
      <c r="M226" s="10"/>
    </row>
    <row r="227" spans="1:13" s="9" customFormat="1" ht="10.5" customHeight="1">
      <c r="A227" s="9" t="s">
        <v>614</v>
      </c>
      <c r="B227" s="9" t="s">
        <v>615</v>
      </c>
      <c r="C227" s="24">
        <v>83.6</v>
      </c>
      <c r="D227" s="53"/>
      <c r="E227" s="53"/>
      <c r="M227" s="10"/>
    </row>
    <row r="228" spans="1:13" s="9" customFormat="1" ht="10.5" customHeight="1">
      <c r="A228" s="9" t="s">
        <v>616</v>
      </c>
      <c r="B228" s="9" t="s">
        <v>617</v>
      </c>
      <c r="C228" s="24">
        <v>81.7</v>
      </c>
      <c r="D228" s="53"/>
      <c r="E228" s="53"/>
      <c r="M228" s="10"/>
    </row>
    <row r="229" spans="1:13" s="9" customFormat="1" ht="10.5" customHeight="1">
      <c r="A229" s="9" t="s">
        <v>618</v>
      </c>
      <c r="B229" s="9" t="s">
        <v>619</v>
      </c>
      <c r="C229" s="24">
        <v>76.4</v>
      </c>
      <c r="D229" s="53"/>
      <c r="E229" s="53"/>
      <c r="M229" s="10"/>
    </row>
    <row r="230" spans="1:13" s="9" customFormat="1" ht="10.5" customHeight="1">
      <c r="A230" s="9" t="s">
        <v>620</v>
      </c>
      <c r="B230" s="9" t="s">
        <v>621</v>
      </c>
      <c r="C230" s="24">
        <v>79.5</v>
      </c>
      <c r="D230" s="53"/>
      <c r="E230" s="53"/>
      <c r="M230" s="10"/>
    </row>
    <row r="231" spans="1:13" s="9" customFormat="1" ht="10.5" customHeight="1">
      <c r="A231" s="9" t="s">
        <v>622</v>
      </c>
      <c r="B231" s="9" t="s">
        <v>623</v>
      </c>
      <c r="C231" s="24">
        <v>78.1</v>
      </c>
      <c r="D231" s="53"/>
      <c r="E231" s="53"/>
      <c r="M231" s="10"/>
    </row>
    <row r="232" spans="1:13" s="9" customFormat="1" ht="10.5" customHeight="1">
      <c r="A232" s="17" t="s">
        <v>624</v>
      </c>
      <c r="B232" s="17" t="s">
        <v>625</v>
      </c>
      <c r="C232" s="24">
        <v>79.1</v>
      </c>
      <c r="D232" s="53"/>
      <c r="E232" s="53"/>
      <c r="M232" s="10"/>
    </row>
    <row r="233" spans="1:13" s="9" customFormat="1" ht="10.5" customHeight="1">
      <c r="A233" s="17" t="s">
        <v>626</v>
      </c>
      <c r="B233" s="17" t="s">
        <v>627</v>
      </c>
      <c r="C233" s="24">
        <v>77.4</v>
      </c>
      <c r="D233" s="53"/>
      <c r="E233" s="53"/>
      <c r="M233" s="10"/>
    </row>
    <row r="234" spans="1:13" s="9" customFormat="1" ht="10.5" customHeight="1">
      <c r="A234" s="17" t="s">
        <v>628</v>
      </c>
      <c r="B234" s="17" t="s">
        <v>629</v>
      </c>
      <c r="C234" s="24">
        <v>76.1</v>
      </c>
      <c r="D234" s="53"/>
      <c r="E234" s="53"/>
      <c r="M234" s="10"/>
    </row>
    <row r="235" spans="1:13" s="9" customFormat="1" ht="10.5" customHeight="1">
      <c r="A235" s="17" t="s">
        <v>630</v>
      </c>
      <c r="B235" s="17" t="s">
        <v>631</v>
      </c>
      <c r="C235" s="24">
        <v>76.8</v>
      </c>
      <c r="D235" s="53"/>
      <c r="E235" s="53"/>
      <c r="M235" s="10"/>
    </row>
    <row r="236" spans="1:13" s="9" customFormat="1" ht="10.5" customHeight="1">
      <c r="A236" s="17" t="s">
        <v>632</v>
      </c>
      <c r="B236" s="17" t="s">
        <v>633</v>
      </c>
      <c r="C236" s="24">
        <v>71.4</v>
      </c>
      <c r="D236" s="53"/>
      <c r="E236" s="53"/>
      <c r="M236" s="10"/>
    </row>
    <row r="237" spans="1:13" s="9" customFormat="1" ht="10.5" customHeight="1">
      <c r="A237" s="17" t="s">
        <v>634</v>
      </c>
      <c r="B237" s="17" t="s">
        <v>635</v>
      </c>
      <c r="C237" s="24">
        <v>68.9</v>
      </c>
      <c r="D237" s="53"/>
      <c r="E237" s="53"/>
      <c r="M237" s="10"/>
    </row>
    <row r="238" spans="1:13" s="9" customFormat="1" ht="10.5" customHeight="1">
      <c r="A238" s="17" t="s">
        <v>636</v>
      </c>
      <c r="B238" s="17" t="s">
        <v>637</v>
      </c>
      <c r="C238" s="24">
        <v>76.7</v>
      </c>
      <c r="D238" s="53"/>
      <c r="E238" s="53"/>
      <c r="M238" s="10"/>
    </row>
    <row r="239" spans="1:13" s="9" customFormat="1" ht="10.5" customHeight="1">
      <c r="A239" s="17" t="s">
        <v>638</v>
      </c>
      <c r="B239" s="17" t="s">
        <v>639</v>
      </c>
      <c r="C239" s="24">
        <v>76.6</v>
      </c>
      <c r="D239" s="53"/>
      <c r="E239" s="53"/>
      <c r="M239" s="10"/>
    </row>
    <row r="240" spans="1:13" s="9" customFormat="1" ht="10.5" customHeight="1">
      <c r="A240" s="17" t="s">
        <v>640</v>
      </c>
      <c r="B240" s="17" t="s">
        <v>641</v>
      </c>
      <c r="C240" s="24">
        <v>70.2</v>
      </c>
      <c r="D240" s="53"/>
      <c r="E240" s="53"/>
      <c r="M240" s="10"/>
    </row>
    <row r="241" spans="1:13" s="9" customFormat="1" ht="10.5" customHeight="1">
      <c r="A241" s="17" t="s">
        <v>642</v>
      </c>
      <c r="B241" s="17" t="s">
        <v>643</v>
      </c>
      <c r="C241" s="24">
        <v>75.6</v>
      </c>
      <c r="D241" s="53"/>
      <c r="E241" s="53"/>
      <c r="M241" s="10"/>
    </row>
    <row r="242" spans="1:13" s="9" customFormat="1" ht="10.5" customHeight="1">
      <c r="A242" s="17" t="s">
        <v>644</v>
      </c>
      <c r="B242" s="17" t="s">
        <v>645</v>
      </c>
      <c r="C242" s="24">
        <v>67.6</v>
      </c>
      <c r="D242" s="53"/>
      <c r="E242" s="53"/>
      <c r="M242" s="10"/>
    </row>
    <row r="243" spans="1:13" s="9" customFormat="1" ht="10.5" customHeight="1">
      <c r="A243" s="17" t="s">
        <v>646</v>
      </c>
      <c r="B243" s="17" t="s">
        <v>647</v>
      </c>
      <c r="C243" s="24">
        <v>73.9</v>
      </c>
      <c r="D243" s="53"/>
      <c r="E243" s="53"/>
      <c r="M243" s="10"/>
    </row>
    <row r="244" spans="1:13" s="9" customFormat="1" ht="10.5" customHeight="1">
      <c r="A244" s="17" t="s">
        <v>648</v>
      </c>
      <c r="B244" s="17" t="s">
        <v>649</v>
      </c>
      <c r="C244" s="24">
        <v>76.7</v>
      </c>
      <c r="D244" s="53"/>
      <c r="E244" s="53"/>
      <c r="M244" s="10"/>
    </row>
    <row r="245" spans="1:13" s="9" customFormat="1" ht="10.5" customHeight="1">
      <c r="A245" s="17" t="s">
        <v>650</v>
      </c>
      <c r="B245" s="17" t="s">
        <v>651</v>
      </c>
      <c r="C245" s="24">
        <v>69.5</v>
      </c>
      <c r="D245" s="53"/>
      <c r="E245" s="53"/>
      <c r="M245" s="10"/>
    </row>
    <row r="246" spans="1:13" s="9" customFormat="1" ht="10.5" customHeight="1">
      <c r="A246" s="17" t="s">
        <v>652</v>
      </c>
      <c r="B246" s="17" t="s">
        <v>653</v>
      </c>
      <c r="C246" s="24">
        <v>70.9</v>
      </c>
      <c r="D246" s="53"/>
      <c r="E246" s="53"/>
      <c r="M246" s="10"/>
    </row>
    <row r="247" spans="1:13" s="9" customFormat="1" ht="10.5" customHeight="1">
      <c r="A247" s="17" t="s">
        <v>654</v>
      </c>
      <c r="B247" s="17" t="s">
        <v>655</v>
      </c>
      <c r="C247" s="24">
        <v>72.3</v>
      </c>
      <c r="D247" s="53"/>
      <c r="E247" s="53"/>
      <c r="M247" s="10"/>
    </row>
    <row r="248" spans="1:13" s="9" customFormat="1" ht="10.5" customHeight="1">
      <c r="A248" s="17" t="s">
        <v>656</v>
      </c>
      <c r="B248" s="17" t="s">
        <v>657</v>
      </c>
      <c r="C248" s="24">
        <v>75.2</v>
      </c>
      <c r="D248" s="53"/>
      <c r="E248" s="53"/>
      <c r="M248" s="10"/>
    </row>
    <row r="249" spans="1:13" s="9" customFormat="1" ht="10.5" customHeight="1">
      <c r="A249" s="17" t="s">
        <v>658</v>
      </c>
      <c r="B249" s="17" t="s">
        <v>659</v>
      </c>
      <c r="C249" s="24">
        <v>75.8</v>
      </c>
      <c r="D249" s="53"/>
      <c r="E249" s="53"/>
      <c r="M249" s="10"/>
    </row>
    <row r="250" spans="1:13" s="9" customFormat="1" ht="10.5" customHeight="1">
      <c r="A250" s="17" t="s">
        <v>660</v>
      </c>
      <c r="B250" s="17" t="s">
        <v>661</v>
      </c>
      <c r="C250" s="24">
        <v>78</v>
      </c>
      <c r="D250" s="53"/>
      <c r="E250" s="53"/>
      <c r="M250" s="10"/>
    </row>
    <row r="251" spans="1:13" s="9" customFormat="1" ht="10.5" customHeight="1">
      <c r="A251" s="17" t="s">
        <v>662</v>
      </c>
      <c r="B251" s="17" t="s">
        <v>663</v>
      </c>
      <c r="C251" s="24">
        <v>74.7</v>
      </c>
      <c r="D251" s="53"/>
      <c r="E251" s="53"/>
      <c r="M251" s="10"/>
    </row>
    <row r="252" spans="1:13" s="9" customFormat="1" ht="10.5" customHeight="1">
      <c r="A252" s="17" t="s">
        <v>664</v>
      </c>
      <c r="B252" s="17" t="s">
        <v>665</v>
      </c>
      <c r="C252" s="24">
        <v>68.1</v>
      </c>
      <c r="D252" s="53"/>
      <c r="E252" s="53"/>
      <c r="M252" s="10"/>
    </row>
    <row r="253" spans="1:13" s="9" customFormat="1" ht="10.5" customHeight="1">
      <c r="A253" s="17" t="s">
        <v>666</v>
      </c>
      <c r="B253" s="17" t="s">
        <v>667</v>
      </c>
      <c r="C253" s="24">
        <v>75.5</v>
      </c>
      <c r="D253" s="53"/>
      <c r="E253" s="53"/>
      <c r="M253" s="10"/>
    </row>
    <row r="254" spans="1:13" s="9" customFormat="1" ht="10.5" customHeight="1">
      <c r="A254" s="17" t="s">
        <v>668</v>
      </c>
      <c r="B254" s="17" t="s">
        <v>669</v>
      </c>
      <c r="C254" s="24">
        <v>78.9</v>
      </c>
      <c r="D254" s="53"/>
      <c r="E254" s="53"/>
      <c r="M254" s="10"/>
    </row>
    <row r="255" spans="1:13" s="9" customFormat="1" ht="10.5" customHeight="1">
      <c r="A255" s="17" t="s">
        <v>670</v>
      </c>
      <c r="B255" s="17" t="s">
        <v>671</v>
      </c>
      <c r="C255" s="24">
        <v>75.7</v>
      </c>
      <c r="D255" s="53"/>
      <c r="E255" s="53"/>
      <c r="M255" s="10"/>
    </row>
    <row r="256" spans="1:13" s="9" customFormat="1" ht="10.5" customHeight="1">
      <c r="A256" s="17" t="s">
        <v>672</v>
      </c>
      <c r="B256" s="17" t="s">
        <v>673</v>
      </c>
      <c r="C256" s="24">
        <v>68.4</v>
      </c>
      <c r="D256" s="53"/>
      <c r="E256" s="53"/>
      <c r="M256" s="10"/>
    </row>
    <row r="257" spans="1:13" s="9" customFormat="1" ht="10.5" customHeight="1">
      <c r="A257" s="17" t="s">
        <v>674</v>
      </c>
      <c r="B257" s="17" t="s">
        <v>675</v>
      </c>
      <c r="C257" s="24">
        <v>73.5</v>
      </c>
      <c r="D257" s="53"/>
      <c r="E257" s="53"/>
      <c r="M257" s="10"/>
    </row>
    <row r="258" spans="1:13" s="9" customFormat="1" ht="10.5" customHeight="1">
      <c r="A258" s="17" t="s">
        <v>676</v>
      </c>
      <c r="B258" s="17" t="s">
        <v>677</v>
      </c>
      <c r="C258" s="24">
        <v>79.4</v>
      </c>
      <c r="D258" s="53"/>
      <c r="E258" s="53"/>
      <c r="M258" s="10"/>
    </row>
    <row r="259" spans="1:13" s="9" customFormat="1" ht="10.5" customHeight="1">
      <c r="A259" s="17" t="s">
        <v>678</v>
      </c>
      <c r="B259" s="17" t="s">
        <v>679</v>
      </c>
      <c r="C259" s="24">
        <v>78.9</v>
      </c>
      <c r="D259" s="53"/>
      <c r="E259" s="53"/>
      <c r="M259" s="10"/>
    </row>
    <row r="260" spans="1:13" s="9" customFormat="1" ht="10.5" customHeight="1">
      <c r="A260" s="17" t="s">
        <v>680</v>
      </c>
      <c r="B260" s="17" t="s">
        <v>681</v>
      </c>
      <c r="C260" s="24">
        <v>77.2</v>
      </c>
      <c r="D260" s="53"/>
      <c r="E260" s="53"/>
      <c r="M260" s="10"/>
    </row>
    <row r="261" spans="1:13" s="9" customFormat="1" ht="10.5" customHeight="1">
      <c r="A261" s="17" t="s">
        <v>682</v>
      </c>
      <c r="B261" s="17" t="s">
        <v>683</v>
      </c>
      <c r="C261" s="24">
        <v>74.5</v>
      </c>
      <c r="D261" s="53"/>
      <c r="E261" s="53"/>
      <c r="M261" s="10"/>
    </row>
    <row r="262" spans="1:13" s="9" customFormat="1" ht="10.5" customHeight="1">
      <c r="A262" s="17" t="s">
        <v>684</v>
      </c>
      <c r="B262" s="17" t="s">
        <v>685</v>
      </c>
      <c r="C262" s="24">
        <v>78.5</v>
      </c>
      <c r="D262" s="53"/>
      <c r="E262" s="53"/>
      <c r="M262" s="10"/>
    </row>
    <row r="263" spans="1:13" s="9" customFormat="1" ht="10.5" customHeight="1">
      <c r="A263" s="17" t="s">
        <v>686</v>
      </c>
      <c r="B263" s="17" t="s">
        <v>687</v>
      </c>
      <c r="C263" s="24">
        <v>76.6</v>
      </c>
      <c r="D263" s="53"/>
      <c r="E263" s="53"/>
      <c r="M263" s="10"/>
    </row>
    <row r="264" spans="1:13" s="9" customFormat="1" ht="10.5" customHeight="1">
      <c r="A264" s="17" t="s">
        <v>688</v>
      </c>
      <c r="B264" s="17" t="s">
        <v>689</v>
      </c>
      <c r="C264" s="24">
        <v>72.5</v>
      </c>
      <c r="D264" s="53"/>
      <c r="E264" s="53"/>
      <c r="M264" s="10"/>
    </row>
    <row r="265" spans="1:13" s="9" customFormat="1" ht="10.5" customHeight="1">
      <c r="A265" s="17" t="s">
        <v>690</v>
      </c>
      <c r="B265" s="17" t="s">
        <v>691</v>
      </c>
      <c r="C265" s="24">
        <v>74.6</v>
      </c>
      <c r="D265" s="53"/>
      <c r="E265" s="53"/>
      <c r="M265" s="10"/>
    </row>
    <row r="266" spans="1:13" s="9" customFormat="1" ht="10.5" customHeight="1">
      <c r="A266" s="17" t="s">
        <v>692</v>
      </c>
      <c r="B266" s="17" t="s">
        <v>693</v>
      </c>
      <c r="C266" s="24">
        <v>67.6</v>
      </c>
      <c r="D266" s="53"/>
      <c r="E266" s="53"/>
      <c r="M266" s="10"/>
    </row>
    <row r="267" spans="1:13" s="9" customFormat="1" ht="10.5" customHeight="1">
      <c r="A267" s="17" t="s">
        <v>694</v>
      </c>
      <c r="B267" s="17" t="s">
        <v>695</v>
      </c>
      <c r="C267" s="24">
        <v>74.8</v>
      </c>
      <c r="D267" s="53"/>
      <c r="E267" s="53"/>
      <c r="M267" s="10"/>
    </row>
    <row r="268" spans="1:13" s="9" customFormat="1" ht="10.5" customHeight="1">
      <c r="A268" s="17" t="s">
        <v>696</v>
      </c>
      <c r="B268" s="17" t="s">
        <v>697</v>
      </c>
      <c r="C268" s="24">
        <v>74.1</v>
      </c>
      <c r="D268" s="53"/>
      <c r="E268" s="53"/>
      <c r="M268" s="10"/>
    </row>
    <row r="269" spans="1:13" s="9" customFormat="1" ht="10.5" customHeight="1">
      <c r="A269" s="17" t="s">
        <v>698</v>
      </c>
      <c r="B269" s="17" t="s">
        <v>699</v>
      </c>
      <c r="C269" s="24">
        <v>69.9</v>
      </c>
      <c r="D269" s="53"/>
      <c r="E269" s="53"/>
      <c r="M269" s="10"/>
    </row>
    <row r="270" spans="1:13" s="9" customFormat="1" ht="10.5" customHeight="1">
      <c r="A270" s="17" t="s">
        <v>700</v>
      </c>
      <c r="B270" s="17" t="s">
        <v>701</v>
      </c>
      <c r="C270" s="24">
        <v>80.1</v>
      </c>
      <c r="D270" s="53"/>
      <c r="E270" s="53"/>
      <c r="M270" s="10"/>
    </row>
    <row r="271" spans="1:13" s="9" customFormat="1" ht="10.5" customHeight="1">
      <c r="A271" s="17" t="s">
        <v>702</v>
      </c>
      <c r="B271" s="17" t="s">
        <v>703</v>
      </c>
      <c r="C271" s="24">
        <v>76</v>
      </c>
      <c r="D271" s="53"/>
      <c r="E271" s="53"/>
      <c r="M271" s="10"/>
    </row>
    <row r="272" spans="1:13" s="9" customFormat="1" ht="10.5" customHeight="1">
      <c r="A272" s="17" t="s">
        <v>704</v>
      </c>
      <c r="B272" s="17" t="s">
        <v>1860</v>
      </c>
      <c r="C272" s="24">
        <v>70.5</v>
      </c>
      <c r="D272" s="53"/>
      <c r="E272" s="53"/>
      <c r="M272" s="10"/>
    </row>
    <row r="273" spans="1:13" s="9" customFormat="1" ht="10.5" customHeight="1">
      <c r="A273" s="17" t="s">
        <v>705</v>
      </c>
      <c r="B273" s="17" t="s">
        <v>1103</v>
      </c>
      <c r="C273" s="22">
        <v>80.4</v>
      </c>
      <c r="D273" s="53"/>
      <c r="E273" s="53"/>
      <c r="M273" s="10"/>
    </row>
    <row r="274" spans="1:13" s="9" customFormat="1" ht="10.5" customHeight="1">
      <c r="A274" s="17" t="s">
        <v>706</v>
      </c>
      <c r="B274" s="17" t="s">
        <v>707</v>
      </c>
      <c r="C274" s="22" t="s">
        <v>180</v>
      </c>
      <c r="D274" s="53"/>
      <c r="E274" s="53"/>
      <c r="M274" s="10"/>
    </row>
    <row r="275" spans="1:5" s="9" customFormat="1" ht="10.5" customHeight="1">
      <c r="A275" s="9" t="s">
        <v>708</v>
      </c>
      <c r="B275" s="23" t="s">
        <v>709</v>
      </c>
      <c r="C275" s="22">
        <v>81.1</v>
      </c>
      <c r="D275" s="53"/>
      <c r="E275" s="53"/>
    </row>
    <row r="276" spans="1:8" s="9" customFormat="1" ht="10.5" customHeight="1">
      <c r="A276" s="9" t="s">
        <v>710</v>
      </c>
      <c r="B276" s="23" t="s">
        <v>711</v>
      </c>
      <c r="C276" s="22">
        <v>77.9</v>
      </c>
      <c r="D276" s="53"/>
      <c r="E276" s="53"/>
      <c r="G276" s="22"/>
      <c r="H276" s="22"/>
    </row>
    <row r="277" spans="1:5" s="9" customFormat="1" ht="10.5" customHeight="1">
      <c r="A277" s="9" t="s">
        <v>712</v>
      </c>
      <c r="B277" s="23" t="s">
        <v>713</v>
      </c>
      <c r="C277" s="22">
        <v>78</v>
      </c>
      <c r="D277" s="53"/>
      <c r="E277" s="53"/>
    </row>
    <row r="278" spans="1:5" s="9" customFormat="1" ht="10.5" customHeight="1">
      <c r="A278" s="9" t="s">
        <v>714</v>
      </c>
      <c r="B278" s="9" t="s">
        <v>715</v>
      </c>
      <c r="C278" s="22">
        <v>80.2</v>
      </c>
      <c r="D278" s="53"/>
      <c r="E278" s="53"/>
    </row>
    <row r="279" spans="1:5" s="9" customFormat="1" ht="10.5" customHeight="1">
      <c r="A279" s="9" t="s">
        <v>716</v>
      </c>
      <c r="B279" s="9" t="s">
        <v>717</v>
      </c>
      <c r="C279" s="22">
        <v>80.9</v>
      </c>
      <c r="D279" s="53"/>
      <c r="E279" s="53"/>
    </row>
    <row r="280" spans="1:5" s="9" customFormat="1" ht="10.5" customHeight="1">
      <c r="A280" s="9" t="s">
        <v>718</v>
      </c>
      <c r="B280" s="9" t="s">
        <v>719</v>
      </c>
      <c r="C280" s="22">
        <v>79.1</v>
      </c>
      <c r="D280" s="53"/>
      <c r="E280" s="53"/>
    </row>
    <row r="281" spans="1:5" s="9" customFormat="1" ht="10.5" customHeight="1">
      <c r="A281" s="9" t="s">
        <v>720</v>
      </c>
      <c r="B281" s="9" t="s">
        <v>721</v>
      </c>
      <c r="C281" s="22">
        <v>76.9</v>
      </c>
      <c r="D281" s="53"/>
      <c r="E281" s="53"/>
    </row>
    <row r="282" spans="1:5" s="9" customFormat="1" ht="10.5" customHeight="1">
      <c r="A282" s="9" t="s">
        <v>722</v>
      </c>
      <c r="B282" s="9" t="s">
        <v>723</v>
      </c>
      <c r="C282" s="22">
        <v>77.4</v>
      </c>
      <c r="D282" s="53"/>
      <c r="E282" s="53"/>
    </row>
    <row r="283" spans="1:5" s="9" customFormat="1" ht="10.5" customHeight="1">
      <c r="A283" s="9" t="s">
        <v>724</v>
      </c>
      <c r="B283" s="9" t="s">
        <v>725</v>
      </c>
      <c r="C283" s="22">
        <v>81.8</v>
      </c>
      <c r="D283" s="53"/>
      <c r="E283" s="53"/>
    </row>
    <row r="284" spans="1:5" s="9" customFormat="1" ht="10.5" customHeight="1">
      <c r="A284" s="9" t="s">
        <v>726</v>
      </c>
      <c r="B284" s="9" t="s">
        <v>727</v>
      </c>
      <c r="C284" s="22">
        <v>81.1</v>
      </c>
      <c r="D284" s="53"/>
      <c r="E284" s="53"/>
    </row>
    <row r="285" spans="1:5" s="9" customFormat="1" ht="10.5" customHeight="1">
      <c r="A285" s="9" t="s">
        <v>728</v>
      </c>
      <c r="B285" s="9" t="s">
        <v>729</v>
      </c>
      <c r="C285" s="22">
        <v>82.9</v>
      </c>
      <c r="D285" s="53"/>
      <c r="E285" s="53"/>
    </row>
    <row r="286" spans="1:5" s="9" customFormat="1" ht="10.5" customHeight="1">
      <c r="A286" s="9" t="s">
        <v>730</v>
      </c>
      <c r="B286" s="9" t="s">
        <v>731</v>
      </c>
      <c r="C286" s="22">
        <v>83.3</v>
      </c>
      <c r="D286" s="53"/>
      <c r="E286" s="53"/>
    </row>
    <row r="287" spans="1:5" s="9" customFormat="1" ht="10.5" customHeight="1">
      <c r="A287" s="9" t="s">
        <v>732</v>
      </c>
      <c r="B287" s="9" t="s">
        <v>733</v>
      </c>
      <c r="C287" s="22">
        <v>83.2</v>
      </c>
      <c r="D287" s="53"/>
      <c r="E287" s="53"/>
    </row>
    <row r="288" spans="1:5" s="9" customFormat="1" ht="10.5" customHeight="1">
      <c r="A288" s="9" t="s">
        <v>734</v>
      </c>
      <c r="B288" s="9" t="s">
        <v>735</v>
      </c>
      <c r="C288" s="22">
        <v>75.1</v>
      </c>
      <c r="D288" s="53"/>
      <c r="E288" s="53"/>
    </row>
    <row r="289" spans="1:5" s="9" customFormat="1" ht="10.5" customHeight="1">
      <c r="A289" s="9" t="s">
        <v>2647</v>
      </c>
      <c r="B289" s="9" t="s">
        <v>2648</v>
      </c>
      <c r="C289" s="22" t="s">
        <v>180</v>
      </c>
      <c r="D289" s="53"/>
      <c r="E289" s="53"/>
    </row>
    <row r="290" spans="1:5" s="9" customFormat="1" ht="10.5" customHeight="1">
      <c r="A290" s="29" t="s">
        <v>736</v>
      </c>
      <c r="B290" s="29" t="s">
        <v>737</v>
      </c>
      <c r="C290" s="22">
        <v>64.9</v>
      </c>
      <c r="D290" s="53"/>
      <c r="E290" s="53"/>
    </row>
    <row r="291" spans="1:8" s="9" customFormat="1" ht="10.5" customHeight="1">
      <c r="A291" s="17" t="s">
        <v>738</v>
      </c>
      <c r="B291" s="17" t="s">
        <v>1861</v>
      </c>
      <c r="C291" s="22">
        <v>52.7</v>
      </c>
      <c r="D291" s="53"/>
      <c r="E291" s="53"/>
      <c r="F291" s="29"/>
      <c r="G291" s="22"/>
      <c r="H291" s="22"/>
    </row>
    <row r="292" spans="1:5" s="9" customFormat="1" ht="10.5" customHeight="1">
      <c r="A292" s="17" t="s">
        <v>739</v>
      </c>
      <c r="B292" s="17" t="s">
        <v>740</v>
      </c>
      <c r="C292" s="22">
        <v>56.3</v>
      </c>
      <c r="D292" s="53"/>
      <c r="E292" s="53"/>
    </row>
    <row r="293" spans="1:5" s="9" customFormat="1" ht="10.5" customHeight="1">
      <c r="A293" s="17" t="s">
        <v>741</v>
      </c>
      <c r="B293" s="17" t="s">
        <v>2649</v>
      </c>
      <c r="C293" s="22">
        <v>48.1</v>
      </c>
      <c r="D293" s="53"/>
      <c r="E293" s="53"/>
    </row>
    <row r="294" spans="1:5" s="9" customFormat="1" ht="10.5" customHeight="1">
      <c r="A294" s="17" t="s">
        <v>742</v>
      </c>
      <c r="B294" s="23" t="s">
        <v>743</v>
      </c>
      <c r="C294" s="22">
        <v>46.9</v>
      </c>
      <c r="D294" s="53"/>
      <c r="E294" s="53"/>
    </row>
    <row r="295" spans="1:8" s="9" customFormat="1" ht="10.5" customHeight="1">
      <c r="A295" s="9" t="s">
        <v>744</v>
      </c>
      <c r="B295" s="23" t="s">
        <v>745</v>
      </c>
      <c r="C295" s="22">
        <v>57.1</v>
      </c>
      <c r="D295" s="53"/>
      <c r="E295" s="53"/>
      <c r="G295" s="22"/>
      <c r="H295" s="22"/>
    </row>
    <row r="296" spans="1:5" s="9" customFormat="1" ht="10.5" customHeight="1">
      <c r="A296" s="9" t="s">
        <v>746</v>
      </c>
      <c r="B296" s="23" t="s">
        <v>747</v>
      </c>
      <c r="C296" s="22">
        <v>53.3</v>
      </c>
      <c r="D296" s="53"/>
      <c r="E296" s="53"/>
    </row>
    <row r="297" spans="1:5" s="9" customFormat="1" ht="10.5" customHeight="1">
      <c r="A297" s="9" t="s">
        <v>748</v>
      </c>
      <c r="B297" s="9" t="s">
        <v>749</v>
      </c>
      <c r="C297" s="22">
        <v>49.7</v>
      </c>
      <c r="D297" s="53"/>
      <c r="E297" s="53"/>
    </row>
    <row r="298" spans="1:5" s="9" customFormat="1" ht="10.5" customHeight="1">
      <c r="A298" s="9" t="s">
        <v>750</v>
      </c>
      <c r="B298" s="9" t="s">
        <v>751</v>
      </c>
      <c r="C298" s="22">
        <v>55.2</v>
      </c>
      <c r="D298" s="53"/>
      <c r="E298" s="53"/>
    </row>
    <row r="299" spans="1:5" s="9" customFormat="1" ht="10.5" customHeight="1">
      <c r="A299" s="9" t="s">
        <v>752</v>
      </c>
      <c r="B299" s="9" t="s">
        <v>753</v>
      </c>
      <c r="C299" s="22">
        <v>52.8</v>
      </c>
      <c r="D299" s="53"/>
      <c r="E299" s="53"/>
    </row>
    <row r="300" spans="1:5" s="9" customFormat="1" ht="10.5" customHeight="1">
      <c r="A300" s="9" t="s">
        <v>754</v>
      </c>
      <c r="B300" s="9" t="s">
        <v>755</v>
      </c>
      <c r="C300" s="22">
        <v>48.7</v>
      </c>
      <c r="D300" s="53"/>
      <c r="E300" s="53"/>
    </row>
    <row r="301" spans="1:5" s="9" customFormat="1" ht="10.5" customHeight="1">
      <c r="A301" s="9" t="s">
        <v>756</v>
      </c>
      <c r="B301" s="9" t="s">
        <v>757</v>
      </c>
      <c r="C301" s="22">
        <v>49.9</v>
      </c>
      <c r="D301" s="53"/>
      <c r="E301" s="53"/>
    </row>
    <row r="302" spans="1:5" s="9" customFormat="1" ht="10.5" customHeight="1">
      <c r="A302" s="9" t="s">
        <v>758</v>
      </c>
      <c r="B302" s="9" t="s">
        <v>759</v>
      </c>
      <c r="C302" s="22">
        <v>48</v>
      </c>
      <c r="D302" s="53"/>
      <c r="E302" s="53"/>
    </row>
    <row r="303" spans="1:8" s="9" customFormat="1" ht="10.5" customHeight="1">
      <c r="A303" s="9" t="s">
        <v>760</v>
      </c>
      <c r="B303" s="9" t="s">
        <v>761</v>
      </c>
      <c r="C303" s="22">
        <v>54.1</v>
      </c>
      <c r="D303" s="53"/>
      <c r="E303" s="53"/>
      <c r="F303" s="8"/>
      <c r="G303" s="8"/>
      <c r="H303" s="8"/>
    </row>
    <row r="304" spans="1:8" s="9" customFormat="1" ht="10.5" customHeight="1">
      <c r="A304" s="9" t="s">
        <v>762</v>
      </c>
      <c r="B304" s="9" t="s">
        <v>763</v>
      </c>
      <c r="C304" s="22">
        <v>59.1</v>
      </c>
      <c r="D304" s="53"/>
      <c r="E304" s="53"/>
      <c r="F304" s="8"/>
      <c r="G304" s="8"/>
      <c r="H304" s="8"/>
    </row>
    <row r="305" spans="1:8" s="9" customFormat="1" ht="10.5" customHeight="1">
      <c r="A305" s="9" t="s">
        <v>764</v>
      </c>
      <c r="B305" s="9" t="s">
        <v>765</v>
      </c>
      <c r="C305" s="22">
        <v>50.6</v>
      </c>
      <c r="D305" s="53"/>
      <c r="E305" s="53"/>
      <c r="F305" s="8"/>
      <c r="G305" s="8"/>
      <c r="H305" s="8"/>
    </row>
    <row r="306" spans="1:8" s="9" customFormat="1" ht="10.5" customHeight="1">
      <c r="A306" s="9" t="s">
        <v>766</v>
      </c>
      <c r="B306" s="9" t="s">
        <v>767</v>
      </c>
      <c r="C306" s="22">
        <v>48.3</v>
      </c>
      <c r="D306" s="53"/>
      <c r="E306" s="53"/>
      <c r="F306" s="8"/>
      <c r="G306" s="8"/>
      <c r="H306" s="8"/>
    </row>
    <row r="307" spans="1:8" s="9" customFormat="1" ht="10.5" customHeight="1">
      <c r="A307" s="9" t="s">
        <v>768</v>
      </c>
      <c r="B307" s="9" t="s">
        <v>769</v>
      </c>
      <c r="C307" s="22">
        <v>49.7</v>
      </c>
      <c r="D307" s="53"/>
      <c r="E307" s="53"/>
      <c r="F307" s="8"/>
      <c r="G307" s="8"/>
      <c r="H307" s="8"/>
    </row>
    <row r="308" spans="1:8" s="9" customFormat="1" ht="10.5" customHeight="1">
      <c r="A308" s="9" t="s">
        <v>770</v>
      </c>
      <c r="B308" s="9" t="s">
        <v>771</v>
      </c>
      <c r="C308" s="22">
        <v>45.7</v>
      </c>
      <c r="D308" s="53"/>
      <c r="E308" s="53"/>
      <c r="F308" s="8"/>
      <c r="G308" s="8"/>
      <c r="H308" s="8"/>
    </row>
    <row r="309" spans="1:8" s="9" customFormat="1" ht="10.5" customHeight="1">
      <c r="A309" s="9" t="s">
        <v>772</v>
      </c>
      <c r="B309" s="9" t="s">
        <v>773</v>
      </c>
      <c r="C309" s="22">
        <v>54.8</v>
      </c>
      <c r="D309" s="53"/>
      <c r="E309" s="53"/>
      <c r="F309" s="8"/>
      <c r="G309" s="8"/>
      <c r="H309" s="8"/>
    </row>
    <row r="310" spans="1:8" s="9" customFormat="1" ht="10.5" customHeight="1">
      <c r="A310" s="9" t="s">
        <v>774</v>
      </c>
      <c r="B310" s="9" t="s">
        <v>775</v>
      </c>
      <c r="C310" s="22">
        <v>60.7</v>
      </c>
      <c r="D310" s="53"/>
      <c r="E310" s="53"/>
      <c r="F310" s="8"/>
      <c r="G310" s="8"/>
      <c r="H310" s="8"/>
    </row>
    <row r="311" spans="1:8" s="9" customFormat="1" ht="10.5" customHeight="1">
      <c r="A311" s="9" t="s">
        <v>776</v>
      </c>
      <c r="B311" s="9" t="s">
        <v>777</v>
      </c>
      <c r="C311" s="22">
        <v>54.9</v>
      </c>
      <c r="D311" s="53"/>
      <c r="E311" s="53"/>
      <c r="F311" s="8"/>
      <c r="G311" s="8"/>
      <c r="H311" s="8"/>
    </row>
    <row r="312" spans="1:8" s="9" customFormat="1" ht="10.5" customHeight="1">
      <c r="A312" s="9" t="s">
        <v>778</v>
      </c>
      <c r="B312" s="9" t="s">
        <v>779</v>
      </c>
      <c r="C312" s="22">
        <v>64.7</v>
      </c>
      <c r="D312" s="53"/>
      <c r="E312" s="53"/>
      <c r="F312" s="8"/>
      <c r="G312" s="8"/>
      <c r="H312" s="8"/>
    </row>
    <row r="313" spans="1:8" s="9" customFormat="1" ht="10.5" customHeight="1">
      <c r="A313" s="9" t="s">
        <v>780</v>
      </c>
      <c r="B313" s="9" t="s">
        <v>781</v>
      </c>
      <c r="C313" s="22">
        <v>58</v>
      </c>
      <c r="D313" s="53"/>
      <c r="E313" s="53"/>
      <c r="F313" s="8"/>
      <c r="G313" s="8"/>
      <c r="H313" s="8"/>
    </row>
    <row r="314" spans="1:8" s="9" customFormat="1" ht="10.5" customHeight="1">
      <c r="A314" s="9" t="s">
        <v>782</v>
      </c>
      <c r="B314" s="9" t="s">
        <v>783</v>
      </c>
      <c r="C314" s="22">
        <v>54.7</v>
      </c>
      <c r="D314" s="53"/>
      <c r="E314" s="53"/>
      <c r="F314" s="8"/>
      <c r="G314" s="8"/>
      <c r="H314" s="8"/>
    </row>
    <row r="315" spans="1:8" s="9" customFormat="1" ht="10.5" customHeight="1">
      <c r="A315" s="9" t="s">
        <v>784</v>
      </c>
      <c r="B315" s="9" t="s">
        <v>785</v>
      </c>
      <c r="C315" s="22">
        <v>49.8</v>
      </c>
      <c r="D315" s="53"/>
      <c r="E315" s="53"/>
      <c r="F315" s="8"/>
      <c r="G315" s="8"/>
      <c r="H315" s="8"/>
    </row>
    <row r="316" spans="1:8" s="9" customFormat="1" ht="10.5" customHeight="1">
      <c r="A316" s="9" t="s">
        <v>786</v>
      </c>
      <c r="B316" s="9" t="s">
        <v>787</v>
      </c>
      <c r="C316" s="22">
        <v>43.2</v>
      </c>
      <c r="D316" s="53"/>
      <c r="E316" s="53"/>
      <c r="F316" s="8"/>
      <c r="G316" s="8"/>
      <c r="H316" s="8"/>
    </row>
    <row r="317" spans="1:8" s="9" customFormat="1" ht="10.5" customHeight="1">
      <c r="A317" s="9" t="s">
        <v>788</v>
      </c>
      <c r="B317" s="9" t="s">
        <v>789</v>
      </c>
      <c r="C317" s="22">
        <v>45.7</v>
      </c>
      <c r="D317" s="53"/>
      <c r="E317" s="53"/>
      <c r="F317" s="8"/>
      <c r="G317" s="8"/>
      <c r="H317" s="8"/>
    </row>
    <row r="318" spans="1:8" s="9" customFormat="1" ht="10.5" customHeight="1">
      <c r="A318" s="9" t="s">
        <v>790</v>
      </c>
      <c r="B318" s="9" t="s">
        <v>791</v>
      </c>
      <c r="C318" s="22">
        <v>34.4</v>
      </c>
      <c r="D318" s="53"/>
      <c r="E318" s="53"/>
      <c r="F318" s="8"/>
      <c r="G318" s="8"/>
      <c r="H318" s="8"/>
    </row>
    <row r="319" spans="1:8" s="9" customFormat="1" ht="10.5" customHeight="1">
      <c r="A319" s="9" t="s">
        <v>792</v>
      </c>
      <c r="B319" s="9" t="s">
        <v>793</v>
      </c>
      <c r="C319" s="22">
        <v>38.8</v>
      </c>
      <c r="D319" s="53"/>
      <c r="E319" s="53"/>
      <c r="F319" s="8"/>
      <c r="G319" s="8"/>
      <c r="H319" s="8"/>
    </row>
    <row r="320" spans="3:8" s="9" customFormat="1" ht="10.5" customHeight="1">
      <c r="C320" s="22"/>
      <c r="D320" s="53"/>
      <c r="E320" s="53"/>
      <c r="F320" s="8"/>
      <c r="G320" s="8"/>
      <c r="H320" s="8"/>
    </row>
    <row r="321" spans="1:13" s="9" customFormat="1" ht="10.5" customHeight="1">
      <c r="A321" s="8"/>
      <c r="B321" s="8"/>
      <c r="C321" s="8"/>
      <c r="D321" s="53"/>
      <c r="E321" s="53"/>
      <c r="F321" s="8"/>
      <c r="G321" s="8"/>
      <c r="H321" s="8"/>
      <c r="K321" s="8"/>
      <c r="L321" s="8"/>
      <c r="M321" s="8"/>
    </row>
    <row r="322" spans="1:13" s="9" customFormat="1" ht="10.5" customHeight="1">
      <c r="A322" s="8"/>
      <c r="B322" s="8"/>
      <c r="C322" s="8"/>
      <c r="D322" s="53"/>
      <c r="E322" s="53"/>
      <c r="F322" s="8"/>
      <c r="G322" s="8"/>
      <c r="H322" s="8"/>
      <c r="I322" s="8"/>
      <c r="J322" s="8"/>
      <c r="K322" s="8"/>
      <c r="L322" s="8"/>
      <c r="M322" s="8"/>
    </row>
    <row r="323" spans="4:5" ht="10.5" customHeight="1">
      <c r="D323" s="53"/>
      <c r="E323" s="53"/>
    </row>
    <row r="324" spans="4:5" ht="10.5" customHeight="1">
      <c r="D324" s="53"/>
      <c r="E324" s="53"/>
    </row>
    <row r="325" spans="4:5" ht="10.5" customHeight="1">
      <c r="D325" s="53"/>
      <c r="E325" s="53"/>
    </row>
    <row r="326" spans="4:5" ht="10.5" customHeight="1">
      <c r="D326" s="53"/>
      <c r="E326" s="53"/>
    </row>
    <row r="327" spans="4:5" ht="10.5" customHeight="1">
      <c r="D327" s="53"/>
      <c r="E327" s="53"/>
    </row>
    <row r="328" ht="10.5" customHeight="1">
      <c r="D328" s="53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6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8.7109375" style="8" customWidth="1"/>
    <col min="2" max="2" width="44.7109375" style="8" customWidth="1"/>
    <col min="3" max="3" width="9.140625" style="47" customWidth="1"/>
    <col min="4" max="16384" width="9.140625" style="8" customWidth="1"/>
  </cols>
  <sheetData>
    <row r="1" spans="1:6" ht="10.5" customHeight="1">
      <c r="A1" s="6" t="s">
        <v>184</v>
      </c>
      <c r="B1" s="6" t="s">
        <v>185</v>
      </c>
      <c r="C1" s="45" t="s">
        <v>186</v>
      </c>
      <c r="F1" s="129"/>
    </row>
    <row r="2" spans="1:6" ht="10.5" customHeight="1">
      <c r="A2" s="9" t="s">
        <v>187</v>
      </c>
      <c r="B2" s="9" t="s">
        <v>1809</v>
      </c>
      <c r="C2" s="24">
        <v>39.7</v>
      </c>
      <c r="F2" s="75"/>
    </row>
    <row r="3" spans="1:3" ht="10.5" customHeight="1">
      <c r="A3" s="9" t="s">
        <v>188</v>
      </c>
      <c r="B3" s="9" t="s">
        <v>189</v>
      </c>
      <c r="C3" s="24">
        <v>18.2</v>
      </c>
    </row>
    <row r="4" spans="1:3" ht="10.5" customHeight="1">
      <c r="A4" s="9" t="s">
        <v>190</v>
      </c>
      <c r="B4" s="9" t="s">
        <v>1810</v>
      </c>
      <c r="C4" s="24">
        <v>17.4</v>
      </c>
    </row>
    <row r="5" spans="1:9" ht="10.5" customHeight="1">
      <c r="A5" s="9" t="s">
        <v>191</v>
      </c>
      <c r="B5" s="9" t="s">
        <v>192</v>
      </c>
      <c r="C5" s="24">
        <v>15.7</v>
      </c>
      <c r="D5" s="7"/>
      <c r="E5" s="53"/>
      <c r="F5" s="11" t="s">
        <v>1840</v>
      </c>
      <c r="G5" s="12" t="s">
        <v>925</v>
      </c>
      <c r="H5" s="12"/>
      <c r="I5" s="9"/>
    </row>
    <row r="6" spans="1:8" s="9" customFormat="1" ht="10.5" customHeight="1">
      <c r="A6" s="9" t="s">
        <v>193</v>
      </c>
      <c r="B6" s="9" t="s">
        <v>194</v>
      </c>
      <c r="C6" s="24">
        <v>15.1</v>
      </c>
      <c r="D6" s="53"/>
      <c r="E6" s="53"/>
      <c r="G6" s="10" t="s">
        <v>811</v>
      </c>
      <c r="H6" s="10"/>
    </row>
    <row r="7" spans="1:6" s="9" customFormat="1" ht="10.5" customHeight="1">
      <c r="A7" s="9" t="s">
        <v>195</v>
      </c>
      <c r="B7" s="9" t="s">
        <v>196</v>
      </c>
      <c r="C7" s="24">
        <v>11</v>
      </c>
      <c r="D7" s="53"/>
      <c r="E7" s="53"/>
      <c r="F7" s="11"/>
    </row>
    <row r="8" spans="1:8" s="9" customFormat="1" ht="10.5" customHeight="1">
      <c r="A8" s="9" t="s">
        <v>197</v>
      </c>
      <c r="B8" s="9" t="s">
        <v>198</v>
      </c>
      <c r="C8" s="24">
        <v>27.1</v>
      </c>
      <c r="D8" s="53"/>
      <c r="E8" s="53"/>
      <c r="F8" s="11" t="s">
        <v>1841</v>
      </c>
      <c r="G8" s="12" t="s">
        <v>894</v>
      </c>
      <c r="H8" s="12"/>
    </row>
    <row r="9" spans="1:8" s="9" customFormat="1" ht="10.5" customHeight="1">
      <c r="A9" s="9" t="s">
        <v>199</v>
      </c>
      <c r="B9" s="9" t="s">
        <v>200</v>
      </c>
      <c r="C9" s="24">
        <v>35.9</v>
      </c>
      <c r="D9" s="53"/>
      <c r="E9" s="53"/>
      <c r="G9" s="10" t="s">
        <v>182</v>
      </c>
      <c r="H9" s="10"/>
    </row>
    <row r="10" spans="1:6" s="9" customFormat="1" ht="10.5" customHeight="1">
      <c r="A10" s="9" t="s">
        <v>201</v>
      </c>
      <c r="B10" s="9" t="s">
        <v>202</v>
      </c>
      <c r="C10" s="24">
        <v>27.3</v>
      </c>
      <c r="D10" s="53"/>
      <c r="E10" s="53"/>
      <c r="F10" s="11"/>
    </row>
    <row r="11" spans="1:8" s="9" customFormat="1" ht="10.5" customHeight="1">
      <c r="A11" s="9" t="s">
        <v>203</v>
      </c>
      <c r="B11" s="9" t="s">
        <v>1811</v>
      </c>
      <c r="C11" s="24">
        <v>19.9</v>
      </c>
      <c r="D11" s="53"/>
      <c r="E11" s="53"/>
      <c r="F11" s="11" t="s">
        <v>1842</v>
      </c>
      <c r="G11" s="12" t="s">
        <v>895</v>
      </c>
      <c r="H11" s="12"/>
    </row>
    <row r="12" spans="1:8" s="9" customFormat="1" ht="10.5" customHeight="1">
      <c r="A12" s="9" t="s">
        <v>204</v>
      </c>
      <c r="B12" s="9" t="s">
        <v>205</v>
      </c>
      <c r="C12" s="24">
        <v>28</v>
      </c>
      <c r="D12" s="53"/>
      <c r="E12" s="53"/>
      <c r="G12" s="10" t="s">
        <v>812</v>
      </c>
      <c r="H12" s="10"/>
    </row>
    <row r="13" spans="1:8" s="9" customFormat="1" ht="10.5" customHeight="1">
      <c r="A13" s="15" t="s">
        <v>206</v>
      </c>
      <c r="B13" s="15" t="s">
        <v>207</v>
      </c>
      <c r="C13" s="24">
        <v>23.5</v>
      </c>
      <c r="D13" s="53"/>
      <c r="E13" s="53"/>
      <c r="F13" s="11"/>
      <c r="G13" s="11"/>
      <c r="H13" s="11"/>
    </row>
    <row r="14" spans="1:8" s="9" customFormat="1" ht="10.5" customHeight="1">
      <c r="A14" s="15" t="s">
        <v>208</v>
      </c>
      <c r="B14" s="15" t="s">
        <v>209</v>
      </c>
      <c r="C14" s="24">
        <v>24.5</v>
      </c>
      <c r="D14" s="53"/>
      <c r="E14" s="53"/>
      <c r="F14" s="10"/>
      <c r="G14" s="10"/>
      <c r="H14" s="10"/>
    </row>
    <row r="15" spans="1:8" s="9" customFormat="1" ht="10.5" customHeight="1">
      <c r="A15" s="15" t="s">
        <v>210</v>
      </c>
      <c r="B15" s="15" t="s">
        <v>211</v>
      </c>
      <c r="C15" s="24">
        <v>25.8</v>
      </c>
      <c r="D15" s="53"/>
      <c r="E15" s="53"/>
      <c r="F15" s="10"/>
      <c r="G15" s="16"/>
      <c r="H15" s="16"/>
    </row>
    <row r="16" spans="1:5" s="9" customFormat="1" ht="10.5" customHeight="1">
      <c r="A16" s="15" t="s">
        <v>212</v>
      </c>
      <c r="B16" s="15" t="s">
        <v>213</v>
      </c>
      <c r="C16" s="24">
        <v>25.7</v>
      </c>
      <c r="D16" s="53"/>
      <c r="E16" s="53"/>
    </row>
    <row r="17" spans="1:5" s="9" customFormat="1" ht="10.5" customHeight="1">
      <c r="A17" s="15" t="s">
        <v>214</v>
      </c>
      <c r="B17" s="15" t="s">
        <v>215</v>
      </c>
      <c r="C17" s="24">
        <v>15.2</v>
      </c>
      <c r="D17" s="53"/>
      <c r="E17" s="53"/>
    </row>
    <row r="18" spans="1:8" s="9" customFormat="1" ht="10.5" customHeight="1">
      <c r="A18" s="15" t="s">
        <v>218</v>
      </c>
      <c r="B18" s="15" t="s">
        <v>219</v>
      </c>
      <c r="C18" s="24">
        <v>31.8</v>
      </c>
      <c r="D18" s="53"/>
      <c r="E18" s="53"/>
      <c r="G18" s="12"/>
      <c r="H18" s="12"/>
    </row>
    <row r="19" spans="1:9" s="9" customFormat="1" ht="10.5" customHeight="1">
      <c r="A19" s="15" t="s">
        <v>220</v>
      </c>
      <c r="B19" s="15" t="s">
        <v>221</v>
      </c>
      <c r="C19" s="24">
        <v>8.8</v>
      </c>
      <c r="D19" s="53"/>
      <c r="E19" s="53"/>
      <c r="F19" s="11" t="s">
        <v>216</v>
      </c>
      <c r="G19" s="17" t="s">
        <v>155</v>
      </c>
      <c r="H19" s="17"/>
      <c r="I19" s="10"/>
    </row>
    <row r="20" spans="1:9" s="9" customFormat="1" ht="10.5" customHeight="1">
      <c r="A20" s="15" t="s">
        <v>222</v>
      </c>
      <c r="B20" s="15" t="s">
        <v>1812</v>
      </c>
      <c r="C20" s="24">
        <v>16</v>
      </c>
      <c r="D20" s="53"/>
      <c r="E20" s="53"/>
      <c r="F20" s="10"/>
      <c r="G20" s="46" t="s">
        <v>879</v>
      </c>
      <c r="H20" s="46"/>
      <c r="I20" s="10"/>
    </row>
    <row r="21" spans="1:9" s="9" customFormat="1" ht="10.5" customHeight="1">
      <c r="A21" s="15" t="s">
        <v>223</v>
      </c>
      <c r="B21" s="15" t="s">
        <v>224</v>
      </c>
      <c r="C21" s="24">
        <v>15.6</v>
      </c>
      <c r="D21" s="53"/>
      <c r="E21" s="53"/>
      <c r="F21" s="10"/>
      <c r="G21" s="17" t="s">
        <v>880</v>
      </c>
      <c r="H21" s="17"/>
      <c r="I21" s="10"/>
    </row>
    <row r="22" spans="1:9" s="9" customFormat="1" ht="10.5" customHeight="1">
      <c r="A22" s="15" t="s">
        <v>226</v>
      </c>
      <c r="B22" s="15" t="s">
        <v>227</v>
      </c>
      <c r="C22" s="24">
        <v>26.4</v>
      </c>
      <c r="D22" s="53"/>
      <c r="E22" s="53"/>
      <c r="F22" s="10"/>
      <c r="G22" s="17" t="s">
        <v>881</v>
      </c>
      <c r="H22" s="17"/>
      <c r="I22" s="10"/>
    </row>
    <row r="23" spans="1:9" s="9" customFormat="1" ht="10.5" customHeight="1">
      <c r="A23" s="15" t="s">
        <v>228</v>
      </c>
      <c r="B23" s="15" t="s">
        <v>229</v>
      </c>
      <c r="C23" s="24">
        <v>20.8</v>
      </c>
      <c r="D23" s="53"/>
      <c r="E23" s="53"/>
      <c r="F23" s="10"/>
      <c r="G23" s="17" t="s">
        <v>2656</v>
      </c>
      <c r="H23" s="17"/>
      <c r="I23" s="10"/>
    </row>
    <row r="24" spans="1:9" s="9" customFormat="1" ht="10.5" customHeight="1">
      <c r="A24" s="15" t="s">
        <v>230</v>
      </c>
      <c r="B24" s="15" t="s">
        <v>231</v>
      </c>
      <c r="C24" s="24">
        <v>16.6</v>
      </c>
      <c r="D24" s="53"/>
      <c r="E24" s="53"/>
      <c r="F24" s="10"/>
      <c r="G24" s="16" t="s">
        <v>180</v>
      </c>
      <c r="H24" s="10" t="s">
        <v>2650</v>
      </c>
      <c r="I24" s="10"/>
    </row>
    <row r="25" spans="1:9" s="9" customFormat="1" ht="10.5" customHeight="1">
      <c r="A25" s="15" t="s">
        <v>232</v>
      </c>
      <c r="B25" s="15" t="s">
        <v>1843</v>
      </c>
      <c r="C25" s="24">
        <v>19.9</v>
      </c>
      <c r="D25" s="53"/>
      <c r="E25" s="53"/>
      <c r="F25" s="10"/>
      <c r="G25" s="16"/>
      <c r="H25" s="16"/>
      <c r="I25" s="10"/>
    </row>
    <row r="26" spans="1:6" s="9" customFormat="1" ht="10.5" customHeight="1">
      <c r="A26" s="15" t="s">
        <v>234</v>
      </c>
      <c r="B26" s="15" t="s">
        <v>235</v>
      </c>
      <c r="C26" s="24">
        <v>20</v>
      </c>
      <c r="D26" s="53"/>
      <c r="E26" s="53"/>
      <c r="F26" s="10"/>
    </row>
    <row r="27" spans="1:8" s="9" customFormat="1" ht="10.5" customHeight="1">
      <c r="A27" s="9" t="s">
        <v>237</v>
      </c>
      <c r="B27" s="9" t="s">
        <v>238</v>
      </c>
      <c r="C27" s="24">
        <v>14.3</v>
      </c>
      <c r="D27" s="53"/>
      <c r="E27" s="53"/>
      <c r="F27" s="11" t="s">
        <v>233</v>
      </c>
      <c r="G27" s="10"/>
      <c r="H27" s="10"/>
    </row>
    <row r="28" spans="1:6" s="9" customFormat="1" ht="10.5" customHeight="1">
      <c r="A28" s="9" t="s">
        <v>239</v>
      </c>
      <c r="B28" s="9" t="s">
        <v>240</v>
      </c>
      <c r="C28" s="24">
        <v>15.3</v>
      </c>
      <c r="D28" s="53"/>
      <c r="E28" s="53"/>
      <c r="F28" s="9" t="s">
        <v>236</v>
      </c>
    </row>
    <row r="29" spans="1:5" s="9" customFormat="1" ht="10.5" customHeight="1">
      <c r="A29" s="9" t="s">
        <v>242</v>
      </c>
      <c r="B29" s="9" t="s">
        <v>243</v>
      </c>
      <c r="C29" s="24">
        <v>13.6</v>
      </c>
      <c r="D29" s="53"/>
      <c r="E29" s="53"/>
    </row>
    <row r="30" spans="1:6" s="9" customFormat="1" ht="10.5" customHeight="1">
      <c r="A30" s="9" t="s">
        <v>244</v>
      </c>
      <c r="B30" s="9" t="s">
        <v>245</v>
      </c>
      <c r="C30" s="24">
        <v>13.3</v>
      </c>
      <c r="D30" s="53"/>
      <c r="E30" s="53"/>
      <c r="F30" s="9" t="s">
        <v>241</v>
      </c>
    </row>
    <row r="31" spans="1:8" s="9" customFormat="1" ht="10.5" customHeight="1">
      <c r="A31" s="9" t="s">
        <v>247</v>
      </c>
      <c r="B31" s="9" t="s">
        <v>248</v>
      </c>
      <c r="C31" s="24">
        <v>11.5</v>
      </c>
      <c r="D31" s="53"/>
      <c r="E31" s="53"/>
      <c r="G31" s="18"/>
      <c r="H31" s="18"/>
    </row>
    <row r="32" spans="1:6" s="9" customFormat="1" ht="10.5" customHeight="1">
      <c r="A32" s="9" t="s">
        <v>249</v>
      </c>
      <c r="B32" s="9" t="s">
        <v>250</v>
      </c>
      <c r="C32" s="24">
        <v>7.1</v>
      </c>
      <c r="D32" s="53"/>
      <c r="E32" s="53"/>
      <c r="F32" s="9" t="s">
        <v>246</v>
      </c>
    </row>
    <row r="33" spans="1:5" s="9" customFormat="1" ht="10.5" customHeight="1">
      <c r="A33" s="9" t="s">
        <v>251</v>
      </c>
      <c r="B33" s="9" t="s">
        <v>252</v>
      </c>
      <c r="C33" s="24">
        <v>8.9</v>
      </c>
      <c r="D33" s="53"/>
      <c r="E33" s="53"/>
    </row>
    <row r="34" spans="1:5" s="9" customFormat="1" ht="10.5" customHeight="1">
      <c r="A34" s="9" t="s">
        <v>253</v>
      </c>
      <c r="B34" s="9" t="s">
        <v>254</v>
      </c>
      <c r="C34" s="24">
        <v>5.4</v>
      </c>
      <c r="D34" s="53"/>
      <c r="E34" s="53"/>
    </row>
    <row r="35" spans="1:5" s="9" customFormat="1" ht="10.5" customHeight="1">
      <c r="A35" s="9" t="s">
        <v>256</v>
      </c>
      <c r="B35" s="9" t="s">
        <v>257</v>
      </c>
      <c r="C35" s="24">
        <v>6.2</v>
      </c>
      <c r="D35" s="53"/>
      <c r="E35" s="53"/>
    </row>
    <row r="36" spans="1:8" s="9" customFormat="1" ht="10.5" customHeight="1">
      <c r="A36" s="9" t="s">
        <v>258</v>
      </c>
      <c r="B36" s="9" t="s">
        <v>259</v>
      </c>
      <c r="C36" s="24">
        <v>5.1</v>
      </c>
      <c r="D36" s="53"/>
      <c r="E36" s="53"/>
      <c r="F36" s="131" t="s">
        <v>255</v>
      </c>
      <c r="G36" s="39"/>
      <c r="H36" s="39"/>
    </row>
    <row r="37" spans="1:8" s="9" customFormat="1" ht="10.5" customHeight="1">
      <c r="A37" s="9" t="s">
        <v>260</v>
      </c>
      <c r="B37" s="9" t="s">
        <v>261</v>
      </c>
      <c r="C37" s="24">
        <v>6.4</v>
      </c>
      <c r="D37" s="53"/>
      <c r="E37" s="53"/>
      <c r="F37" s="39" t="s">
        <v>236</v>
      </c>
      <c r="G37" s="40" t="s">
        <v>147</v>
      </c>
      <c r="H37" s="40"/>
    </row>
    <row r="38" spans="1:8" s="9" customFormat="1" ht="10.5" customHeight="1">
      <c r="A38" s="9" t="s">
        <v>262</v>
      </c>
      <c r="B38" s="9" t="s">
        <v>263</v>
      </c>
      <c r="C38" s="24">
        <v>5.5</v>
      </c>
      <c r="D38" s="53"/>
      <c r="E38" s="53"/>
      <c r="F38" s="39"/>
      <c r="G38" s="39"/>
      <c r="H38" s="39"/>
    </row>
    <row r="39" spans="1:8" s="9" customFormat="1" ht="10.5" customHeight="1">
      <c r="A39" s="9" t="s">
        <v>264</v>
      </c>
      <c r="B39" s="9" t="s">
        <v>265</v>
      </c>
      <c r="C39" s="24">
        <v>9.3</v>
      </c>
      <c r="D39" s="53"/>
      <c r="E39" s="53"/>
      <c r="F39" s="39" t="s">
        <v>241</v>
      </c>
      <c r="G39" s="40" t="s">
        <v>148</v>
      </c>
      <c r="H39" s="40"/>
    </row>
    <row r="40" spans="1:8" s="9" customFormat="1" ht="10.5" customHeight="1">
      <c r="A40" s="9" t="s">
        <v>266</v>
      </c>
      <c r="B40" s="9" t="s">
        <v>267</v>
      </c>
      <c r="C40" s="24">
        <v>8.9</v>
      </c>
      <c r="D40" s="53"/>
      <c r="E40" s="53"/>
      <c r="F40" s="39"/>
      <c r="G40" s="39"/>
      <c r="H40" s="39"/>
    </row>
    <row r="41" spans="1:8" s="9" customFormat="1" ht="10.5" customHeight="1">
      <c r="A41" s="9" t="s">
        <v>268</v>
      </c>
      <c r="B41" s="9" t="s">
        <v>269</v>
      </c>
      <c r="C41" s="24">
        <v>8.5</v>
      </c>
      <c r="D41" s="53"/>
      <c r="E41" s="53"/>
      <c r="F41" s="39" t="s">
        <v>246</v>
      </c>
      <c r="G41" s="40" t="s">
        <v>149</v>
      </c>
      <c r="H41" s="40"/>
    </row>
    <row r="42" spans="1:5" s="9" customFormat="1" ht="10.5" customHeight="1">
      <c r="A42" s="9" t="s">
        <v>270</v>
      </c>
      <c r="B42" s="9" t="s">
        <v>271</v>
      </c>
      <c r="C42" s="24">
        <v>5.5</v>
      </c>
      <c r="D42" s="53"/>
      <c r="E42" s="53"/>
    </row>
    <row r="43" spans="1:5" s="9" customFormat="1" ht="10.5" customHeight="1">
      <c r="A43" s="9" t="s">
        <v>272</v>
      </c>
      <c r="B43" s="9" t="s">
        <v>273</v>
      </c>
      <c r="C43" s="24">
        <v>16.7</v>
      </c>
      <c r="D43" s="53"/>
      <c r="E43" s="53"/>
    </row>
    <row r="44" spans="1:5" s="9" customFormat="1" ht="10.5" customHeight="1">
      <c r="A44" s="9" t="s">
        <v>274</v>
      </c>
      <c r="B44" s="9" t="s">
        <v>275</v>
      </c>
      <c r="C44" s="24">
        <v>16.8</v>
      </c>
      <c r="D44" s="53"/>
      <c r="E44" s="53"/>
    </row>
    <row r="45" spans="1:5" s="9" customFormat="1" ht="10.5" customHeight="1">
      <c r="A45" s="9" t="s">
        <v>276</v>
      </c>
      <c r="B45" s="9" t="s">
        <v>277</v>
      </c>
      <c r="C45" s="24">
        <v>12.8</v>
      </c>
      <c r="D45" s="53"/>
      <c r="E45" s="53"/>
    </row>
    <row r="46" spans="1:5" s="9" customFormat="1" ht="10.5" customHeight="1">
      <c r="A46" s="9" t="s">
        <v>278</v>
      </c>
      <c r="B46" s="9" t="s">
        <v>279</v>
      </c>
      <c r="C46" s="24">
        <v>8.8</v>
      </c>
      <c r="D46" s="53"/>
      <c r="E46" s="53"/>
    </row>
    <row r="47" spans="1:5" s="9" customFormat="1" ht="10.5" customHeight="1">
      <c r="A47" s="9" t="s">
        <v>280</v>
      </c>
      <c r="B47" s="9" t="s">
        <v>281</v>
      </c>
      <c r="C47" s="24">
        <v>7.4</v>
      </c>
      <c r="D47" s="53"/>
      <c r="E47" s="53"/>
    </row>
    <row r="48" spans="1:5" s="9" customFormat="1" ht="10.5" customHeight="1">
      <c r="A48" s="9" t="s">
        <v>282</v>
      </c>
      <c r="B48" s="9" t="s">
        <v>283</v>
      </c>
      <c r="C48" s="24">
        <v>10.5</v>
      </c>
      <c r="D48" s="53"/>
      <c r="E48" s="53"/>
    </row>
    <row r="49" spans="1:5" s="9" customFormat="1" ht="10.5" customHeight="1">
      <c r="A49" s="9" t="s">
        <v>284</v>
      </c>
      <c r="B49" s="9" t="s">
        <v>285</v>
      </c>
      <c r="C49" s="24">
        <v>13.1</v>
      </c>
      <c r="D49" s="53"/>
      <c r="E49" s="53"/>
    </row>
    <row r="50" spans="1:5" s="9" customFormat="1" ht="10.5" customHeight="1">
      <c r="A50" s="9" t="s">
        <v>286</v>
      </c>
      <c r="B50" s="9" t="s">
        <v>287</v>
      </c>
      <c r="C50" s="24">
        <v>11</v>
      </c>
      <c r="D50" s="53"/>
      <c r="E50" s="53"/>
    </row>
    <row r="51" spans="1:5" s="9" customFormat="1" ht="10.5" customHeight="1">
      <c r="A51" s="9" t="s">
        <v>288</v>
      </c>
      <c r="B51" s="9" t="s">
        <v>289</v>
      </c>
      <c r="C51" s="24">
        <v>13.4</v>
      </c>
      <c r="D51" s="53"/>
      <c r="E51" s="53"/>
    </row>
    <row r="52" spans="1:5" s="9" customFormat="1" ht="10.5" customHeight="1">
      <c r="A52" s="9" t="s">
        <v>290</v>
      </c>
      <c r="B52" s="9" t="s">
        <v>291</v>
      </c>
      <c r="C52" s="24">
        <v>10.3</v>
      </c>
      <c r="D52" s="53"/>
      <c r="E52" s="53"/>
    </row>
    <row r="53" spans="1:5" s="9" customFormat="1" ht="10.5" customHeight="1">
      <c r="A53" s="9" t="s">
        <v>292</v>
      </c>
      <c r="B53" s="9" t="s">
        <v>293</v>
      </c>
      <c r="C53" s="24">
        <v>11.7</v>
      </c>
      <c r="D53" s="53"/>
      <c r="E53" s="53"/>
    </row>
    <row r="54" spans="1:5" s="9" customFormat="1" ht="10.5" customHeight="1">
      <c r="A54" s="9" t="s">
        <v>294</v>
      </c>
      <c r="B54" s="9" t="s">
        <v>295</v>
      </c>
      <c r="C54" s="24">
        <v>10.9</v>
      </c>
      <c r="D54" s="53"/>
      <c r="E54" s="53"/>
    </row>
    <row r="55" spans="1:5" s="9" customFormat="1" ht="10.5" customHeight="1">
      <c r="A55" s="9" t="s">
        <v>296</v>
      </c>
      <c r="B55" s="9" t="s">
        <v>297</v>
      </c>
      <c r="C55" s="24">
        <v>9.4</v>
      </c>
      <c r="D55" s="53"/>
      <c r="E55" s="53"/>
    </row>
    <row r="56" spans="1:5" s="9" customFormat="1" ht="10.5" customHeight="1">
      <c r="A56" s="9" t="s">
        <v>298</v>
      </c>
      <c r="B56" s="9" t="s">
        <v>299</v>
      </c>
      <c r="C56" s="24">
        <v>11.7</v>
      </c>
      <c r="D56" s="53"/>
      <c r="E56" s="53"/>
    </row>
    <row r="57" spans="1:5" s="9" customFormat="1" ht="10.5" customHeight="1">
      <c r="A57" s="9" t="s">
        <v>300</v>
      </c>
      <c r="B57" s="9" t="s">
        <v>301</v>
      </c>
      <c r="C57" s="24">
        <v>10.5</v>
      </c>
      <c r="D57" s="53"/>
      <c r="E57" s="53"/>
    </row>
    <row r="58" spans="1:5" s="9" customFormat="1" ht="10.5" customHeight="1">
      <c r="A58" s="9" t="s">
        <v>302</v>
      </c>
      <c r="B58" s="9" t="s">
        <v>303</v>
      </c>
      <c r="C58" s="24">
        <v>9.1</v>
      </c>
      <c r="D58" s="53"/>
      <c r="E58" s="53"/>
    </row>
    <row r="59" spans="1:5" s="9" customFormat="1" ht="10.5" customHeight="1">
      <c r="A59" s="9" t="s">
        <v>304</v>
      </c>
      <c r="B59" s="9" t="s">
        <v>305</v>
      </c>
      <c r="C59" s="24">
        <v>10.5</v>
      </c>
      <c r="D59" s="53"/>
      <c r="E59" s="53"/>
    </row>
    <row r="60" spans="1:5" s="9" customFormat="1" ht="10.5" customHeight="1">
      <c r="A60" s="9" t="s">
        <v>306</v>
      </c>
      <c r="B60" s="9" t="s">
        <v>307</v>
      </c>
      <c r="C60" s="24">
        <v>12</v>
      </c>
      <c r="D60" s="53"/>
      <c r="E60" s="53"/>
    </row>
    <row r="61" spans="1:5" s="9" customFormat="1" ht="10.5" customHeight="1">
      <c r="A61" s="9" t="s">
        <v>308</v>
      </c>
      <c r="B61" s="9" t="s">
        <v>309</v>
      </c>
      <c r="C61" s="24">
        <v>6.6</v>
      </c>
      <c r="D61" s="53"/>
      <c r="E61" s="53"/>
    </row>
    <row r="62" spans="1:5" s="9" customFormat="1" ht="10.5" customHeight="1">
      <c r="A62" s="9" t="s">
        <v>310</v>
      </c>
      <c r="B62" s="9" t="s">
        <v>311</v>
      </c>
      <c r="C62" s="24">
        <v>6.9</v>
      </c>
      <c r="D62" s="53"/>
      <c r="E62" s="53"/>
    </row>
    <row r="63" spans="1:5" s="9" customFormat="1" ht="10.5" customHeight="1">
      <c r="A63" s="9" t="s">
        <v>312</v>
      </c>
      <c r="B63" s="9" t="s">
        <v>313</v>
      </c>
      <c r="C63" s="24">
        <v>12.6</v>
      </c>
      <c r="D63" s="53"/>
      <c r="E63" s="53"/>
    </row>
    <row r="64" spans="1:5" s="9" customFormat="1" ht="10.5" customHeight="1">
      <c r="A64" s="9" t="s">
        <v>314</v>
      </c>
      <c r="B64" s="9" t="s">
        <v>315</v>
      </c>
      <c r="C64" s="24">
        <v>9.6</v>
      </c>
      <c r="D64" s="53"/>
      <c r="E64" s="53"/>
    </row>
    <row r="65" spans="1:5" s="9" customFormat="1" ht="10.5" customHeight="1">
      <c r="A65" s="9" t="s">
        <v>316</v>
      </c>
      <c r="B65" s="9" t="s">
        <v>317</v>
      </c>
      <c r="C65" s="24">
        <v>11.5</v>
      </c>
      <c r="D65" s="53"/>
      <c r="E65" s="53"/>
    </row>
    <row r="66" spans="1:5" s="9" customFormat="1" ht="10.5" customHeight="1">
      <c r="A66" s="9" t="s">
        <v>318</v>
      </c>
      <c r="B66" s="9" t="s">
        <v>319</v>
      </c>
      <c r="C66" s="24">
        <v>12.1</v>
      </c>
      <c r="D66" s="53"/>
      <c r="E66" s="53"/>
    </row>
    <row r="67" spans="1:5" s="9" customFormat="1" ht="10.5" customHeight="1">
      <c r="A67" s="9" t="s">
        <v>320</v>
      </c>
      <c r="B67" s="9" t="s">
        <v>321</v>
      </c>
      <c r="C67" s="24">
        <v>15.1</v>
      </c>
      <c r="D67" s="53"/>
      <c r="E67" s="53"/>
    </row>
    <row r="68" spans="1:5" s="9" customFormat="1" ht="10.5" customHeight="1">
      <c r="A68" s="20" t="s">
        <v>322</v>
      </c>
      <c r="B68" s="9" t="s">
        <v>323</v>
      </c>
      <c r="C68" s="24">
        <v>13.1</v>
      </c>
      <c r="D68" s="53"/>
      <c r="E68" s="53"/>
    </row>
    <row r="69" spans="1:5" s="9" customFormat="1" ht="10.5" customHeight="1">
      <c r="A69" s="9" t="s">
        <v>324</v>
      </c>
      <c r="B69" s="9" t="s">
        <v>325</v>
      </c>
      <c r="C69" s="24">
        <v>10.3</v>
      </c>
      <c r="D69" s="53"/>
      <c r="E69" s="53"/>
    </row>
    <row r="70" spans="1:5" s="9" customFormat="1" ht="10.5" customHeight="1">
      <c r="A70" s="9" t="s">
        <v>326</v>
      </c>
      <c r="B70" s="9" t="s">
        <v>327</v>
      </c>
      <c r="C70" s="24">
        <v>10.3</v>
      </c>
      <c r="D70" s="53"/>
      <c r="E70" s="53"/>
    </row>
    <row r="71" spans="1:5" s="9" customFormat="1" ht="10.5" customHeight="1">
      <c r="A71" s="9" t="s">
        <v>328</v>
      </c>
      <c r="B71" s="9" t="s">
        <v>160</v>
      </c>
      <c r="C71" s="24">
        <v>32.9</v>
      </c>
      <c r="D71" s="53"/>
      <c r="E71" s="53"/>
    </row>
    <row r="72" spans="1:5" s="9" customFormat="1" ht="10.5" customHeight="1">
      <c r="A72" s="9" t="s">
        <v>329</v>
      </c>
      <c r="B72" s="9" t="s">
        <v>330</v>
      </c>
      <c r="C72" s="24">
        <v>29.2</v>
      </c>
      <c r="D72" s="53"/>
      <c r="E72" s="53"/>
    </row>
    <row r="73" spans="1:5" s="9" customFormat="1" ht="10.5" customHeight="1">
      <c r="A73" s="9" t="s">
        <v>331</v>
      </c>
      <c r="B73" s="9" t="s">
        <v>332</v>
      </c>
      <c r="C73" s="24">
        <v>26.9</v>
      </c>
      <c r="D73" s="53"/>
      <c r="E73" s="53"/>
    </row>
    <row r="74" spans="1:5" s="9" customFormat="1" ht="10.5" customHeight="1">
      <c r="A74" s="9" t="s">
        <v>333</v>
      </c>
      <c r="B74" s="9" t="s">
        <v>334</v>
      </c>
      <c r="C74" s="24">
        <v>40.7</v>
      </c>
      <c r="D74" s="53"/>
      <c r="E74" s="53"/>
    </row>
    <row r="75" spans="1:5" s="9" customFormat="1" ht="10.5" customHeight="1">
      <c r="A75" s="15" t="s">
        <v>335</v>
      </c>
      <c r="B75" s="15" t="s">
        <v>336</v>
      </c>
      <c r="C75" s="24">
        <v>33.9</v>
      </c>
      <c r="D75" s="53"/>
      <c r="E75" s="53"/>
    </row>
    <row r="76" spans="1:5" s="9" customFormat="1" ht="10.5" customHeight="1">
      <c r="A76" s="9" t="s">
        <v>337</v>
      </c>
      <c r="B76" s="9" t="s">
        <v>338</v>
      </c>
      <c r="C76" s="24">
        <v>35.5</v>
      </c>
      <c r="D76" s="53"/>
      <c r="E76" s="53"/>
    </row>
    <row r="77" spans="1:5" s="9" customFormat="1" ht="10.5" customHeight="1">
      <c r="A77" s="9" t="s">
        <v>339</v>
      </c>
      <c r="B77" s="9" t="s">
        <v>340</v>
      </c>
      <c r="C77" s="24">
        <v>34.5</v>
      </c>
      <c r="D77" s="53"/>
      <c r="E77" s="53"/>
    </row>
    <row r="78" spans="1:5" s="9" customFormat="1" ht="10.5" customHeight="1">
      <c r="A78" s="9" t="s">
        <v>341</v>
      </c>
      <c r="B78" s="9" t="s">
        <v>342</v>
      </c>
      <c r="C78" s="24">
        <v>37</v>
      </c>
      <c r="D78" s="53"/>
      <c r="E78" s="53"/>
    </row>
    <row r="79" spans="1:5" s="9" customFormat="1" ht="10.5" customHeight="1">
      <c r="A79" s="9" t="s">
        <v>343</v>
      </c>
      <c r="B79" s="9" t="s">
        <v>344</v>
      </c>
      <c r="C79" s="24">
        <v>35.1</v>
      </c>
      <c r="D79" s="53"/>
      <c r="E79" s="53"/>
    </row>
    <row r="80" spans="1:5" s="9" customFormat="1" ht="10.5" customHeight="1">
      <c r="A80" s="9" t="s">
        <v>345</v>
      </c>
      <c r="B80" s="9" t="s">
        <v>346</v>
      </c>
      <c r="C80" s="24">
        <v>35.1</v>
      </c>
      <c r="D80" s="53"/>
      <c r="E80" s="53"/>
    </row>
    <row r="81" spans="1:5" s="9" customFormat="1" ht="10.5" customHeight="1">
      <c r="A81" s="9" t="s">
        <v>347</v>
      </c>
      <c r="B81" s="9" t="s">
        <v>348</v>
      </c>
      <c r="C81" s="24">
        <v>37.2</v>
      </c>
      <c r="D81" s="53"/>
      <c r="E81" s="53"/>
    </row>
    <row r="82" spans="1:5" s="9" customFormat="1" ht="10.5" customHeight="1">
      <c r="A82" s="9" t="s">
        <v>349</v>
      </c>
      <c r="B82" s="9" t="s">
        <v>350</v>
      </c>
      <c r="C82" s="24">
        <v>27.1</v>
      </c>
      <c r="D82" s="53"/>
      <c r="E82" s="53"/>
    </row>
    <row r="83" spans="1:5" s="9" customFormat="1" ht="10.5" customHeight="1">
      <c r="A83" s="9" t="s">
        <v>351</v>
      </c>
      <c r="B83" s="9" t="s">
        <v>352</v>
      </c>
      <c r="C83" s="24">
        <v>30.9</v>
      </c>
      <c r="D83" s="53"/>
      <c r="E83" s="53"/>
    </row>
    <row r="84" spans="1:5" s="9" customFormat="1" ht="10.5" customHeight="1">
      <c r="A84" s="9" t="s">
        <v>353</v>
      </c>
      <c r="B84" s="9" t="s">
        <v>354</v>
      </c>
      <c r="C84" s="24">
        <v>30.8</v>
      </c>
      <c r="D84" s="53"/>
      <c r="E84" s="53"/>
    </row>
    <row r="85" spans="1:5" s="9" customFormat="1" ht="10.5" customHeight="1">
      <c r="A85" s="9" t="s">
        <v>355</v>
      </c>
      <c r="B85" s="9" t="s">
        <v>356</v>
      </c>
      <c r="C85" s="24">
        <v>28.6</v>
      </c>
      <c r="D85" s="53"/>
      <c r="E85" s="53"/>
    </row>
    <row r="86" spans="1:5" s="9" customFormat="1" ht="10.5" customHeight="1">
      <c r="A86" s="9" t="s">
        <v>357</v>
      </c>
      <c r="B86" s="9" t="s">
        <v>358</v>
      </c>
      <c r="C86" s="24">
        <v>30.3</v>
      </c>
      <c r="D86" s="53"/>
      <c r="E86" s="53"/>
    </row>
    <row r="87" spans="1:5" s="9" customFormat="1" ht="10.5" customHeight="1">
      <c r="A87" s="9" t="s">
        <v>359</v>
      </c>
      <c r="B87" s="9" t="s">
        <v>360</v>
      </c>
      <c r="C87" s="24">
        <v>35.4</v>
      </c>
      <c r="D87" s="53"/>
      <c r="E87" s="53"/>
    </row>
    <row r="88" spans="1:5" s="9" customFormat="1" ht="10.5" customHeight="1">
      <c r="A88" s="9" t="s">
        <v>361</v>
      </c>
      <c r="B88" s="9" t="s">
        <v>362</v>
      </c>
      <c r="C88" s="24">
        <v>37.3</v>
      </c>
      <c r="D88" s="53"/>
      <c r="E88" s="53"/>
    </row>
    <row r="89" spans="1:5" s="9" customFormat="1" ht="10.5" customHeight="1">
      <c r="A89" s="9" t="s">
        <v>363</v>
      </c>
      <c r="B89" s="9" t="s">
        <v>364</v>
      </c>
      <c r="C89" s="24">
        <v>36.3</v>
      </c>
      <c r="D89" s="53"/>
      <c r="E89" s="53"/>
    </row>
    <row r="90" spans="1:5" s="9" customFormat="1" ht="10.5" customHeight="1">
      <c r="A90" s="9" t="s">
        <v>365</v>
      </c>
      <c r="B90" s="9" t="s">
        <v>366</v>
      </c>
      <c r="C90" s="24">
        <v>30.3</v>
      </c>
      <c r="D90" s="53"/>
      <c r="E90" s="53"/>
    </row>
    <row r="91" spans="1:5" s="9" customFormat="1" ht="10.5" customHeight="1">
      <c r="A91" s="9" t="s">
        <v>367</v>
      </c>
      <c r="B91" s="9" t="s">
        <v>368</v>
      </c>
      <c r="C91" s="24">
        <v>30.3</v>
      </c>
      <c r="D91" s="53"/>
      <c r="E91" s="53"/>
    </row>
    <row r="92" spans="1:5" s="9" customFormat="1" ht="10.5" customHeight="1">
      <c r="A92" s="9" t="s">
        <v>369</v>
      </c>
      <c r="B92" s="9" t="s">
        <v>370</v>
      </c>
      <c r="C92" s="24">
        <v>39.3</v>
      </c>
      <c r="D92" s="53"/>
      <c r="E92" s="53"/>
    </row>
    <row r="93" spans="1:5" s="9" customFormat="1" ht="10.5" customHeight="1">
      <c r="A93" s="9" t="s">
        <v>371</v>
      </c>
      <c r="B93" s="9" t="s">
        <v>372</v>
      </c>
      <c r="C93" s="24">
        <v>32</v>
      </c>
      <c r="D93" s="53"/>
      <c r="E93" s="53"/>
    </row>
    <row r="94" spans="1:5" s="9" customFormat="1" ht="10.5" customHeight="1">
      <c r="A94" s="9" t="s">
        <v>373</v>
      </c>
      <c r="B94" s="9" t="s">
        <v>374</v>
      </c>
      <c r="C94" s="24">
        <v>37.3</v>
      </c>
      <c r="D94" s="53"/>
      <c r="E94" s="53"/>
    </row>
    <row r="95" spans="1:5" s="9" customFormat="1" ht="10.5" customHeight="1">
      <c r="A95" s="9" t="s">
        <v>375</v>
      </c>
      <c r="B95" s="9" t="s">
        <v>376</v>
      </c>
      <c r="C95" s="24">
        <v>34.4</v>
      </c>
      <c r="D95" s="53"/>
      <c r="E95" s="53"/>
    </row>
    <row r="96" spans="1:5" s="9" customFormat="1" ht="10.5" customHeight="1">
      <c r="A96" s="9" t="s">
        <v>377</v>
      </c>
      <c r="B96" s="9" t="s">
        <v>1844</v>
      </c>
      <c r="C96" s="24">
        <v>43.1</v>
      </c>
      <c r="D96" s="53"/>
      <c r="E96" s="53"/>
    </row>
    <row r="97" spans="1:5" s="9" customFormat="1" ht="10.5" customHeight="1">
      <c r="A97" s="9" t="s">
        <v>378</v>
      </c>
      <c r="B97" s="9" t="s">
        <v>379</v>
      </c>
      <c r="C97" s="24">
        <v>45.9</v>
      </c>
      <c r="D97" s="53"/>
      <c r="E97" s="53"/>
    </row>
    <row r="98" spans="1:5" s="9" customFormat="1" ht="10.5" customHeight="1">
      <c r="A98" s="9" t="s">
        <v>380</v>
      </c>
      <c r="B98" s="9" t="s">
        <v>381</v>
      </c>
      <c r="C98" s="24">
        <v>39.5</v>
      </c>
      <c r="D98" s="53"/>
      <c r="E98" s="53"/>
    </row>
    <row r="99" spans="1:5" s="9" customFormat="1" ht="10.5" customHeight="1">
      <c r="A99" s="9" t="s">
        <v>382</v>
      </c>
      <c r="B99" s="9" t="s">
        <v>383</v>
      </c>
      <c r="C99" s="24">
        <v>42</v>
      </c>
      <c r="D99" s="53"/>
      <c r="E99" s="53"/>
    </row>
    <row r="100" spans="1:5" s="9" customFormat="1" ht="10.5" customHeight="1">
      <c r="A100" s="9" t="s">
        <v>384</v>
      </c>
      <c r="B100" s="9" t="s">
        <v>385</v>
      </c>
      <c r="C100" s="24">
        <v>43</v>
      </c>
      <c r="D100" s="53"/>
      <c r="E100" s="53"/>
    </row>
    <row r="101" spans="1:5" s="9" customFormat="1" ht="10.5" customHeight="1">
      <c r="A101" s="9" t="s">
        <v>386</v>
      </c>
      <c r="B101" s="9" t="s">
        <v>387</v>
      </c>
      <c r="C101" s="24">
        <v>49.9</v>
      </c>
      <c r="D101" s="53"/>
      <c r="E101" s="53"/>
    </row>
    <row r="102" spans="1:5" s="9" customFormat="1" ht="10.5" customHeight="1">
      <c r="A102" s="9" t="s">
        <v>388</v>
      </c>
      <c r="B102" s="9" t="s">
        <v>389</v>
      </c>
      <c r="C102" s="24">
        <v>39.1</v>
      </c>
      <c r="D102" s="53"/>
      <c r="E102" s="53"/>
    </row>
    <row r="103" spans="1:5" s="9" customFormat="1" ht="10.5" customHeight="1">
      <c r="A103" s="9" t="s">
        <v>390</v>
      </c>
      <c r="B103" s="9" t="s">
        <v>1845</v>
      </c>
      <c r="C103" s="24">
        <v>60.2</v>
      </c>
      <c r="D103" s="53"/>
      <c r="E103" s="53"/>
    </row>
    <row r="104" spans="1:5" s="9" customFormat="1" ht="10.5" customHeight="1">
      <c r="A104" s="9" t="s">
        <v>391</v>
      </c>
      <c r="B104" s="9" t="s">
        <v>1846</v>
      </c>
      <c r="C104" s="24">
        <v>53.7</v>
      </c>
      <c r="D104" s="53"/>
      <c r="E104" s="53"/>
    </row>
    <row r="105" spans="1:5" s="9" customFormat="1" ht="10.5" customHeight="1">
      <c r="A105" s="9" t="s">
        <v>392</v>
      </c>
      <c r="B105" s="9" t="s">
        <v>1847</v>
      </c>
      <c r="C105" s="24">
        <v>51.7</v>
      </c>
      <c r="D105" s="53"/>
      <c r="E105" s="53"/>
    </row>
    <row r="106" spans="1:5" s="9" customFormat="1" ht="10.5" customHeight="1">
      <c r="A106" s="9" t="s">
        <v>393</v>
      </c>
      <c r="B106" s="9" t="s">
        <v>394</v>
      </c>
      <c r="C106" s="24">
        <v>21.1</v>
      </c>
      <c r="D106" s="53"/>
      <c r="E106" s="53"/>
    </row>
    <row r="107" spans="1:5" s="9" customFormat="1" ht="10.5" customHeight="1">
      <c r="A107" s="9" t="s">
        <v>395</v>
      </c>
      <c r="B107" s="9" t="s">
        <v>396</v>
      </c>
      <c r="C107" s="24">
        <v>23.6</v>
      </c>
      <c r="D107" s="53"/>
      <c r="E107" s="53"/>
    </row>
    <row r="108" spans="1:5" s="9" customFormat="1" ht="10.5" customHeight="1">
      <c r="A108" s="9" t="s">
        <v>397</v>
      </c>
      <c r="B108" s="9" t="s">
        <v>398</v>
      </c>
      <c r="C108" s="24">
        <v>28.3</v>
      </c>
      <c r="D108" s="53"/>
      <c r="E108" s="53"/>
    </row>
    <row r="109" spans="1:5" s="9" customFormat="1" ht="10.5" customHeight="1">
      <c r="A109" s="9" t="s">
        <v>399</v>
      </c>
      <c r="B109" s="9" t="s">
        <v>400</v>
      </c>
      <c r="C109" s="24">
        <v>29.1</v>
      </c>
      <c r="D109" s="53"/>
      <c r="E109" s="53"/>
    </row>
    <row r="110" spans="1:5" s="9" customFormat="1" ht="10.5" customHeight="1">
      <c r="A110" s="9" t="s">
        <v>401</v>
      </c>
      <c r="B110" s="9" t="s">
        <v>1848</v>
      </c>
      <c r="C110" s="24">
        <v>16.2</v>
      </c>
      <c r="D110" s="53"/>
      <c r="E110" s="53"/>
    </row>
    <row r="111" spans="1:5" s="9" customFormat="1" ht="10.5" customHeight="1">
      <c r="A111" s="9" t="s">
        <v>402</v>
      </c>
      <c r="B111" s="9" t="s">
        <v>403</v>
      </c>
      <c r="C111" s="24">
        <v>20.1</v>
      </c>
      <c r="D111" s="53"/>
      <c r="E111" s="53"/>
    </row>
    <row r="112" spans="1:5" s="9" customFormat="1" ht="10.5" customHeight="1">
      <c r="A112" s="9" t="s">
        <v>404</v>
      </c>
      <c r="B112" s="9" t="s">
        <v>405</v>
      </c>
      <c r="C112" s="24">
        <v>22.6</v>
      </c>
      <c r="D112" s="53"/>
      <c r="E112" s="53"/>
    </row>
    <row r="113" spans="1:5" s="9" customFormat="1" ht="10.5" customHeight="1">
      <c r="A113" s="9" t="s">
        <v>406</v>
      </c>
      <c r="B113" s="9" t="s">
        <v>407</v>
      </c>
      <c r="C113" s="24">
        <v>30.1</v>
      </c>
      <c r="D113" s="53"/>
      <c r="E113" s="53"/>
    </row>
    <row r="114" spans="1:5" s="9" customFormat="1" ht="10.5" customHeight="1">
      <c r="A114" s="9" t="s">
        <v>408</v>
      </c>
      <c r="B114" s="9" t="s">
        <v>409</v>
      </c>
      <c r="C114" s="24">
        <v>24.3</v>
      </c>
      <c r="D114" s="53"/>
      <c r="E114" s="53"/>
    </row>
    <row r="115" spans="1:5" s="9" customFormat="1" ht="10.5" customHeight="1">
      <c r="A115" s="9" t="s">
        <v>410</v>
      </c>
      <c r="B115" s="9" t="s">
        <v>411</v>
      </c>
      <c r="C115" s="24">
        <v>18.3</v>
      </c>
      <c r="D115" s="53"/>
      <c r="E115" s="53"/>
    </row>
    <row r="116" spans="1:5" s="9" customFormat="1" ht="10.5" customHeight="1">
      <c r="A116" s="9" t="s">
        <v>412</v>
      </c>
      <c r="B116" s="9" t="s">
        <v>413</v>
      </c>
      <c r="C116" s="24">
        <v>21</v>
      </c>
      <c r="D116" s="53"/>
      <c r="E116" s="53"/>
    </row>
    <row r="117" spans="1:5" s="9" customFormat="1" ht="10.5" customHeight="1">
      <c r="A117" s="9" t="s">
        <v>414</v>
      </c>
      <c r="B117" s="9" t="s">
        <v>415</v>
      </c>
      <c r="C117" s="24">
        <v>18.3</v>
      </c>
      <c r="D117" s="53"/>
      <c r="E117" s="53"/>
    </row>
    <row r="118" spans="1:5" s="9" customFormat="1" ht="10.5" customHeight="1">
      <c r="A118" s="9" t="s">
        <v>416</v>
      </c>
      <c r="B118" s="9" t="s">
        <v>417</v>
      </c>
      <c r="C118" s="24">
        <v>18.9</v>
      </c>
      <c r="D118" s="53"/>
      <c r="E118" s="53"/>
    </row>
    <row r="119" spans="1:5" s="9" customFormat="1" ht="10.5" customHeight="1">
      <c r="A119" s="9" t="s">
        <v>418</v>
      </c>
      <c r="B119" s="9" t="s">
        <v>419</v>
      </c>
      <c r="C119" s="24">
        <v>19.9</v>
      </c>
      <c r="D119" s="53"/>
      <c r="E119" s="53"/>
    </row>
    <row r="120" spans="1:5" s="9" customFormat="1" ht="10.5" customHeight="1">
      <c r="A120" s="9" t="s">
        <v>420</v>
      </c>
      <c r="B120" s="9" t="s">
        <v>421</v>
      </c>
      <c r="C120" s="24">
        <v>24.4</v>
      </c>
      <c r="D120" s="53"/>
      <c r="E120" s="53"/>
    </row>
    <row r="121" spans="1:5" s="9" customFormat="1" ht="10.5" customHeight="1">
      <c r="A121" s="9" t="s">
        <v>422</v>
      </c>
      <c r="B121" s="9" t="s">
        <v>423</v>
      </c>
      <c r="C121" s="24">
        <v>22.6</v>
      </c>
      <c r="D121" s="53"/>
      <c r="E121" s="53"/>
    </row>
    <row r="122" spans="1:5" s="9" customFormat="1" ht="10.5" customHeight="1">
      <c r="A122" s="9" t="s">
        <v>424</v>
      </c>
      <c r="B122" s="9" t="s">
        <v>425</v>
      </c>
      <c r="C122" s="24">
        <v>18.1</v>
      </c>
      <c r="D122" s="53"/>
      <c r="E122" s="53"/>
    </row>
    <row r="123" spans="1:5" s="9" customFormat="1" ht="10.5" customHeight="1">
      <c r="A123" s="9" t="s">
        <v>426</v>
      </c>
      <c r="B123" s="9" t="s">
        <v>427</v>
      </c>
      <c r="C123" s="24">
        <v>19.9</v>
      </c>
      <c r="D123" s="53"/>
      <c r="E123" s="53"/>
    </row>
    <row r="124" spans="1:5" s="9" customFormat="1" ht="10.5" customHeight="1">
      <c r="A124" s="9" t="s">
        <v>428</v>
      </c>
      <c r="B124" s="9" t="s">
        <v>429</v>
      </c>
      <c r="C124" s="24">
        <v>19.2</v>
      </c>
      <c r="D124" s="53"/>
      <c r="E124" s="53"/>
    </row>
    <row r="125" spans="1:5" s="9" customFormat="1" ht="10.5" customHeight="1">
      <c r="A125" s="9" t="s">
        <v>430</v>
      </c>
      <c r="B125" s="9" t="s">
        <v>431</v>
      </c>
      <c r="C125" s="24">
        <v>33.1</v>
      </c>
      <c r="D125" s="53"/>
      <c r="E125" s="53"/>
    </row>
    <row r="126" spans="1:5" s="9" customFormat="1" ht="10.5" customHeight="1">
      <c r="A126" s="9" t="s">
        <v>432</v>
      </c>
      <c r="B126" s="9" t="s">
        <v>433</v>
      </c>
      <c r="C126" s="24">
        <v>24</v>
      </c>
      <c r="D126" s="53"/>
      <c r="E126" s="53"/>
    </row>
    <row r="127" spans="1:5" s="9" customFormat="1" ht="10.5" customHeight="1">
      <c r="A127" s="9" t="s">
        <v>434</v>
      </c>
      <c r="B127" s="9" t="s">
        <v>435</v>
      </c>
      <c r="C127" s="24">
        <v>8.8</v>
      </c>
      <c r="D127" s="53"/>
      <c r="E127" s="53"/>
    </row>
    <row r="128" spans="1:5" s="9" customFormat="1" ht="10.5" customHeight="1">
      <c r="A128" s="9" t="s">
        <v>436</v>
      </c>
      <c r="B128" s="9" t="s">
        <v>2260</v>
      </c>
      <c r="C128" s="24">
        <v>55.1</v>
      </c>
      <c r="D128" s="53"/>
      <c r="E128" s="53"/>
    </row>
    <row r="129" spans="1:5" s="9" customFormat="1" ht="10.5" customHeight="1">
      <c r="A129" s="9" t="s">
        <v>437</v>
      </c>
      <c r="B129" s="9" t="s">
        <v>2262</v>
      </c>
      <c r="C129" s="24">
        <v>59</v>
      </c>
      <c r="D129" s="53"/>
      <c r="E129" s="53"/>
    </row>
    <row r="130" spans="1:5" s="9" customFormat="1" ht="10.5" customHeight="1">
      <c r="A130" s="9" t="s">
        <v>438</v>
      </c>
      <c r="B130" s="9" t="s">
        <v>2264</v>
      </c>
      <c r="C130" s="24">
        <v>42.6</v>
      </c>
      <c r="D130" s="53"/>
      <c r="E130" s="53"/>
    </row>
    <row r="131" spans="1:5" s="9" customFormat="1" ht="10.5" customHeight="1">
      <c r="A131" s="9" t="s">
        <v>439</v>
      </c>
      <c r="B131" s="9" t="s">
        <v>2266</v>
      </c>
      <c r="C131" s="24">
        <v>54.7</v>
      </c>
      <c r="D131" s="53"/>
      <c r="E131" s="53"/>
    </row>
    <row r="132" spans="1:5" s="9" customFormat="1" ht="10.5" customHeight="1">
      <c r="A132" s="9" t="s">
        <v>440</v>
      </c>
      <c r="B132" s="9" t="s">
        <v>441</v>
      </c>
      <c r="C132" s="24">
        <v>26.6</v>
      </c>
      <c r="D132" s="53"/>
      <c r="E132" s="53"/>
    </row>
    <row r="133" spans="1:5" s="9" customFormat="1" ht="10.5" customHeight="1">
      <c r="A133" s="9" t="s">
        <v>442</v>
      </c>
      <c r="B133" s="9" t="s">
        <v>443</v>
      </c>
      <c r="C133" s="24">
        <v>16.7</v>
      </c>
      <c r="D133" s="53"/>
      <c r="E133" s="53"/>
    </row>
    <row r="134" spans="1:5" s="9" customFormat="1" ht="10.5" customHeight="1">
      <c r="A134" s="9" t="s">
        <v>444</v>
      </c>
      <c r="B134" s="9" t="s">
        <v>445</v>
      </c>
      <c r="C134" s="24">
        <v>20.3</v>
      </c>
      <c r="D134" s="53"/>
      <c r="E134" s="53"/>
    </row>
    <row r="135" spans="1:5" s="9" customFormat="1" ht="10.5" customHeight="1">
      <c r="A135" s="9" t="s">
        <v>446</v>
      </c>
      <c r="B135" s="9" t="s">
        <v>447</v>
      </c>
      <c r="C135" s="24">
        <v>19.8</v>
      </c>
      <c r="D135" s="53"/>
      <c r="E135" s="53"/>
    </row>
    <row r="136" spans="1:5" s="9" customFormat="1" ht="10.5" customHeight="1">
      <c r="A136" s="9" t="s">
        <v>448</v>
      </c>
      <c r="B136" s="9" t="s">
        <v>449</v>
      </c>
      <c r="C136" s="24">
        <v>6.4</v>
      </c>
      <c r="D136" s="53"/>
      <c r="E136" s="53"/>
    </row>
    <row r="137" spans="1:5" s="9" customFormat="1" ht="10.5" customHeight="1">
      <c r="A137" s="9" t="s">
        <v>450</v>
      </c>
      <c r="B137" s="9" t="s">
        <v>451</v>
      </c>
      <c r="C137" s="24">
        <v>15.1</v>
      </c>
      <c r="D137" s="53"/>
      <c r="E137" s="53"/>
    </row>
    <row r="138" spans="1:5" s="9" customFormat="1" ht="10.5" customHeight="1">
      <c r="A138" s="9" t="s">
        <v>452</v>
      </c>
      <c r="B138" s="9" t="s">
        <v>453</v>
      </c>
      <c r="C138" s="24">
        <v>19.1</v>
      </c>
      <c r="D138" s="53"/>
      <c r="E138" s="53"/>
    </row>
    <row r="139" spans="1:5" s="9" customFormat="1" ht="10.5" customHeight="1">
      <c r="A139" s="9" t="s">
        <v>454</v>
      </c>
      <c r="B139" s="9" t="s">
        <v>455</v>
      </c>
      <c r="C139" s="24">
        <v>18</v>
      </c>
      <c r="D139" s="53"/>
      <c r="E139" s="53"/>
    </row>
    <row r="140" spans="1:5" s="9" customFormat="1" ht="10.5" customHeight="1">
      <c r="A140" s="9" t="s">
        <v>456</v>
      </c>
      <c r="B140" s="9" t="s">
        <v>457</v>
      </c>
      <c r="C140" s="24">
        <v>22.4</v>
      </c>
      <c r="D140" s="53"/>
      <c r="E140" s="53"/>
    </row>
    <row r="141" spans="1:5" s="9" customFormat="1" ht="10.5" customHeight="1">
      <c r="A141" s="9" t="s">
        <v>458</v>
      </c>
      <c r="B141" s="9" t="s">
        <v>459</v>
      </c>
      <c r="C141" s="24">
        <v>23.1</v>
      </c>
      <c r="D141" s="53"/>
      <c r="E141" s="53"/>
    </row>
    <row r="142" spans="1:5" s="9" customFormat="1" ht="10.5" customHeight="1">
      <c r="A142" s="9" t="s">
        <v>460</v>
      </c>
      <c r="B142" s="9" t="s">
        <v>461</v>
      </c>
      <c r="C142" s="24">
        <v>21</v>
      </c>
      <c r="D142" s="53"/>
      <c r="E142" s="53"/>
    </row>
    <row r="143" spans="1:5" s="9" customFormat="1" ht="10.5" customHeight="1">
      <c r="A143" s="9" t="s">
        <v>462</v>
      </c>
      <c r="B143" s="9" t="s">
        <v>463</v>
      </c>
      <c r="C143" s="24">
        <v>15.7</v>
      </c>
      <c r="D143" s="53"/>
      <c r="E143" s="53"/>
    </row>
    <row r="144" spans="1:5" s="9" customFormat="1" ht="10.5" customHeight="1">
      <c r="A144" s="9" t="s">
        <v>464</v>
      </c>
      <c r="B144" s="9" t="s">
        <v>465</v>
      </c>
      <c r="C144" s="24">
        <v>31.1</v>
      </c>
      <c r="D144" s="53"/>
      <c r="E144" s="53"/>
    </row>
    <row r="145" spans="1:5" s="9" customFormat="1" ht="10.5" customHeight="1">
      <c r="A145" s="9" t="s">
        <v>466</v>
      </c>
      <c r="B145" s="9" t="s">
        <v>467</v>
      </c>
      <c r="C145" s="24">
        <v>29.5</v>
      </c>
      <c r="D145" s="53"/>
      <c r="E145" s="53"/>
    </row>
    <row r="146" spans="1:5" s="9" customFormat="1" ht="10.5" customHeight="1">
      <c r="A146" s="9" t="s">
        <v>468</v>
      </c>
      <c r="B146" s="9" t="s">
        <v>469</v>
      </c>
      <c r="C146" s="24">
        <v>30.2</v>
      </c>
      <c r="D146" s="53"/>
      <c r="E146" s="53"/>
    </row>
    <row r="147" spans="1:5" s="9" customFormat="1" ht="10.5" customHeight="1">
      <c r="A147" s="9" t="s">
        <v>470</v>
      </c>
      <c r="B147" s="9" t="s">
        <v>471</v>
      </c>
      <c r="C147" s="24">
        <v>41.9</v>
      </c>
      <c r="D147" s="53"/>
      <c r="E147" s="53"/>
    </row>
    <row r="148" spans="1:5" s="9" customFormat="1" ht="10.5" customHeight="1">
      <c r="A148" s="9" t="s">
        <v>472</v>
      </c>
      <c r="B148" s="9" t="s">
        <v>473</v>
      </c>
      <c r="C148" s="24">
        <v>34.6</v>
      </c>
      <c r="D148" s="53"/>
      <c r="E148" s="53"/>
    </row>
    <row r="149" spans="1:5" s="9" customFormat="1" ht="10.5" customHeight="1">
      <c r="A149" s="9" t="s">
        <v>474</v>
      </c>
      <c r="B149" s="9" t="s">
        <v>475</v>
      </c>
      <c r="C149" s="24">
        <v>42</v>
      </c>
      <c r="D149" s="53"/>
      <c r="E149" s="53"/>
    </row>
    <row r="150" spans="1:5" s="9" customFormat="1" ht="10.5" customHeight="1">
      <c r="A150" s="9" t="s">
        <v>476</v>
      </c>
      <c r="B150" s="9" t="s">
        <v>477</v>
      </c>
      <c r="C150" s="24">
        <v>39</v>
      </c>
      <c r="D150" s="53"/>
      <c r="E150" s="53"/>
    </row>
    <row r="151" spans="1:5" s="9" customFormat="1" ht="10.5" customHeight="1">
      <c r="A151" s="9" t="s">
        <v>478</v>
      </c>
      <c r="B151" s="9" t="s">
        <v>479</v>
      </c>
      <c r="C151" s="24">
        <v>41.3</v>
      </c>
      <c r="D151" s="53"/>
      <c r="E151" s="53"/>
    </row>
    <row r="152" spans="1:5" s="9" customFormat="1" ht="10.5" customHeight="1">
      <c r="A152" s="9" t="s">
        <v>480</v>
      </c>
      <c r="B152" s="9" t="s">
        <v>481</v>
      </c>
      <c r="C152" s="24">
        <v>38.8</v>
      </c>
      <c r="D152" s="53"/>
      <c r="E152" s="53"/>
    </row>
    <row r="153" spans="1:5" s="9" customFormat="1" ht="10.5" customHeight="1">
      <c r="A153" s="9" t="s">
        <v>482</v>
      </c>
      <c r="B153" s="9" t="s">
        <v>163</v>
      </c>
      <c r="C153" s="24">
        <v>16.7</v>
      </c>
      <c r="D153" s="53"/>
      <c r="E153" s="53"/>
    </row>
    <row r="154" spans="1:5" s="9" customFormat="1" ht="10.5" customHeight="1">
      <c r="A154" s="9" t="s">
        <v>483</v>
      </c>
      <c r="B154" s="9" t="s">
        <v>164</v>
      </c>
      <c r="C154" s="24">
        <v>34.5</v>
      </c>
      <c r="D154" s="53"/>
      <c r="E154" s="53"/>
    </row>
    <row r="155" spans="1:5" s="9" customFormat="1" ht="10.5" customHeight="1">
      <c r="A155" s="9" t="s">
        <v>484</v>
      </c>
      <c r="B155" s="9" t="s">
        <v>165</v>
      </c>
      <c r="C155" s="24">
        <v>35.1</v>
      </c>
      <c r="D155" s="53"/>
      <c r="E155" s="53"/>
    </row>
    <row r="156" spans="1:5" s="9" customFormat="1" ht="10.5" customHeight="1">
      <c r="A156" s="9" t="s">
        <v>485</v>
      </c>
      <c r="B156" s="9" t="s">
        <v>166</v>
      </c>
      <c r="C156" s="24">
        <v>14.2</v>
      </c>
      <c r="D156" s="53"/>
      <c r="E156" s="53"/>
    </row>
    <row r="157" spans="1:5" s="9" customFormat="1" ht="10.5" customHeight="1">
      <c r="A157" s="15" t="s">
        <v>486</v>
      </c>
      <c r="B157" s="9" t="s">
        <v>487</v>
      </c>
      <c r="C157" s="24">
        <v>21.2</v>
      </c>
      <c r="D157" s="53"/>
      <c r="E157" s="53"/>
    </row>
    <row r="158" spans="1:5" s="9" customFormat="1" ht="10.5" customHeight="1">
      <c r="A158" s="15" t="s">
        <v>488</v>
      </c>
      <c r="B158" s="15" t="s">
        <v>489</v>
      </c>
      <c r="C158" s="24">
        <v>21.3</v>
      </c>
      <c r="D158" s="53"/>
      <c r="E158" s="53"/>
    </row>
    <row r="159" spans="1:5" s="9" customFormat="1" ht="10.5" customHeight="1">
      <c r="A159" s="15" t="s">
        <v>490</v>
      </c>
      <c r="B159" s="15" t="s">
        <v>491</v>
      </c>
      <c r="C159" s="24">
        <v>24.3</v>
      </c>
      <c r="D159" s="53"/>
      <c r="E159" s="53"/>
    </row>
    <row r="160" spans="1:5" s="9" customFormat="1" ht="10.5" customHeight="1">
      <c r="A160" s="9" t="s">
        <v>492</v>
      </c>
      <c r="B160" s="9" t="s">
        <v>493</v>
      </c>
      <c r="C160" s="24">
        <v>28.4</v>
      </c>
      <c r="D160" s="53"/>
      <c r="E160" s="53"/>
    </row>
    <row r="161" spans="1:5" s="9" customFormat="1" ht="10.5" customHeight="1">
      <c r="A161" s="15" t="s">
        <v>494</v>
      </c>
      <c r="B161" s="15" t="s">
        <v>495</v>
      </c>
      <c r="C161" s="24">
        <v>32.1</v>
      </c>
      <c r="D161" s="53"/>
      <c r="E161" s="53"/>
    </row>
    <row r="162" spans="1:5" s="9" customFormat="1" ht="10.5" customHeight="1">
      <c r="A162" s="15" t="s">
        <v>496</v>
      </c>
      <c r="B162" s="15" t="s">
        <v>497</v>
      </c>
      <c r="C162" s="24">
        <v>35.2</v>
      </c>
      <c r="D162" s="53"/>
      <c r="E162" s="53"/>
    </row>
    <row r="163" spans="1:5" s="9" customFormat="1" ht="10.5" customHeight="1">
      <c r="A163" s="15" t="s">
        <v>498</v>
      </c>
      <c r="B163" s="15" t="s">
        <v>499</v>
      </c>
      <c r="C163" s="24">
        <v>26.3</v>
      </c>
      <c r="D163" s="53"/>
      <c r="E163" s="53"/>
    </row>
    <row r="164" spans="1:5" s="9" customFormat="1" ht="10.5" customHeight="1">
      <c r="A164" s="15" t="s">
        <v>500</v>
      </c>
      <c r="B164" s="15" t="s">
        <v>168</v>
      </c>
      <c r="C164" s="24">
        <v>13</v>
      </c>
      <c r="D164" s="53"/>
      <c r="E164" s="53"/>
    </row>
    <row r="165" spans="1:5" s="9" customFormat="1" ht="10.5" customHeight="1">
      <c r="A165" s="15" t="s">
        <v>501</v>
      </c>
      <c r="B165" s="15" t="s">
        <v>502</v>
      </c>
      <c r="C165" s="24">
        <v>9.6</v>
      </c>
      <c r="D165" s="53"/>
      <c r="E165" s="53"/>
    </row>
    <row r="166" spans="1:5" s="9" customFormat="1" ht="10.5" customHeight="1">
      <c r="A166" s="15" t="s">
        <v>503</v>
      </c>
      <c r="B166" s="15" t="s">
        <v>504</v>
      </c>
      <c r="C166" s="24">
        <v>9</v>
      </c>
      <c r="D166" s="53"/>
      <c r="E166" s="53"/>
    </row>
    <row r="167" spans="1:5" s="9" customFormat="1" ht="10.5" customHeight="1">
      <c r="A167" s="15" t="s">
        <v>505</v>
      </c>
      <c r="B167" s="15" t="s">
        <v>506</v>
      </c>
      <c r="C167" s="24">
        <v>9</v>
      </c>
      <c r="D167" s="53"/>
      <c r="E167" s="53"/>
    </row>
    <row r="168" spans="1:5" s="9" customFormat="1" ht="10.5" customHeight="1">
      <c r="A168" s="15" t="s">
        <v>507</v>
      </c>
      <c r="B168" s="15" t="s">
        <v>508</v>
      </c>
      <c r="C168" s="24">
        <v>8.5</v>
      </c>
      <c r="D168" s="53"/>
      <c r="E168" s="53"/>
    </row>
    <row r="169" spans="1:5" s="9" customFormat="1" ht="10.5" customHeight="1">
      <c r="A169" s="9" t="s">
        <v>509</v>
      </c>
      <c r="B169" s="9" t="s">
        <v>510</v>
      </c>
      <c r="C169" s="24">
        <v>8.2</v>
      </c>
      <c r="D169" s="53"/>
      <c r="E169" s="53"/>
    </row>
    <row r="170" spans="1:5" s="9" customFormat="1" ht="10.5" customHeight="1">
      <c r="A170" s="9" t="s">
        <v>511</v>
      </c>
      <c r="B170" s="9" t="s">
        <v>512</v>
      </c>
      <c r="C170" s="24">
        <v>11.9</v>
      </c>
      <c r="D170" s="53"/>
      <c r="E170" s="53"/>
    </row>
    <row r="171" spans="1:5" s="9" customFormat="1" ht="10.5" customHeight="1">
      <c r="A171" s="9" t="s">
        <v>513</v>
      </c>
      <c r="B171" s="9" t="s">
        <v>514</v>
      </c>
      <c r="C171" s="24">
        <v>7.1</v>
      </c>
      <c r="D171" s="53"/>
      <c r="E171" s="53"/>
    </row>
    <row r="172" spans="1:5" s="9" customFormat="1" ht="10.5" customHeight="1">
      <c r="A172" s="9" t="s">
        <v>515</v>
      </c>
      <c r="B172" s="9" t="s">
        <v>516</v>
      </c>
      <c r="C172" s="24">
        <v>8.4</v>
      </c>
      <c r="D172" s="53"/>
      <c r="E172" s="53"/>
    </row>
    <row r="173" spans="1:5" s="9" customFormat="1" ht="10.5" customHeight="1">
      <c r="A173" s="9" t="s">
        <v>517</v>
      </c>
      <c r="B173" s="9" t="s">
        <v>518</v>
      </c>
      <c r="C173" s="24">
        <v>10.2</v>
      </c>
      <c r="D173" s="53"/>
      <c r="E173" s="53"/>
    </row>
    <row r="174" spans="1:5" s="9" customFormat="1" ht="10.5" customHeight="1">
      <c r="A174" s="9" t="s">
        <v>519</v>
      </c>
      <c r="B174" s="9" t="s">
        <v>520</v>
      </c>
      <c r="C174" s="24">
        <v>4.2</v>
      </c>
      <c r="D174" s="53"/>
      <c r="E174" s="53"/>
    </row>
    <row r="175" spans="1:5" s="9" customFormat="1" ht="10.5" customHeight="1">
      <c r="A175" s="9" t="s">
        <v>521</v>
      </c>
      <c r="B175" s="9" t="s">
        <v>522</v>
      </c>
      <c r="C175" s="24">
        <v>7.5</v>
      </c>
      <c r="D175" s="53"/>
      <c r="E175" s="53"/>
    </row>
    <row r="176" spans="1:5" s="9" customFormat="1" ht="10.5" customHeight="1">
      <c r="A176" s="9" t="s">
        <v>523</v>
      </c>
      <c r="B176" s="9" t="s">
        <v>524</v>
      </c>
      <c r="C176" s="24">
        <v>9.5</v>
      </c>
      <c r="D176" s="53"/>
      <c r="E176" s="53"/>
    </row>
    <row r="177" spans="1:5" s="9" customFormat="1" ht="10.5" customHeight="1">
      <c r="A177" s="9" t="s">
        <v>525</v>
      </c>
      <c r="B177" s="9" t="s">
        <v>1849</v>
      </c>
      <c r="C177" s="24">
        <v>10</v>
      </c>
      <c r="D177" s="53"/>
      <c r="E177" s="53"/>
    </row>
    <row r="178" spans="1:5" s="9" customFormat="1" ht="10.5" customHeight="1">
      <c r="A178" s="9" t="s">
        <v>526</v>
      </c>
      <c r="B178" s="9" t="s">
        <v>527</v>
      </c>
      <c r="C178" s="24">
        <v>7.2</v>
      </c>
      <c r="D178" s="53"/>
      <c r="E178" s="53"/>
    </row>
    <row r="179" spans="1:5" s="9" customFormat="1" ht="10.5" customHeight="1">
      <c r="A179" s="9" t="s">
        <v>528</v>
      </c>
      <c r="B179" s="9" t="s">
        <v>529</v>
      </c>
      <c r="C179" s="24">
        <v>16.4</v>
      </c>
      <c r="D179" s="53"/>
      <c r="E179" s="53"/>
    </row>
    <row r="180" spans="1:5" s="9" customFormat="1" ht="10.5" customHeight="1">
      <c r="A180" s="9" t="s">
        <v>530</v>
      </c>
      <c r="B180" s="9" t="s">
        <v>531</v>
      </c>
      <c r="C180" s="24">
        <v>7.4</v>
      </c>
      <c r="D180" s="53"/>
      <c r="E180" s="53"/>
    </row>
    <row r="181" spans="1:5" s="9" customFormat="1" ht="10.5" customHeight="1">
      <c r="A181" s="9" t="s">
        <v>532</v>
      </c>
      <c r="B181" s="9" t="s">
        <v>533</v>
      </c>
      <c r="C181" s="24">
        <v>8.6</v>
      </c>
      <c r="D181" s="53"/>
      <c r="E181" s="53"/>
    </row>
    <row r="182" spans="1:5" s="9" customFormat="1" ht="10.5" customHeight="1">
      <c r="A182" s="9" t="s">
        <v>534</v>
      </c>
      <c r="B182" s="9" t="s">
        <v>535</v>
      </c>
      <c r="C182" s="24">
        <v>6.5</v>
      </c>
      <c r="D182" s="53"/>
      <c r="E182" s="53"/>
    </row>
    <row r="183" spans="1:5" s="9" customFormat="1" ht="10.5" customHeight="1">
      <c r="A183" s="9" t="s">
        <v>536</v>
      </c>
      <c r="B183" s="9" t="s">
        <v>537</v>
      </c>
      <c r="C183" s="24">
        <v>6.5</v>
      </c>
      <c r="D183" s="53"/>
      <c r="E183" s="53"/>
    </row>
    <row r="184" spans="1:5" s="9" customFormat="1" ht="10.5" customHeight="1">
      <c r="A184" s="9" t="s">
        <v>538</v>
      </c>
      <c r="B184" s="9" t="s">
        <v>539</v>
      </c>
      <c r="C184" s="24">
        <v>5.9</v>
      </c>
      <c r="D184" s="53"/>
      <c r="E184" s="53"/>
    </row>
    <row r="185" spans="1:5" s="9" customFormat="1" ht="10.5" customHeight="1">
      <c r="A185" s="9" t="s">
        <v>540</v>
      </c>
      <c r="B185" s="9" t="s">
        <v>541</v>
      </c>
      <c r="C185" s="24">
        <v>8.7</v>
      </c>
      <c r="D185" s="53"/>
      <c r="E185" s="53"/>
    </row>
    <row r="186" spans="1:5" s="9" customFormat="1" ht="10.5" customHeight="1">
      <c r="A186" s="9" t="s">
        <v>542</v>
      </c>
      <c r="B186" s="9" t="s">
        <v>1850</v>
      </c>
      <c r="C186" s="24">
        <v>21.2</v>
      </c>
      <c r="D186" s="53"/>
      <c r="E186" s="53"/>
    </row>
    <row r="187" spans="1:5" s="9" customFormat="1" ht="10.5" customHeight="1">
      <c r="A187" s="9" t="s">
        <v>543</v>
      </c>
      <c r="B187" s="9" t="s">
        <v>544</v>
      </c>
      <c r="C187" s="24">
        <v>19.1</v>
      </c>
      <c r="D187" s="53"/>
      <c r="E187" s="53"/>
    </row>
    <row r="188" spans="1:5" s="9" customFormat="1" ht="10.5" customHeight="1">
      <c r="A188" s="9" t="s">
        <v>545</v>
      </c>
      <c r="B188" s="9" t="s">
        <v>1851</v>
      </c>
      <c r="C188" s="24">
        <v>21.5</v>
      </c>
      <c r="D188" s="53"/>
      <c r="E188" s="53"/>
    </row>
    <row r="189" spans="1:5" s="9" customFormat="1" ht="10.5" customHeight="1">
      <c r="A189" s="9" t="s">
        <v>546</v>
      </c>
      <c r="B189" s="9" t="s">
        <v>1852</v>
      </c>
      <c r="C189" s="24">
        <v>24</v>
      </c>
      <c r="D189" s="53"/>
      <c r="E189" s="53"/>
    </row>
    <row r="190" spans="1:5" s="9" customFormat="1" ht="10.5" customHeight="1">
      <c r="A190" s="15" t="s">
        <v>547</v>
      </c>
      <c r="B190" s="15" t="s">
        <v>548</v>
      </c>
      <c r="C190" s="24">
        <v>26</v>
      </c>
      <c r="D190" s="53"/>
      <c r="E190" s="53"/>
    </row>
    <row r="191" spans="1:5" s="9" customFormat="1" ht="10.5" customHeight="1">
      <c r="A191" s="15" t="s">
        <v>549</v>
      </c>
      <c r="B191" s="15" t="s">
        <v>550</v>
      </c>
      <c r="C191" s="24">
        <v>35.3</v>
      </c>
      <c r="D191" s="53"/>
      <c r="E191" s="53"/>
    </row>
    <row r="192" spans="1:5" s="9" customFormat="1" ht="10.5" customHeight="1">
      <c r="A192" s="15" t="s">
        <v>551</v>
      </c>
      <c r="B192" s="15" t="s">
        <v>1853</v>
      </c>
      <c r="C192" s="24">
        <v>28</v>
      </c>
      <c r="D192" s="53"/>
      <c r="E192" s="53"/>
    </row>
    <row r="193" spans="1:5" s="9" customFormat="1" ht="10.5" customHeight="1">
      <c r="A193" s="15" t="s">
        <v>552</v>
      </c>
      <c r="B193" s="15" t="s">
        <v>553</v>
      </c>
      <c r="C193" s="24">
        <v>24.4</v>
      </c>
      <c r="D193" s="53"/>
      <c r="E193" s="53"/>
    </row>
    <row r="194" spans="1:5" s="9" customFormat="1" ht="10.5" customHeight="1">
      <c r="A194" s="15" t="s">
        <v>554</v>
      </c>
      <c r="B194" s="15" t="s">
        <v>555</v>
      </c>
      <c r="C194" s="24">
        <v>21.9</v>
      </c>
      <c r="D194" s="53"/>
      <c r="E194" s="53"/>
    </row>
    <row r="195" spans="1:5" s="9" customFormat="1" ht="10.5" customHeight="1">
      <c r="A195" s="15" t="s">
        <v>556</v>
      </c>
      <c r="B195" s="15" t="s">
        <v>557</v>
      </c>
      <c r="C195" s="24">
        <v>31</v>
      </c>
      <c r="D195" s="53"/>
      <c r="E195" s="53"/>
    </row>
    <row r="196" spans="1:5" s="9" customFormat="1" ht="10.5" customHeight="1">
      <c r="A196" s="15" t="s">
        <v>558</v>
      </c>
      <c r="B196" s="15" t="s">
        <v>559</v>
      </c>
      <c r="C196" s="24">
        <v>24.2</v>
      </c>
      <c r="D196" s="53"/>
      <c r="E196" s="53"/>
    </row>
    <row r="197" spans="1:5" s="9" customFormat="1" ht="10.5" customHeight="1">
      <c r="A197" s="15" t="s">
        <v>560</v>
      </c>
      <c r="B197" s="15" t="s">
        <v>1854</v>
      </c>
      <c r="C197" s="24">
        <v>23.7</v>
      </c>
      <c r="D197" s="53"/>
      <c r="E197" s="53"/>
    </row>
    <row r="198" spans="1:5" s="9" customFormat="1" ht="10.5" customHeight="1">
      <c r="A198" s="15" t="s">
        <v>561</v>
      </c>
      <c r="B198" s="15" t="s">
        <v>562</v>
      </c>
      <c r="C198" s="24">
        <v>21.4</v>
      </c>
      <c r="D198" s="53"/>
      <c r="E198" s="53"/>
    </row>
    <row r="199" spans="1:5" s="9" customFormat="1" ht="10.5" customHeight="1">
      <c r="A199" s="15" t="s">
        <v>563</v>
      </c>
      <c r="B199" s="15" t="s">
        <v>564</v>
      </c>
      <c r="C199" s="24">
        <v>25.5</v>
      </c>
      <c r="D199" s="53"/>
      <c r="E199" s="53"/>
    </row>
    <row r="200" spans="1:5" s="9" customFormat="1" ht="10.5" customHeight="1">
      <c r="A200" s="15" t="s">
        <v>565</v>
      </c>
      <c r="B200" s="15" t="s">
        <v>1855</v>
      </c>
      <c r="C200" s="24">
        <v>23.9</v>
      </c>
      <c r="D200" s="53"/>
      <c r="E200" s="53"/>
    </row>
    <row r="201" spans="1:5" s="9" customFormat="1" ht="10.5" customHeight="1">
      <c r="A201" s="15" t="s">
        <v>566</v>
      </c>
      <c r="B201" s="15" t="s">
        <v>567</v>
      </c>
      <c r="C201" s="24">
        <v>21</v>
      </c>
      <c r="D201" s="53"/>
      <c r="E201" s="53"/>
    </row>
    <row r="202" spans="1:5" s="9" customFormat="1" ht="10.5" customHeight="1">
      <c r="A202" s="15" t="s">
        <v>568</v>
      </c>
      <c r="B202" s="15" t="s">
        <v>569</v>
      </c>
      <c r="C202" s="24">
        <v>22.7</v>
      </c>
      <c r="D202" s="53"/>
      <c r="E202" s="53"/>
    </row>
    <row r="203" spans="1:5" s="9" customFormat="1" ht="10.5" customHeight="1">
      <c r="A203" s="15" t="s">
        <v>570</v>
      </c>
      <c r="B203" s="15" t="s">
        <v>571</v>
      </c>
      <c r="C203" s="24">
        <v>28.8</v>
      </c>
      <c r="D203" s="53"/>
      <c r="E203" s="53"/>
    </row>
    <row r="204" spans="1:5" s="9" customFormat="1" ht="10.5" customHeight="1">
      <c r="A204" s="15" t="s">
        <v>572</v>
      </c>
      <c r="B204" s="15" t="s">
        <v>1856</v>
      </c>
      <c r="C204" s="24">
        <v>17.3</v>
      </c>
      <c r="D204" s="53"/>
      <c r="E204" s="53"/>
    </row>
    <row r="205" spans="1:5" s="9" customFormat="1" ht="10.5" customHeight="1">
      <c r="A205" s="15" t="s">
        <v>573</v>
      </c>
      <c r="B205" s="15" t="s">
        <v>574</v>
      </c>
      <c r="C205" s="24">
        <v>25.1</v>
      </c>
      <c r="D205" s="53"/>
      <c r="E205" s="53"/>
    </row>
    <row r="206" spans="1:5" s="9" customFormat="1" ht="10.5" customHeight="1">
      <c r="A206" s="9" t="s">
        <v>575</v>
      </c>
      <c r="B206" s="9" t="s">
        <v>576</v>
      </c>
      <c r="C206" s="24">
        <v>28.9</v>
      </c>
      <c r="D206" s="53"/>
      <c r="E206" s="53"/>
    </row>
    <row r="207" spans="1:5" s="9" customFormat="1" ht="10.5" customHeight="1">
      <c r="A207" s="9" t="s">
        <v>577</v>
      </c>
      <c r="B207" s="9" t="s">
        <v>1857</v>
      </c>
      <c r="C207" s="24">
        <v>17.1</v>
      </c>
      <c r="D207" s="53"/>
      <c r="E207" s="53"/>
    </row>
    <row r="208" spans="1:5" s="9" customFormat="1" ht="10.5" customHeight="1">
      <c r="A208" s="9" t="s">
        <v>578</v>
      </c>
      <c r="B208" s="9" t="s">
        <v>1858</v>
      </c>
      <c r="C208" s="24">
        <v>17.3</v>
      </c>
      <c r="D208" s="53"/>
      <c r="E208" s="53"/>
    </row>
    <row r="209" spans="1:5" s="9" customFormat="1" ht="10.5" customHeight="1">
      <c r="A209" s="9" t="s">
        <v>579</v>
      </c>
      <c r="B209" s="9" t="s">
        <v>580</v>
      </c>
      <c r="C209" s="24">
        <v>18.9</v>
      </c>
      <c r="D209" s="53"/>
      <c r="E209" s="53"/>
    </row>
    <row r="210" spans="1:5" s="9" customFormat="1" ht="10.5" customHeight="1">
      <c r="A210" s="9" t="s">
        <v>581</v>
      </c>
      <c r="B210" s="9" t="s">
        <v>582</v>
      </c>
      <c r="C210" s="24">
        <v>32.7</v>
      </c>
      <c r="D210" s="53"/>
      <c r="E210" s="53"/>
    </row>
    <row r="211" spans="1:5" s="9" customFormat="1" ht="10.5" customHeight="1">
      <c r="A211" s="9" t="s">
        <v>583</v>
      </c>
      <c r="B211" s="9" t="s">
        <v>584</v>
      </c>
      <c r="C211" s="24">
        <v>13.2</v>
      </c>
      <c r="D211" s="53"/>
      <c r="E211" s="53"/>
    </row>
    <row r="212" spans="1:5" s="9" customFormat="1" ht="10.5" customHeight="1">
      <c r="A212" s="9" t="s">
        <v>585</v>
      </c>
      <c r="B212" s="9" t="s">
        <v>586</v>
      </c>
      <c r="C212" s="24">
        <v>27</v>
      </c>
      <c r="D212" s="53"/>
      <c r="E212" s="53"/>
    </row>
    <row r="213" spans="1:5" s="9" customFormat="1" ht="10.5" customHeight="1">
      <c r="A213" s="15" t="s">
        <v>587</v>
      </c>
      <c r="B213" s="15" t="s">
        <v>588</v>
      </c>
      <c r="C213" s="24">
        <v>29.2</v>
      </c>
      <c r="D213" s="53"/>
      <c r="E213" s="53"/>
    </row>
    <row r="214" spans="1:5" s="9" customFormat="1" ht="10.5" customHeight="1">
      <c r="A214" s="15" t="s">
        <v>589</v>
      </c>
      <c r="B214" s="15" t="s">
        <v>1859</v>
      </c>
      <c r="C214" s="24">
        <v>20.3</v>
      </c>
      <c r="D214" s="53"/>
      <c r="E214" s="53"/>
    </row>
    <row r="215" spans="1:5" s="9" customFormat="1" ht="10.5" customHeight="1">
      <c r="A215" s="15" t="s">
        <v>590</v>
      </c>
      <c r="B215" s="15" t="s">
        <v>591</v>
      </c>
      <c r="C215" s="24">
        <v>18.2</v>
      </c>
      <c r="D215" s="53"/>
      <c r="E215" s="53"/>
    </row>
    <row r="216" spans="1:5" s="9" customFormat="1" ht="10.5" customHeight="1">
      <c r="A216" s="15" t="s">
        <v>592</v>
      </c>
      <c r="B216" s="15" t="s">
        <v>593</v>
      </c>
      <c r="C216" s="24">
        <v>19.6</v>
      </c>
      <c r="D216" s="53"/>
      <c r="E216" s="53"/>
    </row>
    <row r="217" spans="1:5" s="9" customFormat="1" ht="10.5" customHeight="1">
      <c r="A217" s="9" t="s">
        <v>594</v>
      </c>
      <c r="B217" s="15" t="s">
        <v>595</v>
      </c>
      <c r="C217" s="24">
        <v>15.4</v>
      </c>
      <c r="D217" s="53"/>
      <c r="E217" s="53"/>
    </row>
    <row r="218" spans="1:5" s="9" customFormat="1" ht="10.5" customHeight="1">
      <c r="A218" s="9" t="s">
        <v>596</v>
      </c>
      <c r="B218" s="15" t="s">
        <v>597</v>
      </c>
      <c r="C218" s="24">
        <v>13.9</v>
      </c>
      <c r="D218" s="53"/>
      <c r="E218" s="53"/>
    </row>
    <row r="219" spans="1:5" s="9" customFormat="1" ht="10.5" customHeight="1">
      <c r="A219" s="15" t="s">
        <v>598</v>
      </c>
      <c r="B219" s="15" t="s">
        <v>599</v>
      </c>
      <c r="C219" s="24">
        <v>15.2</v>
      </c>
      <c r="D219" s="53"/>
      <c r="E219" s="53"/>
    </row>
    <row r="220" spans="1:5" s="9" customFormat="1" ht="10.5" customHeight="1">
      <c r="A220" s="15" t="s">
        <v>600</v>
      </c>
      <c r="B220" s="15" t="s">
        <v>601</v>
      </c>
      <c r="C220" s="24">
        <v>30.8</v>
      </c>
      <c r="D220" s="53"/>
      <c r="E220" s="53"/>
    </row>
    <row r="221" spans="1:5" s="9" customFormat="1" ht="10.5" customHeight="1">
      <c r="A221" s="15" t="s">
        <v>602</v>
      </c>
      <c r="B221" s="15" t="s">
        <v>603</v>
      </c>
      <c r="C221" s="24">
        <v>36.2</v>
      </c>
      <c r="D221" s="53"/>
      <c r="E221" s="53"/>
    </row>
    <row r="222" spans="1:5" s="9" customFormat="1" ht="10.5" customHeight="1">
      <c r="A222" s="15" t="s">
        <v>604</v>
      </c>
      <c r="B222" s="9" t="s">
        <v>605</v>
      </c>
      <c r="C222" s="24">
        <v>39.7</v>
      </c>
      <c r="D222" s="53"/>
      <c r="E222" s="53"/>
    </row>
    <row r="223" spans="1:5" s="9" customFormat="1" ht="10.5" customHeight="1">
      <c r="A223" s="15" t="s">
        <v>606</v>
      </c>
      <c r="B223" s="15" t="s">
        <v>607</v>
      </c>
      <c r="C223" s="24">
        <v>25.1</v>
      </c>
      <c r="D223" s="53"/>
      <c r="E223" s="53"/>
    </row>
    <row r="224" spans="1:5" s="9" customFormat="1" ht="10.5" customHeight="1">
      <c r="A224" s="15" t="s">
        <v>608</v>
      </c>
      <c r="B224" s="15" t="s">
        <v>609</v>
      </c>
      <c r="C224" s="24">
        <v>19.7</v>
      </c>
      <c r="D224" s="53"/>
      <c r="E224" s="53"/>
    </row>
    <row r="225" spans="1:5" s="9" customFormat="1" ht="10.5" customHeight="1">
      <c r="A225" s="15" t="s">
        <v>610</v>
      </c>
      <c r="B225" s="15" t="s">
        <v>611</v>
      </c>
      <c r="C225" s="24">
        <v>22.8</v>
      </c>
      <c r="D225" s="53"/>
      <c r="E225" s="53"/>
    </row>
    <row r="226" spans="1:5" s="9" customFormat="1" ht="10.5" customHeight="1">
      <c r="A226" s="15" t="s">
        <v>612</v>
      </c>
      <c r="B226" s="15" t="s">
        <v>613</v>
      </c>
      <c r="C226" s="24">
        <v>22.9</v>
      </c>
      <c r="D226" s="53"/>
      <c r="E226" s="53"/>
    </row>
    <row r="227" spans="1:5" s="9" customFormat="1" ht="10.5" customHeight="1">
      <c r="A227" s="9" t="s">
        <v>614</v>
      </c>
      <c r="B227" s="9" t="s">
        <v>615</v>
      </c>
      <c r="C227" s="24">
        <v>9.9</v>
      </c>
      <c r="D227" s="53"/>
      <c r="E227" s="53"/>
    </row>
    <row r="228" spans="1:5" s="9" customFormat="1" ht="10.5" customHeight="1">
      <c r="A228" s="9" t="s">
        <v>616</v>
      </c>
      <c r="B228" s="9" t="s">
        <v>617</v>
      </c>
      <c r="C228" s="24">
        <v>21.5</v>
      </c>
      <c r="D228" s="53"/>
      <c r="E228" s="53"/>
    </row>
    <row r="229" spans="1:5" s="9" customFormat="1" ht="10.5" customHeight="1">
      <c r="A229" s="9" t="s">
        <v>618</v>
      </c>
      <c r="B229" s="9" t="s">
        <v>619</v>
      </c>
      <c r="C229" s="24">
        <v>27.1</v>
      </c>
      <c r="D229" s="53"/>
      <c r="E229" s="53"/>
    </row>
    <row r="230" spans="1:5" s="9" customFormat="1" ht="10.5" customHeight="1">
      <c r="A230" s="9" t="s">
        <v>620</v>
      </c>
      <c r="B230" s="9" t="s">
        <v>621</v>
      </c>
      <c r="C230" s="24">
        <v>22.4</v>
      </c>
      <c r="D230" s="53"/>
      <c r="E230" s="53"/>
    </row>
    <row r="231" spans="1:5" s="9" customFormat="1" ht="10.5" customHeight="1">
      <c r="A231" s="9" t="s">
        <v>622</v>
      </c>
      <c r="B231" s="9" t="s">
        <v>623</v>
      </c>
      <c r="C231" s="24">
        <v>27</v>
      </c>
      <c r="D231" s="53"/>
      <c r="E231" s="53"/>
    </row>
    <row r="232" spans="1:5" s="9" customFormat="1" ht="10.5" customHeight="1">
      <c r="A232" s="17" t="s">
        <v>624</v>
      </c>
      <c r="B232" s="17" t="s">
        <v>625</v>
      </c>
      <c r="C232" s="24">
        <v>25.7</v>
      </c>
      <c r="D232" s="53"/>
      <c r="E232" s="53"/>
    </row>
    <row r="233" spans="1:5" s="9" customFormat="1" ht="10.5" customHeight="1">
      <c r="A233" s="17" t="s">
        <v>626</v>
      </c>
      <c r="B233" s="17" t="s">
        <v>627</v>
      </c>
      <c r="C233" s="24">
        <v>24.2</v>
      </c>
      <c r="D233" s="53"/>
      <c r="E233" s="53"/>
    </row>
    <row r="234" spans="1:5" s="9" customFormat="1" ht="10.5" customHeight="1">
      <c r="A234" s="17" t="s">
        <v>628</v>
      </c>
      <c r="B234" s="17" t="s">
        <v>629</v>
      </c>
      <c r="C234" s="24">
        <v>32.9</v>
      </c>
      <c r="D234" s="53"/>
      <c r="E234" s="53"/>
    </row>
    <row r="235" spans="1:5" s="9" customFormat="1" ht="10.5" customHeight="1">
      <c r="A235" s="17" t="s">
        <v>630</v>
      </c>
      <c r="B235" s="17" t="s">
        <v>631</v>
      </c>
      <c r="C235" s="24">
        <v>26.8</v>
      </c>
      <c r="D235" s="53"/>
      <c r="E235" s="53"/>
    </row>
    <row r="236" spans="1:5" s="9" customFormat="1" ht="10.5" customHeight="1">
      <c r="A236" s="17" t="s">
        <v>632</v>
      </c>
      <c r="B236" s="17" t="s">
        <v>633</v>
      </c>
      <c r="C236" s="24">
        <v>19</v>
      </c>
      <c r="D236" s="53"/>
      <c r="E236" s="53"/>
    </row>
    <row r="237" spans="1:5" s="9" customFormat="1" ht="10.5" customHeight="1">
      <c r="A237" s="17" t="s">
        <v>634</v>
      </c>
      <c r="B237" s="17" t="s">
        <v>635</v>
      </c>
      <c r="C237" s="24">
        <v>21.2</v>
      </c>
      <c r="D237" s="53"/>
      <c r="E237" s="53"/>
    </row>
    <row r="238" spans="1:5" s="9" customFormat="1" ht="10.5" customHeight="1">
      <c r="A238" s="17" t="s">
        <v>636</v>
      </c>
      <c r="B238" s="17" t="s">
        <v>637</v>
      </c>
      <c r="C238" s="24">
        <v>24.2</v>
      </c>
      <c r="D238" s="53"/>
      <c r="E238" s="53"/>
    </row>
    <row r="239" spans="1:5" s="9" customFormat="1" ht="10.5" customHeight="1">
      <c r="A239" s="17" t="s">
        <v>638</v>
      </c>
      <c r="B239" s="17" t="s">
        <v>639</v>
      </c>
      <c r="C239" s="24">
        <v>18.5</v>
      </c>
      <c r="D239" s="53"/>
      <c r="E239" s="53"/>
    </row>
    <row r="240" spans="1:5" s="9" customFormat="1" ht="10.5" customHeight="1">
      <c r="A240" s="17" t="s">
        <v>640</v>
      </c>
      <c r="B240" s="17" t="s">
        <v>641</v>
      </c>
      <c r="C240" s="24">
        <v>22</v>
      </c>
      <c r="D240" s="53"/>
      <c r="E240" s="53"/>
    </row>
    <row r="241" spans="1:5" s="9" customFormat="1" ht="10.5" customHeight="1">
      <c r="A241" s="17" t="s">
        <v>642</v>
      </c>
      <c r="B241" s="17" t="s">
        <v>643</v>
      </c>
      <c r="C241" s="24">
        <v>15.2</v>
      </c>
      <c r="D241" s="53"/>
      <c r="E241" s="53"/>
    </row>
    <row r="242" spans="1:5" s="9" customFormat="1" ht="10.5" customHeight="1">
      <c r="A242" s="17" t="s">
        <v>644</v>
      </c>
      <c r="B242" s="17" t="s">
        <v>645</v>
      </c>
      <c r="C242" s="24">
        <v>22.8</v>
      </c>
      <c r="D242" s="53"/>
      <c r="E242" s="53"/>
    </row>
    <row r="243" spans="1:5" s="9" customFormat="1" ht="10.5" customHeight="1">
      <c r="A243" s="17" t="s">
        <v>646</v>
      </c>
      <c r="B243" s="17" t="s">
        <v>647</v>
      </c>
      <c r="C243" s="24">
        <v>22</v>
      </c>
      <c r="D243" s="53"/>
      <c r="E243" s="53"/>
    </row>
    <row r="244" spans="1:5" s="9" customFormat="1" ht="10.5" customHeight="1">
      <c r="A244" s="17" t="s">
        <v>648</v>
      </c>
      <c r="B244" s="17" t="s">
        <v>649</v>
      </c>
      <c r="C244" s="24">
        <v>20.3</v>
      </c>
      <c r="D244" s="53"/>
      <c r="E244" s="53"/>
    </row>
    <row r="245" spans="1:5" s="9" customFormat="1" ht="10.5" customHeight="1">
      <c r="A245" s="17" t="s">
        <v>650</v>
      </c>
      <c r="B245" s="17" t="s">
        <v>651</v>
      </c>
      <c r="C245" s="24">
        <v>20</v>
      </c>
      <c r="D245" s="53"/>
      <c r="E245" s="53"/>
    </row>
    <row r="246" spans="1:5" s="9" customFormat="1" ht="10.5" customHeight="1">
      <c r="A246" s="17" t="s">
        <v>652</v>
      </c>
      <c r="B246" s="17" t="s">
        <v>653</v>
      </c>
      <c r="C246" s="24">
        <v>21</v>
      </c>
      <c r="D246" s="53"/>
      <c r="E246" s="53"/>
    </row>
    <row r="247" spans="1:5" s="9" customFormat="1" ht="10.5" customHeight="1">
      <c r="A247" s="17" t="s">
        <v>654</v>
      </c>
      <c r="B247" s="17" t="s">
        <v>655</v>
      </c>
      <c r="C247" s="24">
        <v>21</v>
      </c>
      <c r="D247" s="53"/>
      <c r="E247" s="53"/>
    </row>
    <row r="248" spans="1:5" s="9" customFormat="1" ht="10.5" customHeight="1">
      <c r="A248" s="17" t="s">
        <v>656</v>
      </c>
      <c r="B248" s="17" t="s">
        <v>657</v>
      </c>
      <c r="C248" s="24">
        <v>17.9</v>
      </c>
      <c r="D248" s="53"/>
      <c r="E248" s="53"/>
    </row>
    <row r="249" spans="1:5" s="9" customFormat="1" ht="10.5" customHeight="1">
      <c r="A249" s="17" t="s">
        <v>658</v>
      </c>
      <c r="B249" s="17" t="s">
        <v>659</v>
      </c>
      <c r="C249" s="24">
        <v>11.1</v>
      </c>
      <c r="D249" s="53"/>
      <c r="E249" s="53"/>
    </row>
    <row r="250" spans="1:5" s="9" customFormat="1" ht="10.5" customHeight="1">
      <c r="A250" s="17" t="s">
        <v>660</v>
      </c>
      <c r="B250" s="17" t="s">
        <v>661</v>
      </c>
      <c r="C250" s="24">
        <v>21.8</v>
      </c>
      <c r="D250" s="53"/>
      <c r="E250" s="53"/>
    </row>
    <row r="251" spans="1:5" s="9" customFormat="1" ht="10.5" customHeight="1">
      <c r="A251" s="17" t="s">
        <v>662</v>
      </c>
      <c r="B251" s="17" t="s">
        <v>663</v>
      </c>
      <c r="C251" s="24">
        <v>18</v>
      </c>
      <c r="D251" s="53"/>
      <c r="E251" s="53"/>
    </row>
    <row r="252" spans="1:5" s="9" customFormat="1" ht="10.5" customHeight="1">
      <c r="A252" s="17" t="s">
        <v>664</v>
      </c>
      <c r="B252" s="17" t="s">
        <v>665</v>
      </c>
      <c r="C252" s="24">
        <v>25.2</v>
      </c>
      <c r="D252" s="53"/>
      <c r="E252" s="53"/>
    </row>
    <row r="253" spans="1:5" s="9" customFormat="1" ht="10.5" customHeight="1">
      <c r="A253" s="17" t="s">
        <v>666</v>
      </c>
      <c r="B253" s="17" t="s">
        <v>667</v>
      </c>
      <c r="C253" s="24">
        <v>17.7</v>
      </c>
      <c r="D253" s="53"/>
      <c r="E253" s="53"/>
    </row>
    <row r="254" spans="1:5" s="9" customFormat="1" ht="10.5" customHeight="1">
      <c r="A254" s="17" t="s">
        <v>668</v>
      </c>
      <c r="B254" s="17" t="s">
        <v>669</v>
      </c>
      <c r="C254" s="24">
        <v>16.7</v>
      </c>
      <c r="D254" s="53"/>
      <c r="E254" s="53"/>
    </row>
    <row r="255" spans="1:5" s="9" customFormat="1" ht="10.5" customHeight="1">
      <c r="A255" s="17" t="s">
        <v>670</v>
      </c>
      <c r="B255" s="17" t="s">
        <v>671</v>
      </c>
      <c r="C255" s="24">
        <v>15.9</v>
      </c>
      <c r="D255" s="53"/>
      <c r="E255" s="53"/>
    </row>
    <row r="256" spans="1:5" s="9" customFormat="1" ht="10.5" customHeight="1">
      <c r="A256" s="17" t="s">
        <v>672</v>
      </c>
      <c r="B256" s="17" t="s">
        <v>673</v>
      </c>
      <c r="C256" s="24">
        <v>27.8</v>
      </c>
      <c r="D256" s="53"/>
      <c r="E256" s="53"/>
    </row>
    <row r="257" spans="1:5" s="9" customFormat="1" ht="10.5" customHeight="1">
      <c r="A257" s="17" t="s">
        <v>674</v>
      </c>
      <c r="B257" s="17" t="s">
        <v>675</v>
      </c>
      <c r="C257" s="24">
        <v>21.1</v>
      </c>
      <c r="D257" s="53"/>
      <c r="E257" s="53"/>
    </row>
    <row r="258" spans="1:5" s="9" customFormat="1" ht="10.5" customHeight="1">
      <c r="A258" s="17" t="s">
        <v>676</v>
      </c>
      <c r="B258" s="17" t="s">
        <v>677</v>
      </c>
      <c r="C258" s="24">
        <v>13.6</v>
      </c>
      <c r="D258" s="53"/>
      <c r="E258" s="53"/>
    </row>
    <row r="259" spans="1:5" s="9" customFormat="1" ht="10.5" customHeight="1">
      <c r="A259" s="17" t="s">
        <v>678</v>
      </c>
      <c r="B259" s="17" t="s">
        <v>679</v>
      </c>
      <c r="C259" s="24">
        <v>13.7</v>
      </c>
      <c r="D259" s="53"/>
      <c r="E259" s="53"/>
    </row>
    <row r="260" spans="1:5" s="9" customFormat="1" ht="10.5" customHeight="1">
      <c r="A260" s="17" t="s">
        <v>680</v>
      </c>
      <c r="B260" s="17" t="s">
        <v>681</v>
      </c>
      <c r="C260" s="24">
        <v>17.2</v>
      </c>
      <c r="D260" s="53"/>
      <c r="E260" s="53"/>
    </row>
    <row r="261" spans="1:5" s="9" customFormat="1" ht="10.5" customHeight="1">
      <c r="A261" s="17" t="s">
        <v>682</v>
      </c>
      <c r="B261" s="17" t="s">
        <v>683</v>
      </c>
      <c r="C261" s="24">
        <v>21.6</v>
      </c>
      <c r="D261" s="53"/>
      <c r="E261" s="53"/>
    </row>
    <row r="262" spans="1:5" s="9" customFormat="1" ht="10.5" customHeight="1">
      <c r="A262" s="17" t="s">
        <v>684</v>
      </c>
      <c r="B262" s="17" t="s">
        <v>685</v>
      </c>
      <c r="C262" s="24">
        <v>14.5</v>
      </c>
      <c r="D262" s="53"/>
      <c r="E262" s="53"/>
    </row>
    <row r="263" spans="1:5" s="9" customFormat="1" ht="10.5" customHeight="1">
      <c r="A263" s="17" t="s">
        <v>686</v>
      </c>
      <c r="B263" s="17" t="s">
        <v>687</v>
      </c>
      <c r="C263" s="24">
        <v>11.6</v>
      </c>
      <c r="D263" s="53"/>
      <c r="E263" s="53"/>
    </row>
    <row r="264" spans="1:5" s="9" customFormat="1" ht="10.5" customHeight="1">
      <c r="A264" s="17" t="s">
        <v>688</v>
      </c>
      <c r="B264" s="17" t="s">
        <v>689</v>
      </c>
      <c r="C264" s="24">
        <v>24</v>
      </c>
      <c r="D264" s="53"/>
      <c r="E264" s="53"/>
    </row>
    <row r="265" spans="1:5" s="9" customFormat="1" ht="10.5" customHeight="1">
      <c r="A265" s="17" t="s">
        <v>690</v>
      </c>
      <c r="B265" s="17" t="s">
        <v>691</v>
      </c>
      <c r="C265" s="24">
        <v>18.5</v>
      </c>
      <c r="D265" s="53"/>
      <c r="E265" s="53"/>
    </row>
    <row r="266" spans="1:5" s="9" customFormat="1" ht="10.5" customHeight="1">
      <c r="A266" s="17" t="s">
        <v>692</v>
      </c>
      <c r="B266" s="17" t="s">
        <v>693</v>
      </c>
      <c r="C266" s="24">
        <v>26.8</v>
      </c>
      <c r="D266" s="53"/>
      <c r="E266" s="53"/>
    </row>
    <row r="267" spans="1:5" s="9" customFormat="1" ht="10.5" customHeight="1">
      <c r="A267" s="17" t="s">
        <v>694</v>
      </c>
      <c r="B267" s="17" t="s">
        <v>695</v>
      </c>
      <c r="C267" s="24">
        <v>20.8</v>
      </c>
      <c r="D267" s="53"/>
      <c r="E267" s="53"/>
    </row>
    <row r="268" spans="1:5" s="9" customFormat="1" ht="10.5" customHeight="1">
      <c r="A268" s="17" t="s">
        <v>696</v>
      </c>
      <c r="B268" s="17" t="s">
        <v>697</v>
      </c>
      <c r="C268" s="24">
        <v>19.7</v>
      </c>
      <c r="D268" s="53"/>
      <c r="E268" s="53"/>
    </row>
    <row r="269" spans="1:5" s="9" customFormat="1" ht="10.5" customHeight="1">
      <c r="A269" s="17" t="s">
        <v>698</v>
      </c>
      <c r="B269" s="17" t="s">
        <v>699</v>
      </c>
      <c r="C269" s="24">
        <v>21.5</v>
      </c>
      <c r="D269" s="53"/>
      <c r="E269" s="53"/>
    </row>
    <row r="270" spans="1:5" s="9" customFormat="1" ht="10.5" customHeight="1">
      <c r="A270" s="17" t="s">
        <v>700</v>
      </c>
      <c r="B270" s="17" t="s">
        <v>701</v>
      </c>
      <c r="C270" s="24">
        <v>12.3</v>
      </c>
      <c r="D270" s="53"/>
      <c r="E270" s="53"/>
    </row>
    <row r="271" spans="1:5" s="9" customFormat="1" ht="10.5" customHeight="1">
      <c r="A271" s="17" t="s">
        <v>702</v>
      </c>
      <c r="B271" s="17" t="s">
        <v>703</v>
      </c>
      <c r="C271" s="24">
        <v>19.3</v>
      </c>
      <c r="D271" s="53"/>
      <c r="E271" s="53"/>
    </row>
    <row r="272" spans="1:5" s="9" customFormat="1" ht="10.5" customHeight="1">
      <c r="A272" s="17" t="s">
        <v>704</v>
      </c>
      <c r="B272" s="17" t="s">
        <v>1860</v>
      </c>
      <c r="C272" s="24">
        <v>18.9</v>
      </c>
      <c r="D272" s="53"/>
      <c r="E272" s="53"/>
    </row>
    <row r="273" spans="1:5" s="9" customFormat="1" ht="10.5" customHeight="1">
      <c r="A273" s="9" t="s">
        <v>705</v>
      </c>
      <c r="B273" s="17" t="s">
        <v>1103</v>
      </c>
      <c r="C273" s="22">
        <v>16.2</v>
      </c>
      <c r="D273" s="53"/>
      <c r="E273" s="53"/>
    </row>
    <row r="274" spans="1:5" s="9" customFormat="1" ht="10.5" customHeight="1">
      <c r="A274" s="9" t="s">
        <v>706</v>
      </c>
      <c r="B274" s="17" t="s">
        <v>707</v>
      </c>
      <c r="C274" s="22" t="s">
        <v>180</v>
      </c>
      <c r="D274" s="53"/>
      <c r="E274" s="53"/>
    </row>
    <row r="275" spans="1:5" s="9" customFormat="1" ht="10.5" customHeight="1">
      <c r="A275" s="9" t="s">
        <v>708</v>
      </c>
      <c r="B275" s="9" t="s">
        <v>709</v>
      </c>
      <c r="C275" s="22">
        <v>10.1</v>
      </c>
      <c r="D275" s="53"/>
      <c r="E275" s="53"/>
    </row>
    <row r="276" spans="1:5" s="9" customFormat="1" ht="10.5" customHeight="1">
      <c r="A276" s="9" t="s">
        <v>710</v>
      </c>
      <c r="B276" s="9" t="s">
        <v>711</v>
      </c>
      <c r="C276" s="22">
        <v>11.1</v>
      </c>
      <c r="D276" s="53"/>
      <c r="E276" s="53"/>
    </row>
    <row r="277" spans="1:5" s="9" customFormat="1" ht="10.5" customHeight="1">
      <c r="A277" s="9" t="s">
        <v>712</v>
      </c>
      <c r="B277" s="9" t="s">
        <v>713</v>
      </c>
      <c r="C277" s="22">
        <v>9.6</v>
      </c>
      <c r="D277" s="53"/>
      <c r="E277" s="53"/>
    </row>
    <row r="278" spans="1:5" s="9" customFormat="1" ht="10.5" customHeight="1">
      <c r="A278" s="9" t="s">
        <v>714</v>
      </c>
      <c r="B278" s="9" t="s">
        <v>715</v>
      </c>
      <c r="C278" s="22">
        <v>5.6</v>
      </c>
      <c r="D278" s="53"/>
      <c r="E278" s="53"/>
    </row>
    <row r="279" spans="1:5" s="9" customFormat="1" ht="10.5" customHeight="1">
      <c r="A279" s="9" t="s">
        <v>716</v>
      </c>
      <c r="B279" s="9" t="s">
        <v>717</v>
      </c>
      <c r="C279" s="22">
        <v>8.8</v>
      </c>
      <c r="D279" s="53"/>
      <c r="E279" s="53"/>
    </row>
    <row r="280" spans="1:5" s="9" customFormat="1" ht="10.5" customHeight="1">
      <c r="A280" s="9" t="s">
        <v>718</v>
      </c>
      <c r="B280" s="9" t="s">
        <v>719</v>
      </c>
      <c r="C280" s="22">
        <v>10.1</v>
      </c>
      <c r="D280" s="53"/>
      <c r="E280" s="53"/>
    </row>
    <row r="281" spans="1:5" s="9" customFormat="1" ht="10.5" customHeight="1">
      <c r="A281" s="9" t="s">
        <v>720</v>
      </c>
      <c r="B281" s="9" t="s">
        <v>721</v>
      </c>
      <c r="C281" s="22">
        <v>11.4</v>
      </c>
      <c r="D281" s="53"/>
      <c r="E281" s="53"/>
    </row>
    <row r="282" spans="1:5" s="9" customFormat="1" ht="10.5" customHeight="1">
      <c r="A282" s="9" t="s">
        <v>722</v>
      </c>
      <c r="B282" s="9" t="s">
        <v>723</v>
      </c>
      <c r="C282" s="22">
        <v>12.9</v>
      </c>
      <c r="D282" s="53"/>
      <c r="E282" s="53"/>
    </row>
    <row r="283" spans="1:5" s="9" customFormat="1" ht="10.5" customHeight="1">
      <c r="A283" s="9" t="s">
        <v>724</v>
      </c>
      <c r="B283" s="9" t="s">
        <v>725</v>
      </c>
      <c r="C283" s="22">
        <v>7.7</v>
      </c>
      <c r="D283" s="53"/>
      <c r="E283" s="53"/>
    </row>
    <row r="284" spans="1:5" s="9" customFormat="1" ht="10.5" customHeight="1">
      <c r="A284" s="9" t="s">
        <v>726</v>
      </c>
      <c r="B284" s="9" t="s">
        <v>727</v>
      </c>
      <c r="C284" s="22">
        <v>8.1</v>
      </c>
      <c r="D284" s="53"/>
      <c r="E284" s="53"/>
    </row>
    <row r="285" spans="1:5" s="9" customFormat="1" ht="10.5" customHeight="1">
      <c r="A285" s="9" t="s">
        <v>728</v>
      </c>
      <c r="B285" s="9" t="s">
        <v>729</v>
      </c>
      <c r="C285" s="22">
        <v>6.8</v>
      </c>
      <c r="D285" s="53"/>
      <c r="E285" s="53"/>
    </row>
    <row r="286" spans="1:5" s="9" customFormat="1" ht="10.5" customHeight="1">
      <c r="A286" s="9" t="s">
        <v>730</v>
      </c>
      <c r="B286" s="9" t="s">
        <v>731</v>
      </c>
      <c r="C286" s="22">
        <v>5.2</v>
      </c>
      <c r="D286" s="53"/>
      <c r="E286" s="53"/>
    </row>
    <row r="287" spans="1:5" s="9" customFormat="1" ht="10.5" customHeight="1">
      <c r="A287" s="9" t="s">
        <v>732</v>
      </c>
      <c r="B287" s="9" t="s">
        <v>733</v>
      </c>
      <c r="C287" s="22">
        <v>4.8</v>
      </c>
      <c r="D287" s="53"/>
      <c r="E287" s="53"/>
    </row>
    <row r="288" spans="1:5" s="9" customFormat="1" ht="10.5" customHeight="1">
      <c r="A288" s="9" t="s">
        <v>734</v>
      </c>
      <c r="B288" s="9" t="s">
        <v>735</v>
      </c>
      <c r="C288" s="22">
        <v>10.7</v>
      </c>
      <c r="D288" s="53"/>
      <c r="E288" s="53"/>
    </row>
    <row r="289" spans="1:5" s="9" customFormat="1" ht="10.5" customHeight="1">
      <c r="A289" s="9" t="s">
        <v>2647</v>
      </c>
      <c r="B289" s="9" t="s">
        <v>2648</v>
      </c>
      <c r="C289" s="22" t="s">
        <v>180</v>
      </c>
      <c r="D289" s="53"/>
      <c r="E289" s="53"/>
    </row>
    <row r="290" spans="1:5" s="9" customFormat="1" ht="10.5" customHeight="1">
      <c r="A290" s="17" t="s">
        <v>736</v>
      </c>
      <c r="B290" s="17" t="s">
        <v>737</v>
      </c>
      <c r="C290" s="22">
        <v>21.1</v>
      </c>
      <c r="D290" s="53"/>
      <c r="E290" s="53"/>
    </row>
    <row r="291" spans="1:5" s="9" customFormat="1" ht="10.5" customHeight="1">
      <c r="A291" s="17" t="s">
        <v>738</v>
      </c>
      <c r="B291" s="17" t="s">
        <v>1861</v>
      </c>
      <c r="C291" s="22">
        <v>44.8</v>
      </c>
      <c r="D291" s="53"/>
      <c r="E291" s="53"/>
    </row>
    <row r="292" spans="1:5" s="9" customFormat="1" ht="10.5" customHeight="1">
      <c r="A292" s="9" t="s">
        <v>739</v>
      </c>
      <c r="B292" s="23" t="s">
        <v>740</v>
      </c>
      <c r="C292" s="22">
        <v>28.6</v>
      </c>
      <c r="D292" s="53"/>
      <c r="E292" s="53"/>
    </row>
    <row r="293" spans="1:5" s="9" customFormat="1" ht="10.5" customHeight="1">
      <c r="A293" s="9" t="s">
        <v>741</v>
      </c>
      <c r="B293" s="17" t="s">
        <v>2649</v>
      </c>
      <c r="C293" s="22" t="s">
        <v>180</v>
      </c>
      <c r="D293" s="53"/>
      <c r="E293" s="53"/>
    </row>
    <row r="294" spans="1:5" s="9" customFormat="1" ht="10.5" customHeight="1">
      <c r="A294" s="9" t="s">
        <v>742</v>
      </c>
      <c r="B294" s="23" t="s">
        <v>743</v>
      </c>
      <c r="C294" s="22">
        <v>21.9</v>
      </c>
      <c r="D294" s="53"/>
      <c r="E294" s="53"/>
    </row>
    <row r="295" spans="1:5" s="9" customFormat="1" ht="10.5" customHeight="1">
      <c r="A295" s="9" t="s">
        <v>744</v>
      </c>
      <c r="B295" s="9" t="s">
        <v>745</v>
      </c>
      <c r="C295" s="22">
        <v>18.2</v>
      </c>
      <c r="D295" s="53"/>
      <c r="E295" s="53"/>
    </row>
    <row r="296" spans="1:5" s="9" customFormat="1" ht="10.5" customHeight="1">
      <c r="A296" s="9" t="s">
        <v>746</v>
      </c>
      <c r="B296" s="9" t="s">
        <v>747</v>
      </c>
      <c r="C296" s="22">
        <v>12.2</v>
      </c>
      <c r="D296" s="53"/>
      <c r="E296" s="53"/>
    </row>
    <row r="297" spans="1:5" s="9" customFormat="1" ht="10.5" customHeight="1">
      <c r="A297" s="9" t="s">
        <v>748</v>
      </c>
      <c r="B297" s="9" t="s">
        <v>749</v>
      </c>
      <c r="C297" s="22">
        <v>26.8</v>
      </c>
      <c r="D297" s="53"/>
      <c r="E297" s="53"/>
    </row>
    <row r="298" spans="1:5" s="9" customFormat="1" ht="10.5" customHeight="1">
      <c r="A298" s="9" t="s">
        <v>750</v>
      </c>
      <c r="B298" s="9" t="s">
        <v>751</v>
      </c>
      <c r="C298" s="22">
        <v>19.9</v>
      </c>
      <c r="D298" s="53"/>
      <c r="E298" s="53"/>
    </row>
    <row r="299" spans="1:5" s="9" customFormat="1" ht="10.5" customHeight="1">
      <c r="A299" s="9" t="s">
        <v>752</v>
      </c>
      <c r="B299" s="9" t="s">
        <v>753</v>
      </c>
      <c r="C299" s="22">
        <v>16.3</v>
      </c>
      <c r="D299" s="53"/>
      <c r="E299" s="53"/>
    </row>
    <row r="300" spans="1:5" s="9" customFormat="1" ht="10.5" customHeight="1">
      <c r="A300" s="9" t="s">
        <v>754</v>
      </c>
      <c r="B300" s="9" t="s">
        <v>755</v>
      </c>
      <c r="C300" s="22">
        <v>17.5</v>
      </c>
      <c r="D300" s="53"/>
      <c r="E300" s="53"/>
    </row>
    <row r="301" spans="1:5" s="9" customFormat="1" ht="10.5" customHeight="1">
      <c r="A301" s="9" t="s">
        <v>756</v>
      </c>
      <c r="B301" s="9" t="s">
        <v>757</v>
      </c>
      <c r="C301" s="22">
        <v>20.8</v>
      </c>
      <c r="D301" s="53"/>
      <c r="E301" s="53"/>
    </row>
    <row r="302" spans="1:5" s="9" customFormat="1" ht="10.5" customHeight="1">
      <c r="A302" s="9" t="s">
        <v>758</v>
      </c>
      <c r="B302" s="9" t="s">
        <v>759</v>
      </c>
      <c r="C302" s="22">
        <v>23.2</v>
      </c>
      <c r="D302" s="53"/>
      <c r="E302" s="53"/>
    </row>
    <row r="303" spans="1:5" s="9" customFormat="1" ht="10.5" customHeight="1">
      <c r="A303" s="9" t="s">
        <v>760</v>
      </c>
      <c r="B303" s="9" t="s">
        <v>761</v>
      </c>
      <c r="C303" s="22">
        <v>13.6</v>
      </c>
      <c r="D303" s="53"/>
      <c r="E303" s="53"/>
    </row>
    <row r="304" spans="1:5" s="9" customFormat="1" ht="10.5" customHeight="1">
      <c r="A304" s="9" t="s">
        <v>762</v>
      </c>
      <c r="B304" s="9" t="s">
        <v>763</v>
      </c>
      <c r="C304" s="22">
        <v>19.9</v>
      </c>
      <c r="D304" s="53"/>
      <c r="E304" s="53"/>
    </row>
    <row r="305" spans="1:5" s="9" customFormat="1" ht="10.5" customHeight="1">
      <c r="A305" s="9" t="s">
        <v>764</v>
      </c>
      <c r="B305" s="9" t="s">
        <v>765</v>
      </c>
      <c r="C305" s="22">
        <v>24.5</v>
      </c>
      <c r="D305" s="53"/>
      <c r="E305" s="53"/>
    </row>
    <row r="306" spans="1:5" s="9" customFormat="1" ht="10.5" customHeight="1">
      <c r="A306" s="29" t="s">
        <v>766</v>
      </c>
      <c r="B306" s="29" t="s">
        <v>767</v>
      </c>
      <c r="C306" s="22">
        <v>19.1</v>
      </c>
      <c r="D306" s="53"/>
      <c r="E306" s="53"/>
    </row>
    <row r="307" spans="1:5" s="9" customFormat="1" ht="10.5" customHeight="1">
      <c r="A307" s="17" t="s">
        <v>768</v>
      </c>
      <c r="B307" s="17" t="s">
        <v>769</v>
      </c>
      <c r="C307" s="22">
        <v>17.4</v>
      </c>
      <c r="D307" s="53"/>
      <c r="E307" s="53"/>
    </row>
    <row r="308" spans="1:5" s="9" customFormat="1" ht="10.5" customHeight="1">
      <c r="A308" s="17" t="s">
        <v>770</v>
      </c>
      <c r="B308" s="17" t="s">
        <v>771</v>
      </c>
      <c r="C308" s="22">
        <v>23.7</v>
      </c>
      <c r="D308" s="53"/>
      <c r="E308" s="53"/>
    </row>
    <row r="309" spans="1:5" s="9" customFormat="1" ht="10.5" customHeight="1">
      <c r="A309" s="17" t="s">
        <v>772</v>
      </c>
      <c r="B309" s="17" t="s">
        <v>773</v>
      </c>
      <c r="C309" s="22">
        <v>27.9</v>
      </c>
      <c r="D309" s="53"/>
      <c r="E309" s="53"/>
    </row>
    <row r="310" spans="1:5" s="9" customFormat="1" ht="10.5" customHeight="1">
      <c r="A310" s="17" t="s">
        <v>774</v>
      </c>
      <c r="B310" s="23" t="s">
        <v>775</v>
      </c>
      <c r="C310" s="22">
        <v>14</v>
      </c>
      <c r="D310" s="53"/>
      <c r="E310" s="53"/>
    </row>
    <row r="311" spans="1:5" s="9" customFormat="1" ht="10.5" customHeight="1">
      <c r="A311" s="9" t="s">
        <v>776</v>
      </c>
      <c r="B311" s="23" t="s">
        <v>777</v>
      </c>
      <c r="C311" s="22">
        <v>10.4</v>
      </c>
      <c r="D311" s="53"/>
      <c r="E311" s="53"/>
    </row>
    <row r="312" spans="1:5" s="9" customFormat="1" ht="10.5" customHeight="1">
      <c r="A312" s="9" t="s">
        <v>778</v>
      </c>
      <c r="B312" s="23" t="s">
        <v>779</v>
      </c>
      <c r="C312" s="22">
        <v>15.3</v>
      </c>
      <c r="D312" s="53"/>
      <c r="E312" s="53"/>
    </row>
    <row r="313" spans="1:5" s="9" customFormat="1" ht="10.5" customHeight="1">
      <c r="A313" s="9" t="s">
        <v>780</v>
      </c>
      <c r="B313" s="9" t="s">
        <v>781</v>
      </c>
      <c r="C313" s="22">
        <v>12.3</v>
      </c>
      <c r="D313" s="53"/>
      <c r="E313" s="53"/>
    </row>
    <row r="314" spans="1:5" s="9" customFormat="1" ht="10.5" customHeight="1">
      <c r="A314" s="9" t="s">
        <v>782</v>
      </c>
      <c r="B314" s="9" t="s">
        <v>783</v>
      </c>
      <c r="C314" s="22">
        <v>14.7</v>
      </c>
      <c r="D314" s="53"/>
      <c r="E314" s="53"/>
    </row>
    <row r="315" spans="1:5" s="9" customFormat="1" ht="10.5" customHeight="1">
      <c r="A315" s="9" t="s">
        <v>784</v>
      </c>
      <c r="B315" s="9" t="s">
        <v>785</v>
      </c>
      <c r="C315" s="22">
        <v>22.8</v>
      </c>
      <c r="D315" s="53"/>
      <c r="E315" s="53"/>
    </row>
    <row r="316" spans="1:5" s="9" customFormat="1" ht="10.5" customHeight="1">
      <c r="A316" s="9" t="s">
        <v>786</v>
      </c>
      <c r="B316" s="9" t="s">
        <v>787</v>
      </c>
      <c r="C316" s="22">
        <v>25.7</v>
      </c>
      <c r="D316" s="53"/>
      <c r="E316" s="53"/>
    </row>
    <row r="317" spans="1:5" s="9" customFormat="1" ht="10.5" customHeight="1">
      <c r="A317" s="9" t="s">
        <v>788</v>
      </c>
      <c r="B317" s="9" t="s">
        <v>789</v>
      </c>
      <c r="C317" s="22">
        <v>16.9</v>
      </c>
      <c r="D317" s="53"/>
      <c r="E317" s="53"/>
    </row>
    <row r="318" spans="1:5" s="9" customFormat="1" ht="10.5" customHeight="1">
      <c r="A318" s="9" t="s">
        <v>790</v>
      </c>
      <c r="B318" s="9" t="s">
        <v>791</v>
      </c>
      <c r="C318" s="22">
        <v>13.6</v>
      </c>
      <c r="D318" s="53"/>
      <c r="E318" s="53"/>
    </row>
    <row r="319" spans="1:5" s="9" customFormat="1" ht="10.5" customHeight="1">
      <c r="A319" s="9" t="s">
        <v>792</v>
      </c>
      <c r="B319" s="9" t="s">
        <v>793</v>
      </c>
      <c r="C319" s="22">
        <v>16.2</v>
      </c>
      <c r="D319" s="53"/>
      <c r="E319" s="53"/>
    </row>
    <row r="320" spans="3:5" s="9" customFormat="1" ht="10.5" customHeight="1">
      <c r="C320" s="22"/>
      <c r="D320" s="53"/>
      <c r="E320" s="53"/>
    </row>
    <row r="321" spans="1:9" s="9" customFormat="1" ht="10.5" customHeight="1">
      <c r="A321" s="8"/>
      <c r="B321" s="8"/>
      <c r="C321" s="47"/>
      <c r="D321" s="53"/>
      <c r="E321" s="53"/>
      <c r="F321" s="8"/>
      <c r="G321" s="8"/>
      <c r="H321" s="8"/>
      <c r="I321" s="8"/>
    </row>
    <row r="322" spans="1:9" s="9" customFormat="1" ht="10.5" customHeight="1">
      <c r="A322" s="8"/>
      <c r="B322" s="8"/>
      <c r="C322" s="47"/>
      <c r="D322" s="53"/>
      <c r="E322" s="53"/>
      <c r="F322" s="8"/>
      <c r="G322" s="8"/>
      <c r="H322" s="8"/>
      <c r="I322" s="8"/>
    </row>
    <row r="323" spans="4:5" ht="10.5" customHeight="1">
      <c r="D323" s="53"/>
      <c r="E323" s="53"/>
    </row>
    <row r="324" spans="4:5" ht="10.5" customHeight="1">
      <c r="D324" s="53"/>
      <c r="E324" s="53"/>
    </row>
    <row r="325" spans="4:5" ht="10.5" customHeight="1">
      <c r="D325" s="53"/>
      <c r="E325" s="53"/>
    </row>
    <row r="326" spans="4:5" ht="10.5" customHeight="1">
      <c r="D326" s="53"/>
      <c r="E326" s="53"/>
    </row>
    <row r="327" spans="4:5" ht="10.5" customHeight="1">
      <c r="D327" s="53"/>
      <c r="E327" s="53"/>
    </row>
    <row r="328" ht="10.5" customHeight="1">
      <c r="D328" s="53"/>
    </row>
    <row r="329" ht="10.5" customHeight="1">
      <c r="D329" s="53"/>
    </row>
    <row r="330" ht="10.5" customHeight="1">
      <c r="D330" s="53"/>
    </row>
    <row r="331" ht="10.5" customHeight="1">
      <c r="D331" s="53"/>
    </row>
    <row r="332" ht="10.5" customHeight="1">
      <c r="D332" s="53"/>
    </row>
    <row r="333" ht="10.5" customHeight="1">
      <c r="D333" s="53"/>
    </row>
    <row r="334" ht="10.5" customHeight="1">
      <c r="D334" s="53"/>
    </row>
    <row r="335" ht="10.5" customHeight="1">
      <c r="D335" s="53"/>
    </row>
    <row r="336" ht="10.5" customHeight="1">
      <c r="D336" s="53"/>
    </row>
    <row r="337" ht="10.5" customHeight="1">
      <c r="D337" s="53"/>
    </row>
    <row r="338" ht="10.5" customHeight="1">
      <c r="D338" s="53"/>
    </row>
    <row r="339" ht="10.5" customHeight="1">
      <c r="D339" s="53"/>
    </row>
    <row r="340" ht="10.5" customHeight="1">
      <c r="D340" s="53"/>
    </row>
    <row r="341" ht="10.5" customHeight="1">
      <c r="D341" s="53"/>
    </row>
    <row r="342" ht="10.5" customHeight="1">
      <c r="D342" s="53"/>
    </row>
    <row r="343" ht="10.5" customHeight="1">
      <c r="D343" s="53"/>
    </row>
    <row r="344" ht="10.5" customHeight="1">
      <c r="D344" s="53"/>
    </row>
    <row r="345" ht="10.5" customHeight="1">
      <c r="D345" s="53"/>
    </row>
    <row r="346" ht="10.5" customHeight="1">
      <c r="D346" s="53"/>
    </row>
    <row r="347" ht="10.5" customHeight="1">
      <c r="D347" s="53"/>
    </row>
    <row r="348" ht="10.5" customHeight="1">
      <c r="D348" s="53"/>
    </row>
    <row r="349" ht="10.5" customHeight="1">
      <c r="D349" s="53"/>
    </row>
    <row r="350" ht="10.5" customHeight="1">
      <c r="D350" s="53"/>
    </row>
    <row r="351" ht="10.5" customHeight="1">
      <c r="D351" s="53"/>
    </row>
    <row r="352" ht="10.5" customHeight="1">
      <c r="D352" s="53"/>
    </row>
    <row r="353" ht="10.5" customHeight="1">
      <c r="D353" s="53"/>
    </row>
    <row r="354" ht="10.5" customHeight="1">
      <c r="D354" s="53"/>
    </row>
    <row r="355" ht="10.5" customHeight="1">
      <c r="D355" s="53"/>
    </row>
    <row r="356" ht="10.5" customHeight="1">
      <c r="D356" s="53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3" max="3" width="1.7109375" style="0" customWidth="1"/>
    <col min="4" max="4" width="14.8515625" style="0" customWidth="1"/>
    <col min="8" max="8" width="15.421875" style="0" customWidth="1"/>
  </cols>
  <sheetData>
    <row r="1" ht="11.25" customHeight="1">
      <c r="A1" s="68"/>
    </row>
    <row r="2" ht="11.25" customHeight="1">
      <c r="I2" s="6"/>
    </row>
    <row r="3" ht="11.25" customHeight="1">
      <c r="I3" s="8"/>
    </row>
    <row r="6" spans="4:13" ht="11.25" customHeight="1">
      <c r="D6" s="2" t="s">
        <v>884</v>
      </c>
      <c r="E6" s="2"/>
      <c r="F6" s="2"/>
      <c r="G6" s="2"/>
      <c r="H6" s="2"/>
      <c r="I6" s="2"/>
      <c r="J6" s="2"/>
      <c r="K6" s="1"/>
      <c r="L6" s="1"/>
      <c r="M6" s="1"/>
    </row>
    <row r="7" spans="4:13" ht="11.25" customHeight="1">
      <c r="D7" s="59" t="s">
        <v>183</v>
      </c>
      <c r="E7" s="2"/>
      <c r="F7" s="2"/>
      <c r="G7" s="2"/>
      <c r="H7" s="2"/>
      <c r="I7" s="2"/>
      <c r="J7" s="2"/>
      <c r="K7" s="1"/>
      <c r="L7" s="1"/>
      <c r="M7" s="1"/>
    </row>
    <row r="8" spans="4:13" ht="11.25" customHeight="1">
      <c r="D8" s="2"/>
      <c r="E8" s="2"/>
      <c r="F8" s="2"/>
      <c r="G8" s="2"/>
      <c r="H8" s="2"/>
      <c r="I8" s="2"/>
      <c r="J8" s="2"/>
      <c r="K8" s="1"/>
      <c r="L8" s="1"/>
      <c r="M8" s="1"/>
    </row>
    <row r="9" spans="4:13" ht="11.25" customHeight="1">
      <c r="D9" s="2"/>
      <c r="E9" s="2"/>
      <c r="F9" s="2"/>
      <c r="G9" s="2"/>
      <c r="H9" s="2"/>
      <c r="I9" s="2"/>
      <c r="J9" s="2"/>
      <c r="K9" s="59"/>
      <c r="L9" s="59"/>
      <c r="M9" s="1"/>
    </row>
    <row r="10" spans="4:13" ht="11.25" customHeight="1">
      <c r="D10" s="3"/>
      <c r="E10" s="62">
        <v>2007</v>
      </c>
      <c r="F10" s="62">
        <v>2010</v>
      </c>
      <c r="G10" s="62"/>
      <c r="H10" s="151"/>
      <c r="I10" s="151"/>
      <c r="J10" s="151"/>
      <c r="K10" s="59"/>
      <c r="L10" s="59"/>
      <c r="M10" s="1"/>
    </row>
    <row r="11" spans="2:13" ht="11.25" customHeight="1">
      <c r="B11" s="63"/>
      <c r="C11" s="63"/>
      <c r="D11" s="3" t="s">
        <v>181</v>
      </c>
      <c r="E11" s="61">
        <v>11.1</v>
      </c>
      <c r="F11" s="61">
        <v>11.9</v>
      </c>
      <c r="G11" s="61"/>
      <c r="H11" s="134" t="s">
        <v>1816</v>
      </c>
      <c r="I11" s="2" t="s">
        <v>854</v>
      </c>
      <c r="J11" s="60"/>
      <c r="K11" s="59"/>
      <c r="L11" s="59"/>
      <c r="M11" s="1"/>
    </row>
    <row r="12" spans="2:13" ht="11.25" customHeight="1">
      <c r="B12" s="63"/>
      <c r="C12" s="63"/>
      <c r="D12" s="3" t="s">
        <v>2337</v>
      </c>
      <c r="E12" s="60">
        <v>16.3</v>
      </c>
      <c r="F12" s="60">
        <v>17.8</v>
      </c>
      <c r="G12" s="61"/>
      <c r="H12" s="132"/>
      <c r="I12" s="65" t="s">
        <v>156</v>
      </c>
      <c r="J12" s="60"/>
      <c r="K12" s="59"/>
      <c r="L12" s="59"/>
      <c r="M12" s="1"/>
    </row>
    <row r="13" spans="2:13" ht="11.25" customHeight="1">
      <c r="B13" s="63"/>
      <c r="C13" s="63"/>
      <c r="D13" s="3" t="s">
        <v>2336</v>
      </c>
      <c r="E13" s="60">
        <v>7.5</v>
      </c>
      <c r="F13" s="60">
        <v>9.5</v>
      </c>
      <c r="G13" s="61"/>
      <c r="H13" s="132"/>
      <c r="I13" s="60"/>
      <c r="J13" s="60"/>
      <c r="K13" s="59"/>
      <c r="L13" s="59"/>
      <c r="M13" s="1"/>
    </row>
    <row r="14" spans="2:13" ht="11.25" customHeight="1">
      <c r="B14" s="63"/>
      <c r="C14" s="63"/>
      <c r="D14" s="3" t="s">
        <v>157</v>
      </c>
      <c r="E14" s="60">
        <v>8.6</v>
      </c>
      <c r="F14" s="60">
        <v>8.8</v>
      </c>
      <c r="G14" s="61"/>
      <c r="H14" s="133" t="s">
        <v>1817</v>
      </c>
      <c r="I14" s="2" t="s">
        <v>884</v>
      </c>
      <c r="J14" s="60"/>
      <c r="K14" s="59"/>
      <c r="L14" s="59"/>
      <c r="M14" s="1"/>
    </row>
    <row r="15" spans="2:13" ht="11.25" customHeight="1">
      <c r="B15" s="63"/>
      <c r="C15" s="63"/>
      <c r="D15" s="3" t="s">
        <v>158</v>
      </c>
      <c r="E15" s="60">
        <v>7.1</v>
      </c>
      <c r="F15" s="60">
        <v>8.7</v>
      </c>
      <c r="G15" s="61"/>
      <c r="H15" s="132"/>
      <c r="I15" s="65" t="s">
        <v>183</v>
      </c>
      <c r="J15" s="60"/>
      <c r="K15" s="59"/>
      <c r="L15" s="59"/>
      <c r="M15" s="1"/>
    </row>
    <row r="16" spans="2:13" ht="11.25" customHeight="1">
      <c r="B16" s="63"/>
      <c r="C16" s="63"/>
      <c r="D16" s="3" t="s">
        <v>167</v>
      </c>
      <c r="E16" s="60">
        <v>9.7</v>
      </c>
      <c r="F16" s="60">
        <v>8.1</v>
      </c>
      <c r="G16" s="61"/>
      <c r="H16" s="132"/>
      <c r="I16" s="60"/>
      <c r="J16" s="60"/>
      <c r="K16" s="59"/>
      <c r="L16" s="59"/>
      <c r="M16" s="1"/>
    </row>
    <row r="17" spans="2:13" ht="11.25" customHeight="1">
      <c r="B17" s="63"/>
      <c r="C17" s="63"/>
      <c r="D17" s="3" t="s">
        <v>2339</v>
      </c>
      <c r="E17" s="60">
        <v>8.3</v>
      </c>
      <c r="F17" s="60">
        <v>7.7</v>
      </c>
      <c r="G17" s="61"/>
      <c r="H17" s="134" t="s">
        <v>1818</v>
      </c>
      <c r="I17" s="2" t="s">
        <v>852</v>
      </c>
      <c r="J17" s="60"/>
      <c r="K17" s="59"/>
      <c r="L17" s="59"/>
      <c r="M17" s="1"/>
    </row>
    <row r="18" spans="2:13" ht="11.25" customHeight="1">
      <c r="B18" s="63"/>
      <c r="C18" s="63"/>
      <c r="D18" s="3" t="s">
        <v>162</v>
      </c>
      <c r="E18" s="60">
        <v>6.5</v>
      </c>
      <c r="F18" s="60">
        <v>6.7</v>
      </c>
      <c r="G18" s="61"/>
      <c r="H18" s="132"/>
      <c r="I18" s="51" t="s">
        <v>2348</v>
      </c>
      <c r="J18" s="60"/>
      <c r="K18" s="59"/>
      <c r="L18" s="59"/>
      <c r="M18" s="1"/>
    </row>
    <row r="19" spans="2:13" ht="11.25" customHeight="1">
      <c r="B19" s="63"/>
      <c r="C19" s="63"/>
      <c r="D19" s="3" t="s">
        <v>2338</v>
      </c>
      <c r="E19" s="60">
        <v>4.6</v>
      </c>
      <c r="F19" s="60">
        <v>5.4</v>
      </c>
      <c r="G19" s="61"/>
      <c r="H19" s="132"/>
      <c r="J19" s="60"/>
      <c r="K19" s="59"/>
      <c r="L19" s="59"/>
      <c r="M19" s="1"/>
    </row>
    <row r="20" spans="2:13" ht="11.25" customHeight="1">
      <c r="B20" s="63"/>
      <c r="C20" s="63"/>
      <c r="D20" s="3" t="s">
        <v>2345</v>
      </c>
      <c r="E20" s="60">
        <v>5.3</v>
      </c>
      <c r="F20" s="60">
        <v>5.4</v>
      </c>
      <c r="G20" s="61"/>
      <c r="H20" s="132"/>
      <c r="J20" s="60"/>
      <c r="K20" s="59"/>
      <c r="L20" s="59"/>
      <c r="M20" s="1"/>
    </row>
    <row r="21" spans="2:13" ht="11.25" customHeight="1">
      <c r="B21" s="63"/>
      <c r="C21" s="63"/>
      <c r="D21" s="3" t="s">
        <v>2346</v>
      </c>
      <c r="E21" s="60">
        <v>4.6</v>
      </c>
      <c r="F21" s="60">
        <v>4.9</v>
      </c>
      <c r="G21" s="61"/>
      <c r="H21" s="11" t="s">
        <v>233</v>
      </c>
      <c r="J21" s="60"/>
      <c r="K21" s="59"/>
      <c r="L21" s="59"/>
      <c r="M21" s="1"/>
    </row>
    <row r="22" spans="2:13" ht="11.25" customHeight="1">
      <c r="B22" s="63"/>
      <c r="C22" s="63"/>
      <c r="D22" s="3" t="s">
        <v>171</v>
      </c>
      <c r="E22" s="60">
        <v>4.5</v>
      </c>
      <c r="F22" s="60">
        <v>4.5</v>
      </c>
      <c r="G22" s="61"/>
      <c r="H22" s="147" t="s">
        <v>236</v>
      </c>
      <c r="I22" s="3" t="s">
        <v>919</v>
      </c>
      <c r="J22" s="60"/>
      <c r="K22" s="59"/>
      <c r="L22" s="59"/>
      <c r="M22" s="1"/>
    </row>
    <row r="23" spans="2:13" ht="11.25" customHeight="1">
      <c r="B23" s="63"/>
      <c r="C23" s="63"/>
      <c r="D23" s="3" t="s">
        <v>174</v>
      </c>
      <c r="E23" s="60">
        <v>5.6</v>
      </c>
      <c r="F23" s="60">
        <v>4.4</v>
      </c>
      <c r="G23" s="61"/>
      <c r="H23" s="147"/>
      <c r="J23" s="60"/>
      <c r="K23" s="59"/>
      <c r="L23" s="59"/>
      <c r="M23" s="1"/>
    </row>
    <row r="24" spans="2:13" ht="11.25" customHeight="1">
      <c r="B24" s="63"/>
      <c r="C24" s="63"/>
      <c r="D24" s="3" t="s">
        <v>2344</v>
      </c>
      <c r="E24" s="60">
        <v>4.8</v>
      </c>
      <c r="F24" s="60">
        <v>4.2</v>
      </c>
      <c r="G24" s="61"/>
      <c r="H24" s="147" t="s">
        <v>241</v>
      </c>
      <c r="I24" s="3" t="s">
        <v>889</v>
      </c>
      <c r="J24" s="60"/>
      <c r="K24" s="59"/>
      <c r="L24" s="59"/>
      <c r="M24" s="1"/>
    </row>
    <row r="25" spans="2:13" ht="11.25" customHeight="1">
      <c r="B25" s="63"/>
      <c r="C25" s="63"/>
      <c r="D25" s="3" t="s">
        <v>172</v>
      </c>
      <c r="E25" s="60">
        <v>3.3</v>
      </c>
      <c r="F25" s="60">
        <v>3.9</v>
      </c>
      <c r="G25" s="61"/>
      <c r="H25" s="147"/>
      <c r="J25" s="60"/>
      <c r="K25" s="59"/>
      <c r="L25" s="59"/>
      <c r="M25" s="1"/>
    </row>
    <row r="26" spans="2:13" ht="11.25" customHeight="1">
      <c r="B26" s="63"/>
      <c r="C26" s="63"/>
      <c r="D26" s="3" t="s">
        <v>170</v>
      </c>
      <c r="E26" s="60">
        <v>3.8</v>
      </c>
      <c r="F26" s="60">
        <v>3.3</v>
      </c>
      <c r="G26" s="61"/>
      <c r="H26" s="147" t="s">
        <v>246</v>
      </c>
      <c r="I26" s="3" t="s">
        <v>890</v>
      </c>
      <c r="J26" s="60"/>
      <c r="K26" s="59"/>
      <c r="L26" s="59"/>
      <c r="M26" s="1"/>
    </row>
    <row r="27" spans="2:13" ht="11.25" customHeight="1">
      <c r="B27" s="63"/>
      <c r="C27" s="63"/>
      <c r="D27" s="3" t="s">
        <v>2335</v>
      </c>
      <c r="E27" s="60">
        <v>3.5</v>
      </c>
      <c r="F27" s="60">
        <v>2.8</v>
      </c>
      <c r="G27" s="61"/>
      <c r="H27" s="134"/>
      <c r="I27" s="60"/>
      <c r="J27" s="60"/>
      <c r="K27" s="59"/>
      <c r="L27" s="59"/>
      <c r="M27" s="1"/>
    </row>
    <row r="28" spans="2:13" ht="11.25" customHeight="1">
      <c r="B28" s="63"/>
      <c r="C28" s="63"/>
      <c r="D28" s="3" t="s">
        <v>175</v>
      </c>
      <c r="E28" s="60">
        <v>2.4</v>
      </c>
      <c r="F28" s="60">
        <v>2.7</v>
      </c>
      <c r="G28" s="61"/>
      <c r="H28" s="134"/>
      <c r="I28" s="60"/>
      <c r="J28" s="60"/>
      <c r="K28" s="59"/>
      <c r="L28" s="59"/>
      <c r="M28" s="1"/>
    </row>
    <row r="29" spans="2:13" ht="11.25" customHeight="1">
      <c r="B29" s="63"/>
      <c r="C29" s="63"/>
      <c r="D29" s="3" t="s">
        <v>169</v>
      </c>
      <c r="E29" s="60">
        <v>2.2</v>
      </c>
      <c r="F29" s="60">
        <v>2.3</v>
      </c>
      <c r="G29" s="61"/>
      <c r="H29" s="146" t="s">
        <v>255</v>
      </c>
      <c r="J29" s="60"/>
      <c r="K29" s="59"/>
      <c r="L29" s="59"/>
      <c r="M29" s="1"/>
    </row>
    <row r="30" spans="2:13" ht="11.25" customHeight="1">
      <c r="B30" s="63"/>
      <c r="C30" s="63"/>
      <c r="D30" s="3" t="s">
        <v>159</v>
      </c>
      <c r="E30" s="60">
        <v>1.3</v>
      </c>
      <c r="F30" s="60" t="s">
        <v>180</v>
      </c>
      <c r="G30" s="61"/>
      <c r="H30" s="147" t="s">
        <v>236</v>
      </c>
      <c r="I30" s="5" t="s">
        <v>2342</v>
      </c>
      <c r="J30" s="60"/>
      <c r="K30" s="59"/>
      <c r="L30" s="59"/>
      <c r="M30" s="1"/>
    </row>
    <row r="31" spans="2:13" ht="11.25" customHeight="1">
      <c r="B31" s="63"/>
      <c r="C31" s="63"/>
      <c r="D31" s="3" t="s">
        <v>179</v>
      </c>
      <c r="E31" s="60">
        <v>13.1</v>
      </c>
      <c r="F31" s="60">
        <v>12.3</v>
      </c>
      <c r="G31" s="61"/>
      <c r="H31" s="147"/>
      <c r="J31" s="60"/>
      <c r="K31" s="59"/>
      <c r="L31" s="59"/>
      <c r="M31" s="1"/>
    </row>
    <row r="32" spans="2:13" ht="11.25" customHeight="1">
      <c r="B32" s="63"/>
      <c r="C32" s="63"/>
      <c r="D32" s="3" t="s">
        <v>178</v>
      </c>
      <c r="E32" s="60">
        <v>7.5</v>
      </c>
      <c r="F32" s="60">
        <v>9.6</v>
      </c>
      <c r="G32" s="61"/>
      <c r="H32" s="147" t="s">
        <v>241</v>
      </c>
      <c r="I32" s="5" t="s">
        <v>2341</v>
      </c>
      <c r="J32" s="60"/>
      <c r="K32" s="59"/>
      <c r="L32" s="59"/>
      <c r="M32" s="1"/>
    </row>
    <row r="33" spans="2:13" ht="11.25" customHeight="1">
      <c r="B33" s="63"/>
      <c r="C33" s="63"/>
      <c r="D33" s="3" t="s">
        <v>2340</v>
      </c>
      <c r="E33" s="60">
        <v>3.5</v>
      </c>
      <c r="F33" s="60">
        <v>3.7</v>
      </c>
      <c r="G33" s="61"/>
      <c r="H33" s="147"/>
      <c r="J33" s="60"/>
      <c r="K33" s="59"/>
      <c r="L33" s="59"/>
      <c r="M33" s="1"/>
    </row>
    <row r="34" spans="2:13" ht="11.25" customHeight="1">
      <c r="B34" s="63"/>
      <c r="C34" s="63"/>
      <c r="D34" s="3" t="s">
        <v>177</v>
      </c>
      <c r="E34" s="60">
        <v>2.5</v>
      </c>
      <c r="F34" s="60">
        <v>1.9</v>
      </c>
      <c r="G34" s="61"/>
      <c r="H34" s="147" t="s">
        <v>246</v>
      </c>
      <c r="I34" s="5" t="s">
        <v>2343</v>
      </c>
      <c r="J34" s="60"/>
      <c r="K34" s="59"/>
      <c r="L34" s="59"/>
      <c r="M34" s="1"/>
    </row>
    <row r="35" spans="2:13" ht="11.25" customHeight="1">
      <c r="B35" s="63"/>
      <c r="C35" s="63"/>
      <c r="D35" s="59"/>
      <c r="E35" s="59"/>
      <c r="F35" s="59"/>
      <c r="G35" s="60"/>
      <c r="K35" s="59"/>
      <c r="L35" s="59"/>
      <c r="M35" s="1"/>
    </row>
    <row r="36" spans="2:13" ht="11.25" customHeight="1">
      <c r="B36" s="63"/>
      <c r="C36" s="63"/>
      <c r="D36" s="3"/>
      <c r="E36" s="4"/>
      <c r="F36" s="4"/>
      <c r="G36" s="60"/>
      <c r="K36" s="59"/>
      <c r="L36" s="59"/>
      <c r="M36" s="1"/>
    </row>
    <row r="37" spans="2:13" ht="11.25" customHeight="1">
      <c r="B37" s="63"/>
      <c r="C37" s="63"/>
      <c r="D37" s="5"/>
      <c r="E37" s="1"/>
      <c r="F37" s="1"/>
      <c r="G37" s="60"/>
      <c r="K37" s="59"/>
      <c r="L37" s="59"/>
      <c r="M37" s="1"/>
    </row>
    <row r="38" spans="2:13" ht="11.25" customHeight="1">
      <c r="B38" s="63"/>
      <c r="C38" s="63"/>
      <c r="G38" s="60"/>
      <c r="K38" s="59"/>
      <c r="L38" s="59"/>
      <c r="M38" s="1"/>
    </row>
    <row r="39" spans="2:13" ht="11.25" customHeight="1">
      <c r="B39" s="63"/>
      <c r="C39" s="63"/>
      <c r="G39" s="60"/>
      <c r="K39" s="59"/>
      <c r="L39" s="59"/>
      <c r="M39" s="1"/>
    </row>
    <row r="40" spans="2:13" ht="11.25" customHeight="1">
      <c r="B40" s="63"/>
      <c r="C40" s="63"/>
      <c r="D40" s="63"/>
      <c r="E40" s="63"/>
      <c r="F40" s="63"/>
      <c r="G40" s="60"/>
      <c r="H40" s="60"/>
      <c r="I40" s="60"/>
      <c r="J40" s="60"/>
      <c r="K40" s="59"/>
      <c r="L40" s="59"/>
      <c r="M40" s="1"/>
    </row>
    <row r="41" spans="2:13" ht="11.25" customHeight="1">
      <c r="B41" s="63"/>
      <c r="C41" s="63"/>
      <c r="D41" s="63"/>
      <c r="E41" s="63"/>
      <c r="F41" s="64"/>
      <c r="G41" s="60"/>
      <c r="H41" s="60"/>
      <c r="I41" s="60"/>
      <c r="J41" s="60"/>
      <c r="K41" s="59"/>
      <c r="L41" s="59"/>
      <c r="M41" s="1"/>
    </row>
    <row r="42" spans="2:13" ht="11.25" customHeight="1">
      <c r="B42" s="63"/>
      <c r="C42" s="63"/>
      <c r="D42" s="63"/>
      <c r="E42" s="63"/>
      <c r="F42" s="64"/>
      <c r="G42" s="60"/>
      <c r="H42" s="60"/>
      <c r="I42" s="60"/>
      <c r="J42" s="60"/>
      <c r="K42" s="59"/>
      <c r="L42" s="59"/>
      <c r="M42" s="1"/>
    </row>
    <row r="43" spans="2:13" ht="11.25" customHeight="1">
      <c r="B43" s="63"/>
      <c r="C43" s="63"/>
      <c r="D43" s="63"/>
      <c r="E43" s="63"/>
      <c r="F43" s="64"/>
      <c r="G43" s="59"/>
      <c r="H43" s="59"/>
      <c r="I43" s="59"/>
      <c r="J43" s="59"/>
      <c r="K43" s="59"/>
      <c r="L43" s="59"/>
      <c r="M43" s="1"/>
    </row>
    <row r="44" spans="2:13" ht="11.25" customHeight="1">
      <c r="B44" s="63"/>
      <c r="C44" s="63"/>
      <c r="D44" s="63"/>
      <c r="E44" s="63"/>
      <c r="F44" s="64"/>
      <c r="G44" s="4"/>
      <c r="H44" s="4"/>
      <c r="I44" s="4"/>
      <c r="J44" s="4"/>
      <c r="K44" s="1"/>
      <c r="L44" s="1"/>
      <c r="M44" s="1"/>
    </row>
    <row r="45" spans="2:13" ht="11.25" customHeight="1">
      <c r="B45" s="63"/>
      <c r="C45" s="63"/>
      <c r="D45" s="63"/>
      <c r="E45" s="63"/>
      <c r="F45" s="64"/>
      <c r="G45" s="1"/>
      <c r="H45" s="1"/>
      <c r="I45" s="1"/>
      <c r="J45" s="1"/>
      <c r="K45" s="1"/>
      <c r="L45" s="1"/>
      <c r="M45" s="1"/>
    </row>
    <row r="46" spans="4:6" ht="11.25" customHeight="1">
      <c r="D46" s="63"/>
      <c r="E46" s="63"/>
      <c r="F46" s="64"/>
    </row>
    <row r="47" spans="4:6" ht="11.25" customHeight="1">
      <c r="D47" s="63"/>
      <c r="E47" s="63"/>
      <c r="F47" s="63"/>
    </row>
    <row r="48" spans="4:8" ht="11.25" customHeight="1">
      <c r="D48" s="63"/>
      <c r="E48" s="63"/>
      <c r="F48" s="63"/>
      <c r="G48" s="63"/>
      <c r="H48" s="63"/>
    </row>
    <row r="49" spans="4:8" ht="11.25" customHeight="1">
      <c r="D49" s="63"/>
      <c r="E49" s="63"/>
      <c r="F49" s="64"/>
      <c r="G49" s="64"/>
      <c r="H49" s="63"/>
    </row>
    <row r="50" spans="4:8" ht="11.25" customHeight="1">
      <c r="D50" s="63"/>
      <c r="E50" s="63"/>
      <c r="F50" s="64"/>
      <c r="G50" s="64"/>
      <c r="H50" s="63"/>
    </row>
    <row r="51" spans="4:8" ht="11.25" customHeight="1">
      <c r="D51" s="63"/>
      <c r="E51" s="63"/>
      <c r="F51" s="64"/>
      <c r="G51" s="64"/>
      <c r="H51" s="63"/>
    </row>
    <row r="52" spans="4:8" ht="11.25" customHeight="1">
      <c r="D52" s="63"/>
      <c r="E52" s="63"/>
      <c r="F52" s="64"/>
      <c r="G52" s="64"/>
      <c r="H52" s="63"/>
    </row>
    <row r="53" spans="4:8" ht="11.25" customHeight="1">
      <c r="D53" s="63"/>
      <c r="E53" s="63"/>
      <c r="F53" s="63"/>
      <c r="G53" s="63"/>
      <c r="H53" s="63"/>
    </row>
    <row r="54" spans="4:8" ht="11.25" customHeight="1">
      <c r="D54" s="63"/>
      <c r="E54" s="63"/>
      <c r="F54" s="63"/>
      <c r="G54" s="64"/>
      <c r="H54" s="63"/>
    </row>
    <row r="55" spans="4:7" ht="11.25" customHeight="1">
      <c r="D55" s="63"/>
      <c r="E55" s="63"/>
      <c r="F55" s="63"/>
      <c r="G55" s="63"/>
    </row>
    <row r="56" spans="4:7" ht="11.25" customHeight="1">
      <c r="D56" s="63"/>
      <c r="E56" s="63"/>
      <c r="F56" s="63"/>
      <c r="G56" s="63"/>
    </row>
    <row r="57" spans="4:8" ht="11.25" customHeight="1">
      <c r="D57" s="63"/>
      <c r="E57" s="63"/>
      <c r="F57" s="64"/>
      <c r="G57" s="64"/>
      <c r="H57" s="63"/>
    </row>
    <row r="58" spans="4:8" ht="11.25" customHeight="1">
      <c r="D58" s="63"/>
      <c r="E58" s="63"/>
      <c r="F58" s="63"/>
      <c r="G58" s="64"/>
      <c r="H58" s="63"/>
    </row>
    <row r="59" spans="4:8" ht="11.25" customHeight="1">
      <c r="D59" s="63"/>
      <c r="E59" s="63"/>
      <c r="F59" s="64"/>
      <c r="G59" s="64"/>
      <c r="H59" s="63"/>
    </row>
    <row r="60" spans="4:8" ht="11.25" customHeight="1">
      <c r="D60" s="63"/>
      <c r="E60" s="63"/>
      <c r="F60" s="64"/>
      <c r="G60" s="64"/>
      <c r="H60" s="63"/>
    </row>
    <row r="61" spans="4:7" ht="11.25" customHeight="1">
      <c r="D61" s="63"/>
      <c r="E61" s="63"/>
      <c r="F61" s="64"/>
      <c r="G61" s="63"/>
    </row>
    <row r="62" spans="4:7" ht="11.25" customHeight="1">
      <c r="D62" s="63"/>
      <c r="E62" s="63"/>
      <c r="F62" s="64"/>
      <c r="G62" s="63"/>
    </row>
    <row r="63" spans="4:7" ht="11.25" customHeight="1">
      <c r="D63" s="63"/>
      <c r="E63" s="63"/>
      <c r="F63" s="64"/>
      <c r="G63" s="63"/>
    </row>
    <row r="64" spans="4:7" ht="11.25" customHeight="1">
      <c r="D64" s="63"/>
      <c r="E64" s="63"/>
      <c r="F64" s="63"/>
      <c r="G64" s="63"/>
    </row>
  </sheetData>
  <sheetProtection/>
  <mergeCells count="1">
    <mergeCell ref="H10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8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8.7109375" style="8" customWidth="1"/>
    <col min="2" max="2" width="44.7109375" style="8" customWidth="1"/>
    <col min="3" max="16384" width="9.140625" style="8" customWidth="1"/>
  </cols>
  <sheetData>
    <row r="1" spans="1:6" ht="10.5" customHeight="1">
      <c r="A1" s="6" t="s">
        <v>184</v>
      </c>
      <c r="B1" s="6" t="s">
        <v>185</v>
      </c>
      <c r="C1" s="7" t="s">
        <v>186</v>
      </c>
      <c r="F1" s="129"/>
    </row>
    <row r="2" spans="1:6" ht="10.5" customHeight="1">
      <c r="A2" s="9" t="s">
        <v>187</v>
      </c>
      <c r="B2" s="9" t="s">
        <v>1809</v>
      </c>
      <c r="C2" s="24">
        <v>52.5</v>
      </c>
      <c r="F2" s="75"/>
    </row>
    <row r="3" spans="1:3" ht="10.5" customHeight="1">
      <c r="A3" s="9" t="s">
        <v>188</v>
      </c>
      <c r="B3" s="9" t="s">
        <v>189</v>
      </c>
      <c r="C3" s="24">
        <v>64.8</v>
      </c>
    </row>
    <row r="4" spans="1:3" ht="10.5" customHeight="1">
      <c r="A4" s="9" t="s">
        <v>190</v>
      </c>
      <c r="B4" s="9" t="s">
        <v>1810</v>
      </c>
      <c r="C4" s="24">
        <v>63.8</v>
      </c>
    </row>
    <row r="5" spans="1:8" ht="10.5" customHeight="1">
      <c r="A5" s="9" t="s">
        <v>191</v>
      </c>
      <c r="B5" s="9" t="s">
        <v>192</v>
      </c>
      <c r="C5" s="24">
        <v>68.1</v>
      </c>
      <c r="D5" s="7"/>
      <c r="E5" s="7"/>
      <c r="F5" s="11" t="s">
        <v>1819</v>
      </c>
      <c r="G5" s="12" t="s">
        <v>855</v>
      </c>
      <c r="H5" s="12"/>
    </row>
    <row r="6" spans="1:8" s="9" customFormat="1" ht="10.5" customHeight="1">
      <c r="A6" s="9" t="s">
        <v>193</v>
      </c>
      <c r="B6" s="9" t="s">
        <v>194</v>
      </c>
      <c r="C6" s="24">
        <v>68.9</v>
      </c>
      <c r="D6" s="53"/>
      <c r="E6" s="53"/>
      <c r="G6" s="47" t="s">
        <v>811</v>
      </c>
      <c r="H6" s="47"/>
    </row>
    <row r="7" spans="1:6" s="9" customFormat="1" ht="10.5" customHeight="1">
      <c r="A7" s="9" t="s">
        <v>195</v>
      </c>
      <c r="B7" s="9" t="s">
        <v>196</v>
      </c>
      <c r="C7" s="24">
        <v>68</v>
      </c>
      <c r="D7" s="53"/>
      <c r="E7" s="53"/>
      <c r="F7" s="11"/>
    </row>
    <row r="8" spans="1:8" s="9" customFormat="1" ht="10.5" customHeight="1">
      <c r="A8" s="9" t="s">
        <v>197</v>
      </c>
      <c r="B8" s="9" t="s">
        <v>198</v>
      </c>
      <c r="C8" s="24">
        <v>63.6</v>
      </c>
      <c r="D8" s="53"/>
      <c r="E8" s="53"/>
      <c r="F8" s="11" t="s">
        <v>1820</v>
      </c>
      <c r="G8" s="12" t="s">
        <v>860</v>
      </c>
      <c r="H8" s="12"/>
    </row>
    <row r="9" spans="1:8" s="9" customFormat="1" ht="10.5" customHeight="1">
      <c r="A9" s="9" t="s">
        <v>199</v>
      </c>
      <c r="B9" s="9" t="s">
        <v>200</v>
      </c>
      <c r="C9" s="24">
        <v>51.4</v>
      </c>
      <c r="D9" s="53"/>
      <c r="E9" s="53"/>
      <c r="G9" s="10" t="s">
        <v>182</v>
      </c>
      <c r="H9" s="10"/>
    </row>
    <row r="10" spans="1:6" s="9" customFormat="1" ht="10.5" customHeight="1">
      <c r="A10" s="9" t="s">
        <v>201</v>
      </c>
      <c r="B10" s="9" t="s">
        <v>202</v>
      </c>
      <c r="C10" s="24">
        <v>54.9</v>
      </c>
      <c r="D10" s="53"/>
      <c r="E10" s="53"/>
      <c r="F10" s="11"/>
    </row>
    <row r="11" spans="1:8" s="9" customFormat="1" ht="10.5" customHeight="1">
      <c r="A11" s="9" t="s">
        <v>203</v>
      </c>
      <c r="B11" s="9" t="s">
        <v>1811</v>
      </c>
      <c r="C11" s="24">
        <v>62</v>
      </c>
      <c r="D11" s="53"/>
      <c r="E11" s="53"/>
      <c r="F11" s="11" t="s">
        <v>1821</v>
      </c>
      <c r="G11" s="12" t="s">
        <v>861</v>
      </c>
      <c r="H11" s="12"/>
    </row>
    <row r="12" spans="1:8" s="9" customFormat="1" ht="10.5" customHeight="1">
      <c r="A12" s="9" t="s">
        <v>204</v>
      </c>
      <c r="B12" s="9" t="s">
        <v>205</v>
      </c>
      <c r="C12" s="24">
        <v>57.8</v>
      </c>
      <c r="D12" s="53"/>
      <c r="E12" s="53"/>
      <c r="G12" s="47" t="s">
        <v>812</v>
      </c>
      <c r="H12" s="47"/>
    </row>
    <row r="13" spans="1:8" s="9" customFormat="1" ht="10.5" customHeight="1">
      <c r="A13" s="15" t="s">
        <v>206</v>
      </c>
      <c r="B13" s="15" t="s">
        <v>207</v>
      </c>
      <c r="C13" s="24">
        <v>57.7</v>
      </c>
      <c r="D13" s="53"/>
      <c r="E13" s="53"/>
      <c r="F13" s="11"/>
      <c r="G13" s="11"/>
      <c r="H13" s="11"/>
    </row>
    <row r="14" spans="1:8" s="9" customFormat="1" ht="10.5" customHeight="1">
      <c r="A14" s="15" t="s">
        <v>208</v>
      </c>
      <c r="B14" s="15" t="s">
        <v>209</v>
      </c>
      <c r="C14" s="24">
        <v>55.9</v>
      </c>
      <c r="D14" s="53"/>
      <c r="E14" s="53"/>
      <c r="F14" s="10"/>
      <c r="G14" s="10"/>
      <c r="H14" s="10"/>
    </row>
    <row r="15" spans="1:8" s="9" customFormat="1" ht="10.5" customHeight="1">
      <c r="A15" s="15" t="s">
        <v>210</v>
      </c>
      <c r="B15" s="15" t="s">
        <v>211</v>
      </c>
      <c r="C15" s="24">
        <v>57.1</v>
      </c>
      <c r="D15" s="53"/>
      <c r="E15" s="53"/>
      <c r="F15" s="10"/>
      <c r="G15" s="16"/>
      <c r="H15" s="16"/>
    </row>
    <row r="16" spans="1:5" s="9" customFormat="1" ht="10.5" customHeight="1">
      <c r="A16" s="15" t="s">
        <v>212</v>
      </c>
      <c r="B16" s="15" t="s">
        <v>213</v>
      </c>
      <c r="C16" s="24">
        <v>59.2</v>
      </c>
      <c r="D16" s="53"/>
      <c r="E16" s="53"/>
    </row>
    <row r="17" spans="1:5" s="9" customFormat="1" ht="10.5" customHeight="1">
      <c r="A17" s="15" t="s">
        <v>214</v>
      </c>
      <c r="B17" s="15" t="s">
        <v>215</v>
      </c>
      <c r="C17" s="24">
        <v>70.1</v>
      </c>
      <c r="D17" s="53"/>
      <c r="E17" s="53"/>
    </row>
    <row r="18" spans="1:8" s="9" customFormat="1" ht="10.5" customHeight="1">
      <c r="A18" s="15" t="s">
        <v>218</v>
      </c>
      <c r="B18" s="15" t="s">
        <v>219</v>
      </c>
      <c r="C18" s="24">
        <v>60.2</v>
      </c>
      <c r="D18" s="53"/>
      <c r="E18" s="53"/>
      <c r="G18" s="130"/>
      <c r="H18" s="130"/>
    </row>
    <row r="19" spans="1:8" s="9" customFormat="1" ht="10.5" customHeight="1">
      <c r="A19" s="15" t="s">
        <v>220</v>
      </c>
      <c r="B19" s="15" t="s">
        <v>221</v>
      </c>
      <c r="C19" s="24">
        <v>66.8</v>
      </c>
      <c r="D19" s="53"/>
      <c r="E19" s="53"/>
      <c r="F19" s="11" t="s">
        <v>216</v>
      </c>
      <c r="G19" s="66" t="s">
        <v>2651</v>
      </c>
      <c r="H19" s="66"/>
    </row>
    <row r="20" spans="1:8" s="9" customFormat="1" ht="10.5" customHeight="1">
      <c r="A20" s="15" t="s">
        <v>222</v>
      </c>
      <c r="B20" s="15" t="s">
        <v>1812</v>
      </c>
      <c r="C20" s="24">
        <v>62.5</v>
      </c>
      <c r="D20" s="53"/>
      <c r="E20" s="53"/>
      <c r="F20" s="10"/>
      <c r="G20" s="66" t="s">
        <v>866</v>
      </c>
      <c r="H20" s="66"/>
    </row>
    <row r="21" spans="1:8" s="9" customFormat="1" ht="10.5" customHeight="1">
      <c r="A21" s="15" t="s">
        <v>223</v>
      </c>
      <c r="B21" s="15" t="s">
        <v>224</v>
      </c>
      <c r="C21" s="24">
        <v>62.3</v>
      </c>
      <c r="D21" s="53"/>
      <c r="E21" s="53"/>
      <c r="F21" s="10"/>
      <c r="G21" s="66" t="s">
        <v>863</v>
      </c>
      <c r="H21" s="66"/>
    </row>
    <row r="22" spans="1:8" s="9" customFormat="1" ht="10.5" customHeight="1">
      <c r="A22" s="15" t="s">
        <v>226</v>
      </c>
      <c r="B22" s="15" t="s">
        <v>227</v>
      </c>
      <c r="C22" s="24">
        <v>56.4</v>
      </c>
      <c r="D22" s="53"/>
      <c r="E22" s="53"/>
      <c r="F22" s="10"/>
      <c r="G22" s="66" t="s">
        <v>867</v>
      </c>
      <c r="H22" s="66"/>
    </row>
    <row r="23" spans="1:8" s="9" customFormat="1" ht="10.5" customHeight="1">
      <c r="A23" s="15" t="s">
        <v>228</v>
      </c>
      <c r="B23" s="15" t="s">
        <v>229</v>
      </c>
      <c r="C23" s="24">
        <v>60</v>
      </c>
      <c r="D23" s="53"/>
      <c r="E23" s="53"/>
      <c r="F23" s="10"/>
      <c r="G23" s="66" t="s">
        <v>2652</v>
      </c>
      <c r="H23" s="66"/>
    </row>
    <row r="24" spans="1:8" s="9" customFormat="1" ht="10.5" customHeight="1">
      <c r="A24" s="15" t="s">
        <v>230</v>
      </c>
      <c r="B24" s="15" t="s">
        <v>231</v>
      </c>
      <c r="C24" s="24">
        <v>62.1</v>
      </c>
      <c r="D24" s="53"/>
      <c r="E24" s="53"/>
      <c r="F24" s="10"/>
      <c r="G24" s="16" t="s">
        <v>180</v>
      </c>
      <c r="H24" s="10" t="s">
        <v>2650</v>
      </c>
    </row>
    <row r="25" spans="1:8" s="9" customFormat="1" ht="10.5" customHeight="1">
      <c r="A25" s="15" t="s">
        <v>232</v>
      </c>
      <c r="B25" s="15" t="s">
        <v>1843</v>
      </c>
      <c r="C25" s="24">
        <v>58.2</v>
      </c>
      <c r="D25" s="53"/>
      <c r="E25" s="53"/>
      <c r="F25" s="10"/>
      <c r="G25" s="16"/>
      <c r="H25" s="16"/>
    </row>
    <row r="26" spans="1:8" s="9" customFormat="1" ht="10.5" customHeight="1">
      <c r="A26" s="15" t="s">
        <v>234</v>
      </c>
      <c r="B26" s="15" t="s">
        <v>235</v>
      </c>
      <c r="C26" s="24">
        <v>57.8</v>
      </c>
      <c r="D26" s="53"/>
      <c r="E26" s="53"/>
      <c r="F26" s="10"/>
      <c r="G26" s="10"/>
      <c r="H26" s="10"/>
    </row>
    <row r="27" spans="1:8" s="9" customFormat="1" ht="10.5" customHeight="1">
      <c r="A27" s="9" t="s">
        <v>237</v>
      </c>
      <c r="B27" s="9" t="s">
        <v>238</v>
      </c>
      <c r="C27" s="24">
        <v>75.9</v>
      </c>
      <c r="D27" s="53"/>
      <c r="E27" s="53"/>
      <c r="F27" s="11" t="s">
        <v>233</v>
      </c>
      <c r="G27" s="10"/>
      <c r="H27" s="10"/>
    </row>
    <row r="28" spans="1:6" s="9" customFormat="1" ht="10.5" customHeight="1">
      <c r="A28" s="9" t="s">
        <v>239</v>
      </c>
      <c r="B28" s="9" t="s">
        <v>240</v>
      </c>
      <c r="C28" s="24">
        <v>73</v>
      </c>
      <c r="D28" s="53"/>
      <c r="E28" s="53"/>
      <c r="F28" s="9" t="s">
        <v>236</v>
      </c>
    </row>
    <row r="29" spans="1:5" s="9" customFormat="1" ht="10.5" customHeight="1">
      <c r="A29" s="9" t="s">
        <v>242</v>
      </c>
      <c r="B29" s="9" t="s">
        <v>243</v>
      </c>
      <c r="C29" s="24">
        <v>70.3</v>
      </c>
      <c r="D29" s="53"/>
      <c r="E29" s="53"/>
    </row>
    <row r="30" spans="1:6" s="9" customFormat="1" ht="10.5" customHeight="1">
      <c r="A30" s="9" t="s">
        <v>244</v>
      </c>
      <c r="B30" s="9" t="s">
        <v>245</v>
      </c>
      <c r="C30" s="24">
        <v>73</v>
      </c>
      <c r="D30" s="53"/>
      <c r="E30" s="53"/>
      <c r="F30" s="9" t="s">
        <v>241</v>
      </c>
    </row>
    <row r="31" spans="1:8" s="9" customFormat="1" ht="10.5" customHeight="1">
      <c r="A31" s="9" t="s">
        <v>247</v>
      </c>
      <c r="B31" s="9" t="s">
        <v>248</v>
      </c>
      <c r="C31" s="24">
        <v>70.8</v>
      </c>
      <c r="D31" s="53"/>
      <c r="E31" s="53"/>
      <c r="G31" s="18"/>
      <c r="H31" s="18"/>
    </row>
    <row r="32" spans="1:6" s="9" customFormat="1" ht="10.5" customHeight="1">
      <c r="A32" s="9" t="s">
        <v>249</v>
      </c>
      <c r="B32" s="9" t="s">
        <v>250</v>
      </c>
      <c r="C32" s="24">
        <v>71.4</v>
      </c>
      <c r="D32" s="53"/>
      <c r="E32" s="53"/>
      <c r="F32" s="9" t="s">
        <v>246</v>
      </c>
    </row>
    <row r="33" spans="1:5" s="9" customFormat="1" ht="10.5" customHeight="1">
      <c r="A33" s="9" t="s">
        <v>251</v>
      </c>
      <c r="B33" s="9" t="s">
        <v>252</v>
      </c>
      <c r="C33" s="24">
        <v>70.4</v>
      </c>
      <c r="D33" s="53"/>
      <c r="E33" s="53"/>
    </row>
    <row r="34" spans="1:5" s="9" customFormat="1" ht="10.5" customHeight="1">
      <c r="A34" s="9" t="s">
        <v>253</v>
      </c>
      <c r="B34" s="9" t="s">
        <v>254</v>
      </c>
      <c r="C34" s="24">
        <v>75</v>
      </c>
      <c r="D34" s="53"/>
      <c r="E34" s="53"/>
    </row>
    <row r="35" spans="1:5" s="9" customFormat="1" ht="10.5" customHeight="1">
      <c r="A35" s="9" t="s">
        <v>256</v>
      </c>
      <c r="B35" s="9" t="s">
        <v>257</v>
      </c>
      <c r="C35" s="24">
        <v>73.7</v>
      </c>
      <c r="D35" s="53"/>
      <c r="E35" s="53"/>
    </row>
    <row r="36" spans="1:6" s="9" customFormat="1" ht="10.5" customHeight="1">
      <c r="A36" s="9" t="s">
        <v>258</v>
      </c>
      <c r="B36" s="9" t="s">
        <v>259</v>
      </c>
      <c r="C36" s="24">
        <v>73.2</v>
      </c>
      <c r="D36" s="53"/>
      <c r="E36" s="53"/>
      <c r="F36" s="12" t="s">
        <v>255</v>
      </c>
    </row>
    <row r="37" spans="1:8" s="9" customFormat="1" ht="10.5" customHeight="1">
      <c r="A37" s="9" t="s">
        <v>260</v>
      </c>
      <c r="B37" s="9" t="s">
        <v>261</v>
      </c>
      <c r="C37" s="24">
        <v>71.7</v>
      </c>
      <c r="D37" s="53"/>
      <c r="E37" s="53"/>
      <c r="F37" s="9" t="s">
        <v>236</v>
      </c>
      <c r="G37" s="19" t="s">
        <v>794</v>
      </c>
      <c r="H37" s="19"/>
    </row>
    <row r="38" spans="1:5" s="9" customFormat="1" ht="10.5" customHeight="1">
      <c r="A38" s="9" t="s">
        <v>262</v>
      </c>
      <c r="B38" s="9" t="s">
        <v>263</v>
      </c>
      <c r="C38" s="24">
        <v>69.5</v>
      </c>
      <c r="D38" s="53"/>
      <c r="E38" s="53"/>
    </row>
    <row r="39" spans="1:8" s="9" customFormat="1" ht="10.5" customHeight="1">
      <c r="A39" s="9" t="s">
        <v>264</v>
      </c>
      <c r="B39" s="9" t="s">
        <v>265</v>
      </c>
      <c r="C39" s="24">
        <v>69</v>
      </c>
      <c r="D39" s="53"/>
      <c r="E39" s="53"/>
      <c r="F39" s="9" t="s">
        <v>241</v>
      </c>
      <c r="G39" s="19" t="s">
        <v>795</v>
      </c>
      <c r="H39" s="19"/>
    </row>
    <row r="40" spans="1:5" s="9" customFormat="1" ht="10.5" customHeight="1">
      <c r="A40" s="9" t="s">
        <v>266</v>
      </c>
      <c r="B40" s="9" t="s">
        <v>267</v>
      </c>
      <c r="C40" s="24">
        <v>72.1</v>
      </c>
      <c r="D40" s="53"/>
      <c r="E40" s="53"/>
    </row>
    <row r="41" spans="1:8" s="9" customFormat="1" ht="10.5" customHeight="1">
      <c r="A41" s="9" t="s">
        <v>268</v>
      </c>
      <c r="B41" s="9" t="s">
        <v>269</v>
      </c>
      <c r="C41" s="24">
        <v>70.7</v>
      </c>
      <c r="D41" s="53"/>
      <c r="E41" s="53"/>
      <c r="F41" s="9" t="s">
        <v>246</v>
      </c>
      <c r="G41" s="19" t="s">
        <v>796</v>
      </c>
      <c r="H41" s="19"/>
    </row>
    <row r="42" spans="1:5" s="9" customFormat="1" ht="10.5" customHeight="1">
      <c r="A42" s="9" t="s">
        <v>270</v>
      </c>
      <c r="B42" s="9" t="s">
        <v>271</v>
      </c>
      <c r="C42" s="24">
        <v>72.9</v>
      </c>
      <c r="D42" s="53"/>
      <c r="E42" s="53"/>
    </row>
    <row r="43" spans="1:5" s="9" customFormat="1" ht="10.5" customHeight="1">
      <c r="A43" s="9" t="s">
        <v>272</v>
      </c>
      <c r="B43" s="9" t="s">
        <v>273</v>
      </c>
      <c r="C43" s="24">
        <v>66.4</v>
      </c>
      <c r="D43" s="53"/>
      <c r="E43" s="53"/>
    </row>
    <row r="44" spans="1:5" s="9" customFormat="1" ht="10.5" customHeight="1">
      <c r="A44" s="9" t="s">
        <v>274</v>
      </c>
      <c r="B44" s="9" t="s">
        <v>275</v>
      </c>
      <c r="C44" s="24">
        <v>72.8</v>
      </c>
      <c r="D44" s="53"/>
      <c r="E44" s="53"/>
    </row>
    <row r="45" spans="1:5" s="9" customFormat="1" ht="10.5" customHeight="1">
      <c r="A45" s="9" t="s">
        <v>276</v>
      </c>
      <c r="B45" s="9" t="s">
        <v>277</v>
      </c>
      <c r="C45" s="24">
        <v>74.9</v>
      </c>
      <c r="D45" s="53"/>
      <c r="E45" s="53"/>
    </row>
    <row r="46" spans="1:5" s="9" customFormat="1" ht="10.5" customHeight="1">
      <c r="A46" s="9" t="s">
        <v>278</v>
      </c>
      <c r="B46" s="9" t="s">
        <v>279</v>
      </c>
      <c r="C46" s="24">
        <v>66.5</v>
      </c>
      <c r="D46" s="53"/>
      <c r="E46" s="53"/>
    </row>
    <row r="47" spans="1:5" s="9" customFormat="1" ht="10.5" customHeight="1">
      <c r="A47" s="9" t="s">
        <v>280</v>
      </c>
      <c r="B47" s="9" t="s">
        <v>281</v>
      </c>
      <c r="C47" s="24">
        <v>70.7</v>
      </c>
      <c r="D47" s="53"/>
      <c r="E47" s="53"/>
    </row>
    <row r="48" spans="1:5" s="9" customFormat="1" ht="10.5" customHeight="1">
      <c r="A48" s="9" t="s">
        <v>282</v>
      </c>
      <c r="B48" s="9" t="s">
        <v>283</v>
      </c>
      <c r="C48" s="24">
        <v>70.1</v>
      </c>
      <c r="D48" s="53"/>
      <c r="E48" s="53"/>
    </row>
    <row r="49" spans="1:5" s="9" customFormat="1" ht="10.5" customHeight="1">
      <c r="A49" s="9" t="s">
        <v>284</v>
      </c>
      <c r="B49" s="9" t="s">
        <v>285</v>
      </c>
      <c r="C49" s="24">
        <v>67.5</v>
      </c>
      <c r="D49" s="53"/>
      <c r="E49" s="53"/>
    </row>
    <row r="50" spans="1:5" s="9" customFormat="1" ht="10.5" customHeight="1">
      <c r="A50" s="9" t="s">
        <v>286</v>
      </c>
      <c r="B50" s="9" t="s">
        <v>287</v>
      </c>
      <c r="C50" s="24">
        <v>68.9</v>
      </c>
      <c r="D50" s="53"/>
      <c r="E50" s="53"/>
    </row>
    <row r="51" spans="1:5" s="9" customFormat="1" ht="10.5" customHeight="1">
      <c r="A51" s="9" t="s">
        <v>288</v>
      </c>
      <c r="B51" s="9" t="s">
        <v>289</v>
      </c>
      <c r="C51" s="24">
        <v>71.1</v>
      </c>
      <c r="D51" s="53"/>
      <c r="E51" s="53"/>
    </row>
    <row r="52" spans="1:5" s="9" customFormat="1" ht="10.5" customHeight="1">
      <c r="A52" s="9" t="s">
        <v>290</v>
      </c>
      <c r="B52" s="9" t="s">
        <v>291</v>
      </c>
      <c r="C52" s="24">
        <v>67</v>
      </c>
      <c r="D52" s="53"/>
      <c r="E52" s="53"/>
    </row>
    <row r="53" spans="1:5" s="9" customFormat="1" ht="10.5" customHeight="1">
      <c r="A53" s="9" t="s">
        <v>292</v>
      </c>
      <c r="B53" s="9" t="s">
        <v>293</v>
      </c>
      <c r="C53" s="24">
        <v>68.7</v>
      </c>
      <c r="D53" s="53"/>
      <c r="E53" s="53"/>
    </row>
    <row r="54" spans="1:5" s="9" customFormat="1" ht="10.5" customHeight="1">
      <c r="A54" s="9" t="s">
        <v>294</v>
      </c>
      <c r="B54" s="9" t="s">
        <v>295</v>
      </c>
      <c r="C54" s="24">
        <v>71.6</v>
      </c>
      <c r="D54" s="53"/>
      <c r="E54" s="53"/>
    </row>
    <row r="55" spans="1:5" s="9" customFormat="1" ht="10.5" customHeight="1">
      <c r="A55" s="9" t="s">
        <v>296</v>
      </c>
      <c r="B55" s="9" t="s">
        <v>297</v>
      </c>
      <c r="C55" s="24">
        <v>69.3</v>
      </c>
      <c r="D55" s="53"/>
      <c r="E55" s="53"/>
    </row>
    <row r="56" spans="1:5" s="9" customFormat="1" ht="10.5" customHeight="1">
      <c r="A56" s="9" t="s">
        <v>298</v>
      </c>
      <c r="B56" s="9" t="s">
        <v>299</v>
      </c>
      <c r="C56" s="24">
        <v>65.3</v>
      </c>
      <c r="D56" s="53"/>
      <c r="E56" s="53"/>
    </row>
    <row r="57" spans="1:5" s="9" customFormat="1" ht="10.5" customHeight="1">
      <c r="A57" s="9" t="s">
        <v>300</v>
      </c>
      <c r="B57" s="9" t="s">
        <v>301</v>
      </c>
      <c r="C57" s="24">
        <v>65.7</v>
      </c>
      <c r="D57" s="53"/>
      <c r="E57" s="53"/>
    </row>
    <row r="58" spans="1:5" s="9" customFormat="1" ht="10.5" customHeight="1">
      <c r="A58" s="9" t="s">
        <v>302</v>
      </c>
      <c r="B58" s="9" t="s">
        <v>303</v>
      </c>
      <c r="C58" s="24">
        <v>66.7</v>
      </c>
      <c r="D58" s="53"/>
      <c r="E58" s="53"/>
    </row>
    <row r="59" spans="1:5" s="9" customFormat="1" ht="10.5" customHeight="1">
      <c r="A59" s="9" t="s">
        <v>304</v>
      </c>
      <c r="B59" s="9" t="s">
        <v>305</v>
      </c>
      <c r="C59" s="24">
        <v>68.3</v>
      </c>
      <c r="D59" s="53"/>
      <c r="E59" s="53"/>
    </row>
    <row r="60" spans="1:5" s="9" customFormat="1" ht="10.5" customHeight="1">
      <c r="A60" s="9" t="s">
        <v>306</v>
      </c>
      <c r="B60" s="9" t="s">
        <v>307</v>
      </c>
      <c r="C60" s="24">
        <v>63.7</v>
      </c>
      <c r="D60" s="53"/>
      <c r="E60" s="53"/>
    </row>
    <row r="61" spans="1:5" s="9" customFormat="1" ht="10.5" customHeight="1">
      <c r="A61" s="9" t="s">
        <v>308</v>
      </c>
      <c r="B61" s="9" t="s">
        <v>309</v>
      </c>
      <c r="C61" s="24">
        <v>69.5</v>
      </c>
      <c r="D61" s="53"/>
      <c r="E61" s="53"/>
    </row>
    <row r="62" spans="1:5" s="9" customFormat="1" ht="10.5" customHeight="1">
      <c r="A62" s="9" t="s">
        <v>310</v>
      </c>
      <c r="B62" s="9" t="s">
        <v>311</v>
      </c>
      <c r="C62" s="24">
        <v>74.2</v>
      </c>
      <c r="D62" s="53"/>
      <c r="E62" s="53"/>
    </row>
    <row r="63" spans="1:5" s="9" customFormat="1" ht="10.5" customHeight="1">
      <c r="A63" s="9" t="s">
        <v>312</v>
      </c>
      <c r="B63" s="9" t="s">
        <v>313</v>
      </c>
      <c r="C63" s="24">
        <v>68.7</v>
      </c>
      <c r="D63" s="53"/>
      <c r="E63" s="53"/>
    </row>
    <row r="64" spans="1:5" s="9" customFormat="1" ht="10.5" customHeight="1">
      <c r="A64" s="9" t="s">
        <v>314</v>
      </c>
      <c r="B64" s="9" t="s">
        <v>315</v>
      </c>
      <c r="C64" s="24">
        <v>64.6</v>
      </c>
      <c r="D64" s="53"/>
      <c r="E64" s="53"/>
    </row>
    <row r="65" spans="1:5" s="9" customFormat="1" ht="10.5" customHeight="1">
      <c r="A65" s="9" t="s">
        <v>316</v>
      </c>
      <c r="B65" s="9" t="s">
        <v>317</v>
      </c>
      <c r="C65" s="24">
        <v>71.1</v>
      </c>
      <c r="D65" s="53"/>
      <c r="E65" s="53"/>
    </row>
    <row r="66" spans="1:5" s="9" customFormat="1" ht="10.5" customHeight="1">
      <c r="A66" s="9" t="s">
        <v>318</v>
      </c>
      <c r="B66" s="9" t="s">
        <v>319</v>
      </c>
      <c r="C66" s="24">
        <v>72.4</v>
      </c>
      <c r="D66" s="53"/>
      <c r="E66" s="53"/>
    </row>
    <row r="67" spans="1:5" s="9" customFormat="1" ht="10.5" customHeight="1">
      <c r="A67" s="9" t="s">
        <v>320</v>
      </c>
      <c r="B67" s="9" t="s">
        <v>321</v>
      </c>
      <c r="C67" s="24">
        <v>69.3</v>
      </c>
      <c r="D67" s="53"/>
      <c r="E67" s="53"/>
    </row>
    <row r="68" spans="1:5" s="9" customFormat="1" ht="10.5" customHeight="1">
      <c r="A68" s="20" t="s">
        <v>322</v>
      </c>
      <c r="B68" s="9" t="s">
        <v>323</v>
      </c>
      <c r="C68" s="24">
        <v>71.1</v>
      </c>
      <c r="D68" s="53"/>
      <c r="E68" s="53"/>
    </row>
    <row r="69" spans="1:5" s="9" customFormat="1" ht="10.5" customHeight="1">
      <c r="A69" s="9" t="s">
        <v>324</v>
      </c>
      <c r="B69" s="9" t="s">
        <v>325</v>
      </c>
      <c r="C69" s="24">
        <v>70.8</v>
      </c>
      <c r="D69" s="53"/>
      <c r="E69" s="53"/>
    </row>
    <row r="70" spans="1:5" s="9" customFormat="1" ht="10.5" customHeight="1">
      <c r="A70" s="9" t="s">
        <v>326</v>
      </c>
      <c r="B70" s="9" t="s">
        <v>327</v>
      </c>
      <c r="C70" s="24">
        <v>73</v>
      </c>
      <c r="D70" s="53"/>
      <c r="E70" s="53"/>
    </row>
    <row r="71" spans="1:5" s="9" customFormat="1" ht="10.5" customHeight="1">
      <c r="A71" s="9" t="s">
        <v>328</v>
      </c>
      <c r="B71" s="9" t="s">
        <v>160</v>
      </c>
      <c r="C71" s="24">
        <v>65.7</v>
      </c>
      <c r="D71" s="53"/>
      <c r="E71" s="53"/>
    </row>
    <row r="72" spans="1:5" s="9" customFormat="1" ht="10.5" customHeight="1">
      <c r="A72" s="9" t="s">
        <v>329</v>
      </c>
      <c r="B72" s="9" t="s">
        <v>330</v>
      </c>
      <c r="C72" s="24">
        <v>58.5</v>
      </c>
      <c r="D72" s="53"/>
      <c r="E72" s="53"/>
    </row>
    <row r="73" spans="1:5" s="9" customFormat="1" ht="10.5" customHeight="1">
      <c r="A73" s="9" t="s">
        <v>331</v>
      </c>
      <c r="B73" s="9" t="s">
        <v>332</v>
      </c>
      <c r="C73" s="24">
        <v>61.1</v>
      </c>
      <c r="D73" s="53"/>
      <c r="E73" s="53"/>
    </row>
    <row r="74" spans="1:5" s="9" customFormat="1" ht="10.5" customHeight="1">
      <c r="A74" s="9" t="s">
        <v>333</v>
      </c>
      <c r="B74" s="9" t="s">
        <v>334</v>
      </c>
      <c r="C74" s="24">
        <v>51</v>
      </c>
      <c r="D74" s="53"/>
      <c r="E74" s="53"/>
    </row>
    <row r="75" spans="1:5" s="9" customFormat="1" ht="10.5" customHeight="1">
      <c r="A75" s="15" t="s">
        <v>335</v>
      </c>
      <c r="B75" s="15" t="s">
        <v>336</v>
      </c>
      <c r="C75" s="24">
        <v>48.2</v>
      </c>
      <c r="D75" s="53"/>
      <c r="E75" s="53"/>
    </row>
    <row r="76" spans="1:5" s="9" customFormat="1" ht="10.5" customHeight="1">
      <c r="A76" s="9" t="s">
        <v>337</v>
      </c>
      <c r="B76" s="9" t="s">
        <v>338</v>
      </c>
      <c r="C76" s="24">
        <v>48.5</v>
      </c>
      <c r="D76" s="53"/>
      <c r="E76" s="53"/>
    </row>
    <row r="77" spans="1:5" s="9" customFormat="1" ht="10.5" customHeight="1">
      <c r="A77" s="9" t="s">
        <v>339</v>
      </c>
      <c r="B77" s="9" t="s">
        <v>340</v>
      </c>
      <c r="C77" s="24">
        <v>51.3</v>
      </c>
      <c r="D77" s="53"/>
      <c r="E77" s="53"/>
    </row>
    <row r="78" spans="1:5" s="9" customFormat="1" ht="10.5" customHeight="1">
      <c r="A78" s="9" t="s">
        <v>341</v>
      </c>
      <c r="B78" s="9" t="s">
        <v>342</v>
      </c>
      <c r="C78" s="24">
        <v>51.7</v>
      </c>
      <c r="D78" s="53"/>
      <c r="E78" s="53"/>
    </row>
    <row r="79" spans="1:5" s="9" customFormat="1" ht="10.5" customHeight="1">
      <c r="A79" s="9" t="s">
        <v>343</v>
      </c>
      <c r="B79" s="9" t="s">
        <v>344</v>
      </c>
      <c r="C79" s="24">
        <v>54.1</v>
      </c>
      <c r="D79" s="53"/>
      <c r="E79" s="53"/>
    </row>
    <row r="80" spans="1:5" s="9" customFormat="1" ht="10.5" customHeight="1">
      <c r="A80" s="9" t="s">
        <v>345</v>
      </c>
      <c r="B80" s="9" t="s">
        <v>346</v>
      </c>
      <c r="C80" s="24">
        <v>47.9</v>
      </c>
      <c r="D80" s="53"/>
      <c r="E80" s="53"/>
    </row>
    <row r="81" spans="1:5" s="9" customFormat="1" ht="10.5" customHeight="1">
      <c r="A81" s="9" t="s">
        <v>347</v>
      </c>
      <c r="B81" s="9" t="s">
        <v>348</v>
      </c>
      <c r="C81" s="24">
        <v>49.4</v>
      </c>
      <c r="D81" s="53"/>
      <c r="E81" s="53"/>
    </row>
    <row r="82" spans="1:5" s="9" customFormat="1" ht="10.5" customHeight="1">
      <c r="A82" s="9" t="s">
        <v>349</v>
      </c>
      <c r="B82" s="9" t="s">
        <v>350</v>
      </c>
      <c r="C82" s="24">
        <v>55.8</v>
      </c>
      <c r="D82" s="53"/>
      <c r="E82" s="53"/>
    </row>
    <row r="83" spans="1:5" s="9" customFormat="1" ht="10.5" customHeight="1">
      <c r="A83" s="9" t="s">
        <v>351</v>
      </c>
      <c r="B83" s="9" t="s">
        <v>352</v>
      </c>
      <c r="C83" s="24">
        <v>54</v>
      </c>
      <c r="D83" s="53"/>
      <c r="E83" s="53"/>
    </row>
    <row r="84" spans="1:5" s="9" customFormat="1" ht="10.5" customHeight="1">
      <c r="A84" s="9" t="s">
        <v>353</v>
      </c>
      <c r="B84" s="9" t="s">
        <v>354</v>
      </c>
      <c r="C84" s="24">
        <v>44</v>
      </c>
      <c r="D84" s="53"/>
      <c r="E84" s="53"/>
    </row>
    <row r="85" spans="1:5" s="9" customFormat="1" ht="10.5" customHeight="1">
      <c r="A85" s="9" t="s">
        <v>355</v>
      </c>
      <c r="B85" s="9" t="s">
        <v>356</v>
      </c>
      <c r="C85" s="24">
        <v>46.1</v>
      </c>
      <c r="D85" s="53"/>
      <c r="E85" s="53"/>
    </row>
    <row r="86" spans="1:5" s="9" customFormat="1" ht="10.5" customHeight="1">
      <c r="A86" s="9" t="s">
        <v>357</v>
      </c>
      <c r="B86" s="9" t="s">
        <v>358</v>
      </c>
      <c r="C86" s="24">
        <v>56.8</v>
      </c>
      <c r="D86" s="53"/>
      <c r="E86" s="53"/>
    </row>
    <row r="87" spans="1:5" s="9" customFormat="1" ht="10.5" customHeight="1">
      <c r="A87" s="9" t="s">
        <v>359</v>
      </c>
      <c r="B87" s="9" t="s">
        <v>360</v>
      </c>
      <c r="C87" s="24">
        <v>57.5</v>
      </c>
      <c r="D87" s="53"/>
      <c r="E87" s="53"/>
    </row>
    <row r="88" spans="1:5" s="9" customFormat="1" ht="10.5" customHeight="1">
      <c r="A88" s="9" t="s">
        <v>361</v>
      </c>
      <c r="B88" s="9" t="s">
        <v>362</v>
      </c>
      <c r="C88" s="24">
        <v>53.8</v>
      </c>
      <c r="D88" s="53"/>
      <c r="E88" s="53"/>
    </row>
    <row r="89" spans="1:5" s="9" customFormat="1" ht="10.5" customHeight="1">
      <c r="A89" s="9" t="s">
        <v>363</v>
      </c>
      <c r="B89" s="9" t="s">
        <v>364</v>
      </c>
      <c r="C89" s="24">
        <v>55.4</v>
      </c>
      <c r="D89" s="53"/>
      <c r="E89" s="53"/>
    </row>
    <row r="90" spans="1:5" s="9" customFormat="1" ht="10.5" customHeight="1">
      <c r="A90" s="9" t="s">
        <v>365</v>
      </c>
      <c r="B90" s="9" t="s">
        <v>366</v>
      </c>
      <c r="C90" s="24">
        <v>62.1</v>
      </c>
      <c r="D90" s="53"/>
      <c r="E90" s="53"/>
    </row>
    <row r="91" spans="1:5" s="9" customFormat="1" ht="10.5" customHeight="1">
      <c r="A91" s="9" t="s">
        <v>367</v>
      </c>
      <c r="B91" s="9" t="s">
        <v>368</v>
      </c>
      <c r="C91" s="24">
        <v>62.8</v>
      </c>
      <c r="D91" s="53"/>
      <c r="E91" s="53"/>
    </row>
    <row r="92" spans="1:5" s="9" customFormat="1" ht="10.5" customHeight="1">
      <c r="A92" s="9" t="s">
        <v>369</v>
      </c>
      <c r="B92" s="9" t="s">
        <v>370</v>
      </c>
      <c r="C92" s="24">
        <v>58.6</v>
      </c>
      <c r="D92" s="53"/>
      <c r="E92" s="53"/>
    </row>
    <row r="93" spans="1:5" s="9" customFormat="1" ht="10.5" customHeight="1">
      <c r="A93" s="9" t="s">
        <v>371</v>
      </c>
      <c r="B93" s="9" t="s">
        <v>372</v>
      </c>
      <c r="C93" s="24">
        <v>59.6</v>
      </c>
      <c r="D93" s="53"/>
      <c r="E93" s="53"/>
    </row>
    <row r="94" spans="1:5" s="9" customFormat="1" ht="10.5" customHeight="1">
      <c r="A94" s="9" t="s">
        <v>373</v>
      </c>
      <c r="B94" s="9" t="s">
        <v>374</v>
      </c>
      <c r="C94" s="24">
        <v>64</v>
      </c>
      <c r="D94" s="53"/>
      <c r="E94" s="53"/>
    </row>
    <row r="95" spans="1:5" s="9" customFormat="1" ht="10.5" customHeight="1">
      <c r="A95" s="9" t="s">
        <v>375</v>
      </c>
      <c r="B95" s="9" t="s">
        <v>376</v>
      </c>
      <c r="C95" s="24">
        <v>55.8</v>
      </c>
      <c r="D95" s="53"/>
      <c r="E95" s="53"/>
    </row>
    <row r="96" spans="1:5" s="9" customFormat="1" ht="10.5" customHeight="1">
      <c r="A96" s="9" t="s">
        <v>377</v>
      </c>
      <c r="B96" s="9" t="s">
        <v>1844</v>
      </c>
      <c r="C96" s="24">
        <v>49.4</v>
      </c>
      <c r="D96" s="53"/>
      <c r="E96" s="53"/>
    </row>
    <row r="97" spans="1:5" s="9" customFormat="1" ht="10.5" customHeight="1">
      <c r="A97" s="9" t="s">
        <v>378</v>
      </c>
      <c r="B97" s="9" t="s">
        <v>379</v>
      </c>
      <c r="C97" s="24">
        <v>46.2</v>
      </c>
      <c r="D97" s="53"/>
      <c r="E97" s="53"/>
    </row>
    <row r="98" spans="1:5" s="9" customFormat="1" ht="10.5" customHeight="1">
      <c r="A98" s="9" t="s">
        <v>380</v>
      </c>
      <c r="B98" s="9" t="s">
        <v>381</v>
      </c>
      <c r="C98" s="24">
        <v>61.8</v>
      </c>
      <c r="D98" s="53"/>
      <c r="E98" s="53"/>
    </row>
    <row r="99" spans="1:5" s="9" customFormat="1" ht="10.5" customHeight="1">
      <c r="A99" s="9" t="s">
        <v>382</v>
      </c>
      <c r="B99" s="9" t="s">
        <v>383</v>
      </c>
      <c r="C99" s="24">
        <v>53.9</v>
      </c>
      <c r="D99" s="53"/>
      <c r="E99" s="53"/>
    </row>
    <row r="100" spans="1:5" s="9" customFormat="1" ht="10.5" customHeight="1">
      <c r="A100" s="9" t="s">
        <v>384</v>
      </c>
      <c r="B100" s="9" t="s">
        <v>385</v>
      </c>
      <c r="C100" s="24">
        <v>61.3</v>
      </c>
      <c r="D100" s="53"/>
      <c r="E100" s="53"/>
    </row>
    <row r="101" spans="1:5" s="9" customFormat="1" ht="10.5" customHeight="1">
      <c r="A101" s="9" t="s">
        <v>386</v>
      </c>
      <c r="B101" s="9" t="s">
        <v>387</v>
      </c>
      <c r="C101" s="24">
        <v>46.5</v>
      </c>
      <c r="D101" s="53"/>
      <c r="E101" s="53"/>
    </row>
    <row r="102" spans="1:5" s="9" customFormat="1" ht="10.5" customHeight="1">
      <c r="A102" s="9" t="s">
        <v>388</v>
      </c>
      <c r="B102" s="9" t="s">
        <v>389</v>
      </c>
      <c r="C102" s="24">
        <v>52.8</v>
      </c>
      <c r="D102" s="53"/>
      <c r="E102" s="53"/>
    </row>
    <row r="103" spans="1:5" s="9" customFormat="1" ht="10.5" customHeight="1">
      <c r="A103" s="9" t="s">
        <v>390</v>
      </c>
      <c r="B103" s="9" t="s">
        <v>1845</v>
      </c>
      <c r="C103" s="24">
        <v>36.6</v>
      </c>
      <c r="D103" s="53"/>
      <c r="E103" s="53"/>
    </row>
    <row r="104" spans="1:5" s="9" customFormat="1" ht="10.5" customHeight="1">
      <c r="A104" s="9" t="s">
        <v>391</v>
      </c>
      <c r="B104" s="9" t="s">
        <v>1846</v>
      </c>
      <c r="C104" s="24">
        <v>36.8</v>
      </c>
      <c r="D104" s="53"/>
      <c r="E104" s="53"/>
    </row>
    <row r="105" spans="1:5" s="9" customFormat="1" ht="10.5" customHeight="1">
      <c r="A105" s="9" t="s">
        <v>392</v>
      </c>
      <c r="B105" s="9" t="s">
        <v>1847</v>
      </c>
      <c r="C105" s="24">
        <v>49.7</v>
      </c>
      <c r="D105" s="53"/>
      <c r="E105" s="53"/>
    </row>
    <row r="106" spans="1:5" s="9" customFormat="1" ht="10.5" customHeight="1">
      <c r="A106" s="9" t="s">
        <v>393</v>
      </c>
      <c r="B106" s="9" t="s">
        <v>394</v>
      </c>
      <c r="C106" s="24">
        <v>66.7</v>
      </c>
      <c r="D106" s="53"/>
      <c r="E106" s="53"/>
    </row>
    <row r="107" spans="1:5" s="9" customFormat="1" ht="10.5" customHeight="1">
      <c r="A107" s="9" t="s">
        <v>395</v>
      </c>
      <c r="B107" s="9" t="s">
        <v>396</v>
      </c>
      <c r="C107" s="24">
        <v>65.7</v>
      </c>
      <c r="D107" s="53"/>
      <c r="E107" s="53"/>
    </row>
    <row r="108" spans="1:5" s="9" customFormat="1" ht="10.5" customHeight="1">
      <c r="A108" s="9" t="s">
        <v>397</v>
      </c>
      <c r="B108" s="9" t="s">
        <v>398</v>
      </c>
      <c r="C108" s="24">
        <v>61.5</v>
      </c>
      <c r="D108" s="53"/>
      <c r="E108" s="53"/>
    </row>
    <row r="109" spans="1:5" s="9" customFormat="1" ht="10.5" customHeight="1">
      <c r="A109" s="9" t="s">
        <v>399</v>
      </c>
      <c r="B109" s="9" t="s">
        <v>400</v>
      </c>
      <c r="C109" s="24">
        <v>60.8</v>
      </c>
      <c r="D109" s="53"/>
      <c r="E109" s="53"/>
    </row>
    <row r="110" spans="1:5" s="9" customFormat="1" ht="10.5" customHeight="1">
      <c r="A110" s="9" t="s">
        <v>401</v>
      </c>
      <c r="B110" s="9" t="s">
        <v>1848</v>
      </c>
      <c r="C110" s="24">
        <v>70.5</v>
      </c>
      <c r="D110" s="53"/>
      <c r="E110" s="53"/>
    </row>
    <row r="111" spans="1:5" s="9" customFormat="1" ht="10.5" customHeight="1">
      <c r="A111" s="9" t="s">
        <v>402</v>
      </c>
      <c r="B111" s="9" t="s">
        <v>403</v>
      </c>
      <c r="C111" s="24">
        <v>64.7</v>
      </c>
      <c r="D111" s="53"/>
      <c r="E111" s="53"/>
    </row>
    <row r="112" spans="1:5" s="9" customFormat="1" ht="10.5" customHeight="1">
      <c r="A112" s="9" t="s">
        <v>404</v>
      </c>
      <c r="B112" s="9" t="s">
        <v>405</v>
      </c>
      <c r="C112" s="24">
        <v>65.3</v>
      </c>
      <c r="D112" s="53"/>
      <c r="E112" s="53"/>
    </row>
    <row r="113" spans="1:5" s="9" customFormat="1" ht="10.5" customHeight="1">
      <c r="A113" s="9" t="s">
        <v>406</v>
      </c>
      <c r="B113" s="9" t="s">
        <v>407</v>
      </c>
      <c r="C113" s="24">
        <v>56.3</v>
      </c>
      <c r="D113" s="53"/>
      <c r="E113" s="53"/>
    </row>
    <row r="114" spans="1:5" s="9" customFormat="1" ht="10.5" customHeight="1">
      <c r="A114" s="9" t="s">
        <v>408</v>
      </c>
      <c r="B114" s="9" t="s">
        <v>409</v>
      </c>
      <c r="C114" s="24">
        <v>64</v>
      </c>
      <c r="D114" s="53"/>
      <c r="E114" s="53"/>
    </row>
    <row r="115" spans="1:5" s="9" customFormat="1" ht="10.5" customHeight="1">
      <c r="A115" s="9" t="s">
        <v>410</v>
      </c>
      <c r="B115" s="9" t="s">
        <v>411</v>
      </c>
      <c r="C115" s="24">
        <v>67</v>
      </c>
      <c r="D115" s="53"/>
      <c r="E115" s="53"/>
    </row>
    <row r="116" spans="1:5" s="9" customFormat="1" ht="10.5" customHeight="1">
      <c r="A116" s="9" t="s">
        <v>412</v>
      </c>
      <c r="B116" s="9" t="s">
        <v>413</v>
      </c>
      <c r="C116" s="24">
        <v>66.7</v>
      </c>
      <c r="D116" s="53"/>
      <c r="E116" s="53"/>
    </row>
    <row r="117" spans="1:5" s="9" customFormat="1" ht="10.5" customHeight="1">
      <c r="A117" s="9" t="s">
        <v>414</v>
      </c>
      <c r="B117" s="9" t="s">
        <v>415</v>
      </c>
      <c r="C117" s="24">
        <v>67.7</v>
      </c>
      <c r="D117" s="53"/>
      <c r="E117" s="53"/>
    </row>
    <row r="118" spans="1:5" s="9" customFormat="1" ht="10.5" customHeight="1">
      <c r="A118" s="9" t="s">
        <v>416</v>
      </c>
      <c r="B118" s="9" t="s">
        <v>417</v>
      </c>
      <c r="C118" s="24">
        <v>66.4</v>
      </c>
      <c r="D118" s="53"/>
      <c r="E118" s="53"/>
    </row>
    <row r="119" spans="1:5" s="9" customFormat="1" ht="10.5" customHeight="1">
      <c r="A119" s="9" t="s">
        <v>418</v>
      </c>
      <c r="B119" s="9" t="s">
        <v>419</v>
      </c>
      <c r="C119" s="24">
        <v>67.1</v>
      </c>
      <c r="D119" s="53"/>
      <c r="E119" s="53"/>
    </row>
    <row r="120" spans="1:5" s="9" customFormat="1" ht="10.5" customHeight="1">
      <c r="A120" s="9" t="s">
        <v>420</v>
      </c>
      <c r="B120" s="9" t="s">
        <v>421</v>
      </c>
      <c r="C120" s="24">
        <v>65.5</v>
      </c>
      <c r="D120" s="53"/>
      <c r="E120" s="53"/>
    </row>
    <row r="121" spans="1:5" s="9" customFormat="1" ht="10.5" customHeight="1">
      <c r="A121" s="9" t="s">
        <v>422</v>
      </c>
      <c r="B121" s="9" t="s">
        <v>423</v>
      </c>
      <c r="C121" s="24">
        <v>69.7</v>
      </c>
      <c r="D121" s="53"/>
      <c r="E121" s="53"/>
    </row>
    <row r="122" spans="1:5" s="9" customFormat="1" ht="10.5" customHeight="1">
      <c r="A122" s="9" t="s">
        <v>424</v>
      </c>
      <c r="B122" s="9" t="s">
        <v>425</v>
      </c>
      <c r="C122" s="24">
        <v>67</v>
      </c>
      <c r="D122" s="53"/>
      <c r="E122" s="53"/>
    </row>
    <row r="123" spans="1:5" s="9" customFormat="1" ht="10.5" customHeight="1">
      <c r="A123" s="9" t="s">
        <v>426</v>
      </c>
      <c r="B123" s="9" t="s">
        <v>427</v>
      </c>
      <c r="C123" s="24">
        <v>66.3</v>
      </c>
      <c r="D123" s="53"/>
      <c r="E123" s="53"/>
    </row>
    <row r="124" spans="1:5" s="9" customFormat="1" ht="10.5" customHeight="1">
      <c r="A124" s="9" t="s">
        <v>428</v>
      </c>
      <c r="B124" s="9" t="s">
        <v>429</v>
      </c>
      <c r="C124" s="24">
        <v>64.8</v>
      </c>
      <c r="D124" s="53"/>
      <c r="E124" s="53"/>
    </row>
    <row r="125" spans="1:5" s="9" customFormat="1" ht="10.5" customHeight="1">
      <c r="A125" s="9" t="s">
        <v>430</v>
      </c>
      <c r="B125" s="9" t="s">
        <v>431</v>
      </c>
      <c r="C125" s="24">
        <v>57.3</v>
      </c>
      <c r="D125" s="53"/>
      <c r="E125" s="53"/>
    </row>
    <row r="126" spans="1:5" s="9" customFormat="1" ht="10.5" customHeight="1">
      <c r="A126" s="9" t="s">
        <v>432</v>
      </c>
      <c r="B126" s="9" t="s">
        <v>433</v>
      </c>
      <c r="C126" s="24">
        <v>61.3</v>
      </c>
      <c r="D126" s="53"/>
      <c r="E126" s="53"/>
    </row>
    <row r="127" spans="1:5" s="9" customFormat="1" ht="10.5" customHeight="1">
      <c r="A127" s="9" t="s">
        <v>434</v>
      </c>
      <c r="B127" s="9" t="s">
        <v>435</v>
      </c>
      <c r="C127" s="24">
        <v>59.4</v>
      </c>
      <c r="D127" s="53"/>
      <c r="E127" s="53"/>
    </row>
    <row r="128" spans="1:5" s="9" customFormat="1" ht="10.5" customHeight="1">
      <c r="A128" s="9" t="s">
        <v>436</v>
      </c>
      <c r="B128" s="9" t="s">
        <v>2260</v>
      </c>
      <c r="C128" s="24">
        <v>51</v>
      </c>
      <c r="D128" s="53"/>
      <c r="E128" s="53"/>
    </row>
    <row r="129" spans="1:5" s="9" customFormat="1" ht="10.5" customHeight="1">
      <c r="A129" s="9" t="s">
        <v>437</v>
      </c>
      <c r="B129" s="9" t="s">
        <v>2262</v>
      </c>
      <c r="C129" s="24">
        <v>52.7</v>
      </c>
      <c r="D129" s="53"/>
      <c r="E129" s="53"/>
    </row>
    <row r="130" spans="1:5" s="9" customFormat="1" ht="10.5" customHeight="1">
      <c r="A130" s="9" t="s">
        <v>438</v>
      </c>
      <c r="B130" s="9" t="s">
        <v>2264</v>
      </c>
      <c r="C130" s="24">
        <v>44.6</v>
      </c>
      <c r="D130" s="53"/>
      <c r="E130" s="53"/>
    </row>
    <row r="131" spans="1:5" s="9" customFormat="1" ht="10.5" customHeight="1">
      <c r="A131" s="9" t="s">
        <v>439</v>
      </c>
      <c r="B131" s="9" t="s">
        <v>2266</v>
      </c>
      <c r="C131" s="24">
        <v>43.8</v>
      </c>
      <c r="D131" s="53"/>
      <c r="E131" s="53"/>
    </row>
    <row r="132" spans="1:5" s="9" customFormat="1" ht="10.5" customHeight="1">
      <c r="A132" s="9" t="s">
        <v>440</v>
      </c>
      <c r="B132" s="9" t="s">
        <v>441</v>
      </c>
      <c r="C132" s="24">
        <v>59.3</v>
      </c>
      <c r="D132" s="53"/>
      <c r="E132" s="53"/>
    </row>
    <row r="133" spans="1:5" s="9" customFormat="1" ht="10.5" customHeight="1">
      <c r="A133" s="9" t="s">
        <v>442</v>
      </c>
      <c r="B133" s="9" t="s">
        <v>443</v>
      </c>
      <c r="C133" s="24">
        <v>64</v>
      </c>
      <c r="D133" s="53"/>
      <c r="E133" s="53"/>
    </row>
    <row r="134" spans="1:5" s="9" customFormat="1" ht="10.5" customHeight="1">
      <c r="A134" s="9" t="s">
        <v>444</v>
      </c>
      <c r="B134" s="9" t="s">
        <v>445</v>
      </c>
      <c r="C134" s="24">
        <v>58.3</v>
      </c>
      <c r="D134" s="53"/>
      <c r="E134" s="53"/>
    </row>
    <row r="135" spans="1:5" s="9" customFormat="1" ht="10.5" customHeight="1">
      <c r="A135" s="9" t="s">
        <v>446</v>
      </c>
      <c r="B135" s="9" t="s">
        <v>447</v>
      </c>
      <c r="C135" s="24">
        <v>59.4</v>
      </c>
      <c r="D135" s="53"/>
      <c r="E135" s="53"/>
    </row>
    <row r="136" spans="1:5" s="9" customFormat="1" ht="10.5" customHeight="1">
      <c r="A136" s="9" t="s">
        <v>448</v>
      </c>
      <c r="B136" s="9" t="s">
        <v>449</v>
      </c>
      <c r="C136" s="24">
        <v>67.7</v>
      </c>
      <c r="D136" s="53"/>
      <c r="E136" s="53"/>
    </row>
    <row r="137" spans="1:5" s="9" customFormat="1" ht="10.5" customHeight="1">
      <c r="A137" s="9" t="s">
        <v>450</v>
      </c>
      <c r="B137" s="9" t="s">
        <v>451</v>
      </c>
      <c r="C137" s="24">
        <v>61.6</v>
      </c>
      <c r="D137" s="53"/>
      <c r="E137" s="53"/>
    </row>
    <row r="138" spans="1:5" s="9" customFormat="1" ht="10.5" customHeight="1">
      <c r="A138" s="9" t="s">
        <v>452</v>
      </c>
      <c r="B138" s="9" t="s">
        <v>453</v>
      </c>
      <c r="C138" s="24">
        <v>56.9</v>
      </c>
      <c r="D138" s="53"/>
      <c r="E138" s="53"/>
    </row>
    <row r="139" spans="1:5" s="9" customFormat="1" ht="10.5" customHeight="1">
      <c r="A139" s="9" t="s">
        <v>454</v>
      </c>
      <c r="B139" s="9" t="s">
        <v>455</v>
      </c>
      <c r="C139" s="24">
        <v>59</v>
      </c>
      <c r="D139" s="53"/>
      <c r="E139" s="53"/>
    </row>
    <row r="140" spans="1:5" s="9" customFormat="1" ht="10.5" customHeight="1">
      <c r="A140" s="9" t="s">
        <v>456</v>
      </c>
      <c r="B140" s="9" t="s">
        <v>457</v>
      </c>
      <c r="C140" s="24">
        <v>63.5</v>
      </c>
      <c r="D140" s="53"/>
      <c r="E140" s="53"/>
    </row>
    <row r="141" spans="1:5" s="9" customFormat="1" ht="10.5" customHeight="1">
      <c r="A141" s="9" t="s">
        <v>458</v>
      </c>
      <c r="B141" s="9" t="s">
        <v>459</v>
      </c>
      <c r="C141" s="24">
        <v>57.8</v>
      </c>
      <c r="D141" s="53"/>
      <c r="E141" s="53"/>
    </row>
    <row r="142" spans="1:5" s="9" customFormat="1" ht="10.5" customHeight="1">
      <c r="A142" s="9" t="s">
        <v>460</v>
      </c>
      <c r="B142" s="9" t="s">
        <v>461</v>
      </c>
      <c r="C142" s="24">
        <v>56.4</v>
      </c>
      <c r="D142" s="53"/>
      <c r="E142" s="53"/>
    </row>
    <row r="143" spans="1:5" s="9" customFormat="1" ht="10.5" customHeight="1">
      <c r="A143" s="9" t="s">
        <v>462</v>
      </c>
      <c r="B143" s="9" t="s">
        <v>463</v>
      </c>
      <c r="C143" s="24">
        <v>58.7</v>
      </c>
      <c r="D143" s="53"/>
      <c r="E143" s="53"/>
    </row>
    <row r="144" spans="1:5" s="9" customFormat="1" ht="10.5" customHeight="1">
      <c r="A144" s="9" t="s">
        <v>464</v>
      </c>
      <c r="B144" s="9" t="s">
        <v>465</v>
      </c>
      <c r="C144" s="24">
        <v>52.5</v>
      </c>
      <c r="D144" s="53"/>
      <c r="E144" s="53"/>
    </row>
    <row r="145" spans="1:5" s="9" customFormat="1" ht="10.5" customHeight="1">
      <c r="A145" s="9" t="s">
        <v>466</v>
      </c>
      <c r="B145" s="9" t="s">
        <v>467</v>
      </c>
      <c r="C145" s="24">
        <v>47.5</v>
      </c>
      <c r="D145" s="53"/>
      <c r="E145" s="53"/>
    </row>
    <row r="146" spans="1:5" s="9" customFormat="1" ht="10.5" customHeight="1">
      <c r="A146" s="9" t="s">
        <v>468</v>
      </c>
      <c r="B146" s="9" t="s">
        <v>469</v>
      </c>
      <c r="C146" s="24">
        <v>42.2</v>
      </c>
      <c r="D146" s="53"/>
      <c r="E146" s="53"/>
    </row>
    <row r="147" spans="1:5" s="9" customFormat="1" ht="10.5" customHeight="1">
      <c r="A147" s="9" t="s">
        <v>470</v>
      </c>
      <c r="B147" s="9" t="s">
        <v>471</v>
      </c>
      <c r="C147" s="24">
        <v>27.9</v>
      </c>
      <c r="D147" s="53"/>
      <c r="E147" s="53"/>
    </row>
    <row r="148" spans="1:5" s="9" customFormat="1" ht="10.5" customHeight="1">
      <c r="A148" s="9" t="s">
        <v>472</v>
      </c>
      <c r="B148" s="9" t="s">
        <v>473</v>
      </c>
      <c r="C148" s="24">
        <v>32</v>
      </c>
      <c r="D148" s="53"/>
      <c r="E148" s="53"/>
    </row>
    <row r="149" spans="1:5" s="9" customFormat="1" ht="10.5" customHeight="1">
      <c r="A149" s="9" t="s">
        <v>474</v>
      </c>
      <c r="B149" s="9" t="s">
        <v>475</v>
      </c>
      <c r="C149" s="24">
        <v>38.1</v>
      </c>
      <c r="D149" s="53"/>
      <c r="E149" s="53"/>
    </row>
    <row r="150" spans="1:5" s="9" customFormat="1" ht="10.5" customHeight="1">
      <c r="A150" s="9" t="s">
        <v>476</v>
      </c>
      <c r="B150" s="9" t="s">
        <v>477</v>
      </c>
      <c r="C150" s="24">
        <v>32.9</v>
      </c>
      <c r="D150" s="53"/>
      <c r="E150" s="53"/>
    </row>
    <row r="151" spans="1:5" s="9" customFormat="1" ht="10.5" customHeight="1">
      <c r="A151" s="9" t="s">
        <v>478</v>
      </c>
      <c r="B151" s="9" t="s">
        <v>479</v>
      </c>
      <c r="C151" s="24">
        <v>31.3</v>
      </c>
      <c r="D151" s="53"/>
      <c r="E151" s="53"/>
    </row>
    <row r="152" spans="1:5" s="9" customFormat="1" ht="10.5" customHeight="1">
      <c r="A152" s="9" t="s">
        <v>480</v>
      </c>
      <c r="B152" s="9" t="s">
        <v>481</v>
      </c>
      <c r="C152" s="24">
        <v>44.8</v>
      </c>
      <c r="D152" s="53"/>
      <c r="E152" s="53"/>
    </row>
    <row r="153" spans="1:5" s="9" customFormat="1" ht="10.5" customHeight="1">
      <c r="A153" s="9" t="s">
        <v>482</v>
      </c>
      <c r="B153" s="9" t="s">
        <v>163</v>
      </c>
      <c r="C153" s="24">
        <v>68.5</v>
      </c>
      <c r="D153" s="53"/>
      <c r="E153" s="53"/>
    </row>
    <row r="154" spans="1:5" s="9" customFormat="1" ht="10.5" customHeight="1">
      <c r="A154" s="9" t="s">
        <v>483</v>
      </c>
      <c r="B154" s="9" t="s">
        <v>164</v>
      </c>
      <c r="C154" s="24">
        <v>64.9</v>
      </c>
      <c r="D154" s="53"/>
      <c r="E154" s="53"/>
    </row>
    <row r="155" spans="1:5" s="9" customFormat="1" ht="10.5" customHeight="1">
      <c r="A155" s="9" t="s">
        <v>484</v>
      </c>
      <c r="B155" s="9" t="s">
        <v>165</v>
      </c>
      <c r="C155" s="24">
        <v>65.1</v>
      </c>
      <c r="D155" s="53"/>
      <c r="E155" s="53"/>
    </row>
    <row r="156" spans="1:5" s="9" customFormat="1" ht="10.5" customHeight="1">
      <c r="A156" s="9" t="s">
        <v>485</v>
      </c>
      <c r="B156" s="9" t="s">
        <v>166</v>
      </c>
      <c r="C156" s="24">
        <v>62</v>
      </c>
      <c r="D156" s="53"/>
      <c r="E156" s="53"/>
    </row>
    <row r="157" spans="1:5" s="9" customFormat="1" ht="10.5" customHeight="1">
      <c r="A157" s="15" t="s">
        <v>486</v>
      </c>
      <c r="B157" s="9" t="s">
        <v>487</v>
      </c>
      <c r="C157" s="24">
        <v>59.5</v>
      </c>
      <c r="D157" s="53"/>
      <c r="E157" s="53"/>
    </row>
    <row r="158" spans="1:5" s="9" customFormat="1" ht="10.5" customHeight="1">
      <c r="A158" s="15" t="s">
        <v>488</v>
      </c>
      <c r="B158" s="15" t="s">
        <v>489</v>
      </c>
      <c r="C158" s="24">
        <v>56.1</v>
      </c>
      <c r="D158" s="53"/>
      <c r="E158" s="53"/>
    </row>
    <row r="159" spans="1:5" s="9" customFormat="1" ht="10.5" customHeight="1">
      <c r="A159" s="15" t="s">
        <v>490</v>
      </c>
      <c r="B159" s="15" t="s">
        <v>491</v>
      </c>
      <c r="C159" s="24">
        <v>58.9</v>
      </c>
      <c r="D159" s="53"/>
      <c r="E159" s="53"/>
    </row>
    <row r="160" spans="1:5" s="9" customFormat="1" ht="10.5" customHeight="1">
      <c r="A160" s="9" t="s">
        <v>492</v>
      </c>
      <c r="B160" s="9" t="s">
        <v>493</v>
      </c>
      <c r="C160" s="24">
        <v>53.8</v>
      </c>
      <c r="D160" s="53"/>
      <c r="E160" s="53"/>
    </row>
    <row r="161" spans="1:5" s="9" customFormat="1" ht="10.5" customHeight="1">
      <c r="A161" s="15" t="s">
        <v>494</v>
      </c>
      <c r="B161" s="15" t="s">
        <v>495</v>
      </c>
      <c r="C161" s="24">
        <v>49.3</v>
      </c>
      <c r="D161" s="53"/>
      <c r="E161" s="53"/>
    </row>
    <row r="162" spans="1:5" s="9" customFormat="1" ht="10.5" customHeight="1">
      <c r="A162" s="15" t="s">
        <v>496</v>
      </c>
      <c r="B162" s="15" t="s">
        <v>497</v>
      </c>
      <c r="C162" s="24">
        <v>48.3</v>
      </c>
      <c r="D162" s="53"/>
      <c r="E162" s="53"/>
    </row>
    <row r="163" spans="1:5" s="9" customFormat="1" ht="10.5" customHeight="1">
      <c r="A163" s="15" t="s">
        <v>498</v>
      </c>
      <c r="B163" s="15" t="s">
        <v>499</v>
      </c>
      <c r="C163" s="24">
        <v>53.9</v>
      </c>
      <c r="D163" s="53"/>
      <c r="E163" s="53"/>
    </row>
    <row r="164" spans="1:5" s="9" customFormat="1" ht="10.5" customHeight="1">
      <c r="A164" s="15" t="s">
        <v>500</v>
      </c>
      <c r="B164" s="15" t="s">
        <v>168</v>
      </c>
      <c r="C164" s="24">
        <v>41.4</v>
      </c>
      <c r="D164" s="53"/>
      <c r="E164" s="53"/>
    </row>
    <row r="165" spans="1:5" s="9" customFormat="1" ht="10.5" customHeight="1">
      <c r="A165" s="15" t="s">
        <v>501</v>
      </c>
      <c r="B165" s="15" t="s">
        <v>502</v>
      </c>
      <c r="C165" s="24">
        <v>70.5</v>
      </c>
      <c r="D165" s="53"/>
      <c r="E165" s="53"/>
    </row>
    <row r="166" spans="1:5" s="9" customFormat="1" ht="10.5" customHeight="1">
      <c r="A166" s="15" t="s">
        <v>503</v>
      </c>
      <c r="B166" s="15" t="s">
        <v>504</v>
      </c>
      <c r="C166" s="24">
        <v>68.2</v>
      </c>
      <c r="D166" s="53"/>
      <c r="E166" s="53"/>
    </row>
    <row r="167" spans="1:5" s="9" customFormat="1" ht="10.5" customHeight="1">
      <c r="A167" s="15" t="s">
        <v>505</v>
      </c>
      <c r="B167" s="15" t="s">
        <v>506</v>
      </c>
      <c r="C167" s="24">
        <v>68.7</v>
      </c>
      <c r="D167" s="53"/>
      <c r="E167" s="53"/>
    </row>
    <row r="168" spans="1:5" s="9" customFormat="1" ht="10.5" customHeight="1">
      <c r="A168" s="15" t="s">
        <v>507</v>
      </c>
      <c r="B168" s="15" t="s">
        <v>508</v>
      </c>
      <c r="C168" s="24">
        <v>71.6</v>
      </c>
      <c r="D168" s="53"/>
      <c r="E168" s="53"/>
    </row>
    <row r="169" spans="1:5" s="9" customFormat="1" ht="10.5" customHeight="1">
      <c r="A169" s="9" t="s">
        <v>509</v>
      </c>
      <c r="B169" s="9" t="s">
        <v>510</v>
      </c>
      <c r="C169" s="24">
        <v>71.5</v>
      </c>
      <c r="D169" s="53"/>
      <c r="E169" s="53"/>
    </row>
    <row r="170" spans="1:5" s="9" customFormat="1" ht="10.5" customHeight="1">
      <c r="A170" s="9" t="s">
        <v>511</v>
      </c>
      <c r="B170" s="9" t="s">
        <v>512</v>
      </c>
      <c r="C170" s="24">
        <v>71.7</v>
      </c>
      <c r="D170" s="53"/>
      <c r="E170" s="53"/>
    </row>
    <row r="171" spans="1:5" s="9" customFormat="1" ht="10.5" customHeight="1">
      <c r="A171" s="9" t="s">
        <v>513</v>
      </c>
      <c r="B171" s="9" t="s">
        <v>514</v>
      </c>
      <c r="C171" s="24">
        <v>74.6</v>
      </c>
      <c r="D171" s="53"/>
      <c r="E171" s="53"/>
    </row>
    <row r="172" spans="1:5" s="9" customFormat="1" ht="10.5" customHeight="1">
      <c r="A172" s="9" t="s">
        <v>515</v>
      </c>
      <c r="B172" s="9" t="s">
        <v>516</v>
      </c>
      <c r="C172" s="24">
        <v>72.6</v>
      </c>
      <c r="D172" s="53"/>
      <c r="E172" s="53"/>
    </row>
    <row r="173" spans="1:5" s="9" customFormat="1" ht="10.5" customHeight="1">
      <c r="A173" s="9" t="s">
        <v>517</v>
      </c>
      <c r="B173" s="9" t="s">
        <v>518</v>
      </c>
      <c r="C173" s="24">
        <v>69.6</v>
      </c>
      <c r="D173" s="53"/>
      <c r="E173" s="53"/>
    </row>
    <row r="174" spans="1:5" s="9" customFormat="1" ht="10.5" customHeight="1">
      <c r="A174" s="9" t="s">
        <v>519</v>
      </c>
      <c r="B174" s="9" t="s">
        <v>520</v>
      </c>
      <c r="C174" s="24">
        <v>68</v>
      </c>
      <c r="D174" s="53"/>
      <c r="E174" s="53"/>
    </row>
    <row r="175" spans="1:5" s="9" customFormat="1" ht="10.5" customHeight="1">
      <c r="A175" s="9" t="s">
        <v>521</v>
      </c>
      <c r="B175" s="9" t="s">
        <v>522</v>
      </c>
      <c r="C175" s="24">
        <v>71.6</v>
      </c>
      <c r="D175" s="53"/>
      <c r="E175" s="53"/>
    </row>
    <row r="176" spans="1:5" s="9" customFormat="1" ht="10.5" customHeight="1">
      <c r="A176" s="9" t="s">
        <v>523</v>
      </c>
      <c r="B176" s="9" t="s">
        <v>524</v>
      </c>
      <c r="C176" s="24">
        <v>65.8</v>
      </c>
      <c r="D176" s="53"/>
      <c r="E176" s="53"/>
    </row>
    <row r="177" spans="1:5" s="9" customFormat="1" ht="10.5" customHeight="1">
      <c r="A177" s="9" t="s">
        <v>525</v>
      </c>
      <c r="B177" s="9" t="s">
        <v>1849</v>
      </c>
      <c r="C177" s="24">
        <v>68.8</v>
      </c>
      <c r="D177" s="53"/>
      <c r="E177" s="53"/>
    </row>
    <row r="178" spans="1:5" s="9" customFormat="1" ht="10.5" customHeight="1">
      <c r="A178" s="9" t="s">
        <v>526</v>
      </c>
      <c r="B178" s="9" t="s">
        <v>527</v>
      </c>
      <c r="C178" s="24">
        <v>70.8</v>
      </c>
      <c r="D178" s="53"/>
      <c r="E178" s="53"/>
    </row>
    <row r="179" spans="1:5" s="9" customFormat="1" ht="10.5" customHeight="1">
      <c r="A179" s="9" t="s">
        <v>528</v>
      </c>
      <c r="B179" s="9" t="s">
        <v>529</v>
      </c>
      <c r="C179" s="24">
        <v>66.6</v>
      </c>
      <c r="D179" s="53"/>
      <c r="E179" s="53"/>
    </row>
    <row r="180" spans="1:5" s="9" customFormat="1" ht="10.5" customHeight="1">
      <c r="A180" s="9" t="s">
        <v>530</v>
      </c>
      <c r="B180" s="9" t="s">
        <v>531</v>
      </c>
      <c r="C180" s="24">
        <v>66</v>
      </c>
      <c r="D180" s="53"/>
      <c r="E180" s="53"/>
    </row>
    <row r="181" spans="1:5" s="9" customFormat="1" ht="10.5" customHeight="1">
      <c r="A181" s="9" t="s">
        <v>532</v>
      </c>
      <c r="B181" s="9" t="s">
        <v>533</v>
      </c>
      <c r="C181" s="24">
        <v>70.4</v>
      </c>
      <c r="D181" s="53"/>
      <c r="E181" s="53"/>
    </row>
    <row r="182" spans="1:5" s="9" customFormat="1" ht="10.5" customHeight="1">
      <c r="A182" s="9" t="s">
        <v>534</v>
      </c>
      <c r="B182" s="9" t="s">
        <v>535</v>
      </c>
      <c r="C182" s="24">
        <v>70.7</v>
      </c>
      <c r="D182" s="53"/>
      <c r="E182" s="53"/>
    </row>
    <row r="183" spans="1:5" s="9" customFormat="1" ht="10.5" customHeight="1">
      <c r="A183" s="9" t="s">
        <v>536</v>
      </c>
      <c r="B183" s="9" t="s">
        <v>537</v>
      </c>
      <c r="C183" s="24">
        <v>71.1</v>
      </c>
      <c r="D183" s="53"/>
      <c r="E183" s="53"/>
    </row>
    <row r="184" spans="1:5" s="9" customFormat="1" ht="10.5" customHeight="1">
      <c r="A184" s="9" t="s">
        <v>538</v>
      </c>
      <c r="B184" s="9" t="s">
        <v>539</v>
      </c>
      <c r="C184" s="24">
        <v>72.1</v>
      </c>
      <c r="D184" s="53"/>
      <c r="E184" s="53"/>
    </row>
    <row r="185" spans="1:5" s="9" customFormat="1" ht="10.5" customHeight="1">
      <c r="A185" s="9" t="s">
        <v>540</v>
      </c>
      <c r="B185" s="9" t="s">
        <v>541</v>
      </c>
      <c r="C185" s="24">
        <v>70.8</v>
      </c>
      <c r="D185" s="53"/>
      <c r="E185" s="53"/>
    </row>
    <row r="186" spans="1:5" s="9" customFormat="1" ht="10.5" customHeight="1">
      <c r="A186" s="9" t="s">
        <v>542</v>
      </c>
      <c r="B186" s="9" t="s">
        <v>1850</v>
      </c>
      <c r="C186" s="24">
        <v>59.4</v>
      </c>
      <c r="D186" s="53"/>
      <c r="E186" s="53"/>
    </row>
    <row r="187" spans="1:5" s="9" customFormat="1" ht="10.5" customHeight="1">
      <c r="A187" s="9" t="s">
        <v>543</v>
      </c>
      <c r="B187" s="9" t="s">
        <v>544</v>
      </c>
      <c r="C187" s="24">
        <v>63.5</v>
      </c>
      <c r="D187" s="53"/>
      <c r="E187" s="53"/>
    </row>
    <row r="188" spans="1:5" s="9" customFormat="1" ht="10.5" customHeight="1">
      <c r="A188" s="9" t="s">
        <v>545</v>
      </c>
      <c r="B188" s="9" t="s">
        <v>1851</v>
      </c>
      <c r="C188" s="24">
        <v>58.1</v>
      </c>
      <c r="D188" s="53"/>
      <c r="E188" s="53"/>
    </row>
    <row r="189" spans="1:5" s="9" customFormat="1" ht="10.5" customHeight="1">
      <c r="A189" s="9" t="s">
        <v>546</v>
      </c>
      <c r="B189" s="9" t="s">
        <v>1852</v>
      </c>
      <c r="C189" s="24">
        <v>54.4</v>
      </c>
      <c r="D189" s="53"/>
      <c r="E189" s="53"/>
    </row>
    <row r="190" spans="1:5" s="9" customFormat="1" ht="10.5" customHeight="1">
      <c r="A190" s="15" t="s">
        <v>547</v>
      </c>
      <c r="B190" s="15" t="s">
        <v>548</v>
      </c>
      <c r="C190" s="24">
        <v>59.3</v>
      </c>
      <c r="D190" s="53"/>
      <c r="E190" s="53"/>
    </row>
    <row r="191" spans="1:5" s="9" customFormat="1" ht="10.5" customHeight="1">
      <c r="A191" s="15" t="s">
        <v>549</v>
      </c>
      <c r="B191" s="15" t="s">
        <v>550</v>
      </c>
      <c r="C191" s="24">
        <v>58.5</v>
      </c>
      <c r="D191" s="53"/>
      <c r="E191" s="53"/>
    </row>
    <row r="192" spans="1:5" s="9" customFormat="1" ht="10.5" customHeight="1">
      <c r="A192" s="15" t="s">
        <v>551</v>
      </c>
      <c r="B192" s="15" t="s">
        <v>1853</v>
      </c>
      <c r="C192" s="24">
        <v>59.1</v>
      </c>
      <c r="D192" s="53"/>
      <c r="E192" s="53"/>
    </row>
    <row r="193" spans="1:5" s="9" customFormat="1" ht="10.5" customHeight="1">
      <c r="A193" s="15" t="s">
        <v>552</v>
      </c>
      <c r="B193" s="15" t="s">
        <v>553</v>
      </c>
      <c r="C193" s="24">
        <v>60.7</v>
      </c>
      <c r="D193" s="53"/>
      <c r="E193" s="53"/>
    </row>
    <row r="194" spans="1:5" s="9" customFormat="1" ht="10.5" customHeight="1">
      <c r="A194" s="15" t="s">
        <v>554</v>
      </c>
      <c r="B194" s="15" t="s">
        <v>555</v>
      </c>
      <c r="C194" s="24">
        <v>57</v>
      </c>
      <c r="D194" s="53"/>
      <c r="E194" s="53"/>
    </row>
    <row r="195" spans="1:5" s="9" customFormat="1" ht="10.5" customHeight="1">
      <c r="A195" s="15" t="s">
        <v>556</v>
      </c>
      <c r="B195" s="15" t="s">
        <v>557</v>
      </c>
      <c r="C195" s="24">
        <v>53</v>
      </c>
      <c r="D195" s="53"/>
      <c r="E195" s="53"/>
    </row>
    <row r="196" spans="1:5" s="9" customFormat="1" ht="10.5" customHeight="1">
      <c r="A196" s="15" t="s">
        <v>558</v>
      </c>
      <c r="B196" s="15" t="s">
        <v>559</v>
      </c>
      <c r="C196" s="24">
        <v>55.6</v>
      </c>
      <c r="D196" s="53"/>
      <c r="E196" s="53"/>
    </row>
    <row r="197" spans="1:5" s="9" customFormat="1" ht="10.5" customHeight="1">
      <c r="A197" s="15" t="s">
        <v>560</v>
      </c>
      <c r="B197" s="15" t="s">
        <v>1854</v>
      </c>
      <c r="C197" s="24">
        <v>56.4</v>
      </c>
      <c r="D197" s="53"/>
      <c r="E197" s="53"/>
    </row>
    <row r="198" spans="1:5" s="9" customFormat="1" ht="10.5" customHeight="1">
      <c r="A198" s="15" t="s">
        <v>561</v>
      </c>
      <c r="B198" s="15" t="s">
        <v>562</v>
      </c>
      <c r="C198" s="24">
        <v>54.5</v>
      </c>
      <c r="D198" s="53"/>
      <c r="E198" s="53"/>
    </row>
    <row r="199" spans="1:5" s="9" customFormat="1" ht="10.5" customHeight="1">
      <c r="A199" s="15" t="s">
        <v>563</v>
      </c>
      <c r="B199" s="15" t="s">
        <v>564</v>
      </c>
      <c r="C199" s="24">
        <v>54</v>
      </c>
      <c r="D199" s="53"/>
      <c r="E199" s="53"/>
    </row>
    <row r="200" spans="1:5" s="9" customFormat="1" ht="10.5" customHeight="1">
      <c r="A200" s="15" t="s">
        <v>565</v>
      </c>
      <c r="B200" s="15" t="s">
        <v>1855</v>
      </c>
      <c r="C200" s="24">
        <v>54.3</v>
      </c>
      <c r="D200" s="53"/>
      <c r="E200" s="53"/>
    </row>
    <row r="201" spans="1:5" s="9" customFormat="1" ht="10.5" customHeight="1">
      <c r="A201" s="15" t="s">
        <v>566</v>
      </c>
      <c r="B201" s="15" t="s">
        <v>567</v>
      </c>
      <c r="C201" s="24">
        <v>56.8</v>
      </c>
      <c r="D201" s="53"/>
      <c r="E201" s="53"/>
    </row>
    <row r="202" spans="1:5" s="9" customFormat="1" ht="10.5" customHeight="1">
      <c r="A202" s="15" t="s">
        <v>568</v>
      </c>
      <c r="B202" s="15" t="s">
        <v>569</v>
      </c>
      <c r="C202" s="24">
        <v>61.1</v>
      </c>
      <c r="D202" s="53"/>
      <c r="E202" s="53"/>
    </row>
    <row r="203" spans="1:5" s="9" customFormat="1" ht="10.5" customHeight="1">
      <c r="A203" s="15" t="s">
        <v>570</v>
      </c>
      <c r="B203" s="15" t="s">
        <v>571</v>
      </c>
      <c r="C203" s="24">
        <v>65.1</v>
      </c>
      <c r="D203" s="53"/>
      <c r="E203" s="53"/>
    </row>
    <row r="204" spans="1:5" s="9" customFormat="1" ht="10.5" customHeight="1">
      <c r="A204" s="15" t="s">
        <v>572</v>
      </c>
      <c r="B204" s="15" t="s">
        <v>1856</v>
      </c>
      <c r="C204" s="24">
        <v>72.2</v>
      </c>
      <c r="D204" s="53"/>
      <c r="E204" s="53"/>
    </row>
    <row r="205" spans="1:5" s="9" customFormat="1" ht="10.5" customHeight="1">
      <c r="A205" s="15" t="s">
        <v>573</v>
      </c>
      <c r="B205" s="15" t="s">
        <v>574</v>
      </c>
      <c r="C205" s="24">
        <v>67</v>
      </c>
      <c r="D205" s="53"/>
      <c r="E205" s="53"/>
    </row>
    <row r="206" spans="1:5" s="9" customFormat="1" ht="10.5" customHeight="1">
      <c r="A206" s="9" t="s">
        <v>575</v>
      </c>
      <c r="B206" s="9" t="s">
        <v>576</v>
      </c>
      <c r="C206" s="24">
        <v>65.4</v>
      </c>
      <c r="D206" s="53"/>
      <c r="E206" s="53"/>
    </row>
    <row r="207" spans="1:5" s="9" customFormat="1" ht="10.5" customHeight="1">
      <c r="A207" s="9" t="s">
        <v>577</v>
      </c>
      <c r="B207" s="9" t="s">
        <v>1857</v>
      </c>
      <c r="C207" s="24">
        <v>57.9</v>
      </c>
      <c r="D207" s="53"/>
      <c r="E207" s="53"/>
    </row>
    <row r="208" spans="1:5" s="9" customFormat="1" ht="10.5" customHeight="1">
      <c r="A208" s="9" t="s">
        <v>578</v>
      </c>
      <c r="B208" s="9" t="s">
        <v>1858</v>
      </c>
      <c r="C208" s="24">
        <v>68.7</v>
      </c>
      <c r="D208" s="53"/>
      <c r="E208" s="53"/>
    </row>
    <row r="209" spans="1:5" s="9" customFormat="1" ht="10.5" customHeight="1">
      <c r="A209" s="9" t="s">
        <v>579</v>
      </c>
      <c r="B209" s="9" t="s">
        <v>580</v>
      </c>
      <c r="C209" s="24">
        <v>57.2</v>
      </c>
      <c r="D209" s="53"/>
      <c r="E209" s="53"/>
    </row>
    <row r="210" spans="1:5" s="9" customFormat="1" ht="10.5" customHeight="1">
      <c r="A210" s="9" t="s">
        <v>581</v>
      </c>
      <c r="B210" s="9" t="s">
        <v>582</v>
      </c>
      <c r="C210" s="24">
        <v>49.9</v>
      </c>
      <c r="D210" s="53"/>
      <c r="E210" s="53"/>
    </row>
    <row r="211" spans="1:5" s="9" customFormat="1" ht="10.5" customHeight="1">
      <c r="A211" s="9" t="s">
        <v>583</v>
      </c>
      <c r="B211" s="9" t="s">
        <v>584</v>
      </c>
      <c r="C211" s="24">
        <v>61.8</v>
      </c>
      <c r="D211" s="53"/>
      <c r="E211" s="53"/>
    </row>
    <row r="212" spans="1:5" s="9" customFormat="1" ht="10.5" customHeight="1">
      <c r="A212" s="9" t="s">
        <v>585</v>
      </c>
      <c r="B212" s="9" t="s">
        <v>586</v>
      </c>
      <c r="C212" s="24">
        <v>48.8</v>
      </c>
      <c r="D212" s="53"/>
      <c r="E212" s="53"/>
    </row>
    <row r="213" spans="1:5" s="9" customFormat="1" ht="10.5" customHeight="1">
      <c r="A213" s="15" t="s">
        <v>587</v>
      </c>
      <c r="B213" s="15" t="s">
        <v>588</v>
      </c>
      <c r="C213" s="24">
        <v>55</v>
      </c>
      <c r="D213" s="53"/>
      <c r="E213" s="53"/>
    </row>
    <row r="214" spans="1:5" s="9" customFormat="1" ht="10.5" customHeight="1">
      <c r="A214" s="15" t="s">
        <v>589</v>
      </c>
      <c r="B214" s="15" t="s">
        <v>1859</v>
      </c>
      <c r="C214" s="24">
        <v>61.5</v>
      </c>
      <c r="D214" s="53"/>
      <c r="E214" s="53"/>
    </row>
    <row r="215" spans="1:5" s="9" customFormat="1" ht="10.5" customHeight="1">
      <c r="A215" s="15" t="s">
        <v>590</v>
      </c>
      <c r="B215" s="15" t="s">
        <v>591</v>
      </c>
      <c r="C215" s="24">
        <v>57</v>
      </c>
      <c r="D215" s="53"/>
      <c r="E215" s="53"/>
    </row>
    <row r="216" spans="1:5" s="9" customFormat="1" ht="10.5" customHeight="1">
      <c r="A216" s="15" t="s">
        <v>592</v>
      </c>
      <c r="B216" s="15" t="s">
        <v>593</v>
      </c>
      <c r="C216" s="24">
        <v>54.9</v>
      </c>
      <c r="D216" s="53"/>
      <c r="E216" s="53"/>
    </row>
    <row r="217" spans="1:5" s="9" customFormat="1" ht="10.5" customHeight="1">
      <c r="A217" s="9" t="s">
        <v>594</v>
      </c>
      <c r="B217" s="15" t="s">
        <v>595</v>
      </c>
      <c r="C217" s="24">
        <v>65.1</v>
      </c>
      <c r="D217" s="53"/>
      <c r="E217" s="53"/>
    </row>
    <row r="218" spans="1:5" s="9" customFormat="1" ht="10.5" customHeight="1">
      <c r="A218" s="9" t="s">
        <v>596</v>
      </c>
      <c r="B218" s="15" t="s">
        <v>597</v>
      </c>
      <c r="C218" s="24">
        <v>68</v>
      </c>
      <c r="D218" s="53"/>
      <c r="E218" s="53"/>
    </row>
    <row r="219" spans="1:5" s="9" customFormat="1" ht="10.5" customHeight="1">
      <c r="A219" s="15" t="s">
        <v>598</v>
      </c>
      <c r="B219" s="15" t="s">
        <v>599</v>
      </c>
      <c r="C219" s="24">
        <v>68.7</v>
      </c>
      <c r="D219" s="53"/>
      <c r="E219" s="53"/>
    </row>
    <row r="220" spans="1:5" s="9" customFormat="1" ht="10.5" customHeight="1">
      <c r="A220" s="15" t="s">
        <v>600</v>
      </c>
      <c r="B220" s="15" t="s">
        <v>601</v>
      </c>
      <c r="C220" s="24">
        <v>58.9</v>
      </c>
      <c r="D220" s="53"/>
      <c r="E220" s="53"/>
    </row>
    <row r="221" spans="1:5" s="9" customFormat="1" ht="10.5" customHeight="1">
      <c r="A221" s="15" t="s">
        <v>602</v>
      </c>
      <c r="B221" s="15" t="s">
        <v>603</v>
      </c>
      <c r="C221" s="24">
        <v>54.9</v>
      </c>
      <c r="D221" s="53"/>
      <c r="E221" s="53"/>
    </row>
    <row r="222" spans="1:5" s="9" customFormat="1" ht="10.5" customHeight="1">
      <c r="A222" s="15" t="s">
        <v>604</v>
      </c>
      <c r="B222" s="9" t="s">
        <v>605</v>
      </c>
      <c r="C222" s="24">
        <v>52.9</v>
      </c>
      <c r="D222" s="53"/>
      <c r="E222" s="53"/>
    </row>
    <row r="223" spans="1:5" s="9" customFormat="1" ht="10.5" customHeight="1">
      <c r="A223" s="15" t="s">
        <v>606</v>
      </c>
      <c r="B223" s="15" t="s">
        <v>607</v>
      </c>
      <c r="C223" s="24">
        <v>67.3</v>
      </c>
      <c r="D223" s="53"/>
      <c r="E223" s="53"/>
    </row>
    <row r="224" spans="1:5" s="9" customFormat="1" ht="10.5" customHeight="1">
      <c r="A224" s="15" t="s">
        <v>608</v>
      </c>
      <c r="B224" s="15" t="s">
        <v>609</v>
      </c>
      <c r="C224" s="24">
        <v>73.8</v>
      </c>
      <c r="D224" s="53"/>
      <c r="E224" s="53"/>
    </row>
    <row r="225" spans="1:5" s="9" customFormat="1" ht="10.5" customHeight="1">
      <c r="A225" s="15" t="s">
        <v>610</v>
      </c>
      <c r="B225" s="15" t="s">
        <v>611</v>
      </c>
      <c r="C225" s="24">
        <v>70.3</v>
      </c>
      <c r="D225" s="53"/>
      <c r="E225" s="53"/>
    </row>
    <row r="226" spans="1:5" s="9" customFormat="1" ht="10.5" customHeight="1">
      <c r="A226" s="15" t="s">
        <v>612</v>
      </c>
      <c r="B226" s="15" t="s">
        <v>613</v>
      </c>
      <c r="C226" s="24">
        <v>67.3</v>
      </c>
      <c r="D226" s="53"/>
      <c r="E226" s="53"/>
    </row>
    <row r="227" spans="1:5" s="9" customFormat="1" ht="10.5" customHeight="1">
      <c r="A227" s="9" t="s">
        <v>614</v>
      </c>
      <c r="B227" s="9" t="s">
        <v>615</v>
      </c>
      <c r="C227" s="24">
        <v>81.2</v>
      </c>
      <c r="D227" s="53"/>
      <c r="E227" s="53"/>
    </row>
    <row r="228" spans="1:5" s="9" customFormat="1" ht="10.5" customHeight="1">
      <c r="A228" s="9" t="s">
        <v>616</v>
      </c>
      <c r="B228" s="9" t="s">
        <v>617</v>
      </c>
      <c r="C228" s="24">
        <v>79</v>
      </c>
      <c r="D228" s="53"/>
      <c r="E228" s="53"/>
    </row>
    <row r="229" spans="1:5" s="9" customFormat="1" ht="10.5" customHeight="1">
      <c r="A229" s="9" t="s">
        <v>618</v>
      </c>
      <c r="B229" s="9" t="s">
        <v>619</v>
      </c>
      <c r="C229" s="24">
        <v>72.5</v>
      </c>
      <c r="D229" s="53"/>
      <c r="E229" s="53"/>
    </row>
    <row r="230" spans="1:5" s="9" customFormat="1" ht="10.5" customHeight="1">
      <c r="A230" s="9" t="s">
        <v>620</v>
      </c>
      <c r="B230" s="9" t="s">
        <v>621</v>
      </c>
      <c r="C230" s="24">
        <v>76.3</v>
      </c>
      <c r="D230" s="53"/>
      <c r="E230" s="53"/>
    </row>
    <row r="231" spans="1:5" s="9" customFormat="1" ht="10.5" customHeight="1">
      <c r="A231" s="9" t="s">
        <v>622</v>
      </c>
      <c r="B231" s="9" t="s">
        <v>623</v>
      </c>
      <c r="C231" s="24">
        <v>75.1</v>
      </c>
      <c r="D231" s="53"/>
      <c r="E231" s="53"/>
    </row>
    <row r="232" spans="1:5" s="9" customFormat="1" ht="10.5" customHeight="1">
      <c r="A232" s="17" t="s">
        <v>624</v>
      </c>
      <c r="B232" s="17" t="s">
        <v>625</v>
      </c>
      <c r="C232" s="24">
        <v>76</v>
      </c>
      <c r="D232" s="53"/>
      <c r="E232" s="53"/>
    </row>
    <row r="233" spans="1:5" s="9" customFormat="1" ht="10.5" customHeight="1">
      <c r="A233" s="17" t="s">
        <v>626</v>
      </c>
      <c r="B233" s="17" t="s">
        <v>627</v>
      </c>
      <c r="C233" s="24">
        <v>74.1</v>
      </c>
      <c r="D233" s="53"/>
      <c r="E233" s="53"/>
    </row>
    <row r="234" spans="1:5" s="9" customFormat="1" ht="10.5" customHeight="1">
      <c r="A234" s="17" t="s">
        <v>628</v>
      </c>
      <c r="B234" s="17" t="s">
        <v>629</v>
      </c>
      <c r="C234" s="24">
        <v>72.7</v>
      </c>
      <c r="D234" s="53"/>
      <c r="E234" s="53"/>
    </row>
    <row r="235" spans="1:5" s="9" customFormat="1" ht="10.5" customHeight="1">
      <c r="A235" s="17" t="s">
        <v>630</v>
      </c>
      <c r="B235" s="17" t="s">
        <v>631</v>
      </c>
      <c r="C235" s="24">
        <v>75.5</v>
      </c>
      <c r="D235" s="53"/>
      <c r="E235" s="53"/>
    </row>
    <row r="236" spans="1:5" s="9" customFormat="1" ht="10.5" customHeight="1">
      <c r="A236" s="17" t="s">
        <v>632</v>
      </c>
      <c r="B236" s="17" t="s">
        <v>633</v>
      </c>
      <c r="C236" s="24">
        <v>66.8</v>
      </c>
      <c r="D236" s="53"/>
      <c r="E236" s="53"/>
    </row>
    <row r="237" spans="1:5" s="9" customFormat="1" ht="10.5" customHeight="1">
      <c r="A237" s="17" t="s">
        <v>634</v>
      </c>
      <c r="B237" s="17" t="s">
        <v>635</v>
      </c>
      <c r="C237" s="24">
        <v>64.5</v>
      </c>
      <c r="D237" s="53"/>
      <c r="E237" s="53"/>
    </row>
    <row r="238" spans="1:5" s="9" customFormat="1" ht="10.5" customHeight="1">
      <c r="A238" s="17" t="s">
        <v>636</v>
      </c>
      <c r="B238" s="17" t="s">
        <v>637</v>
      </c>
      <c r="C238" s="24">
        <v>70.5</v>
      </c>
      <c r="D238" s="53"/>
      <c r="E238" s="53"/>
    </row>
    <row r="239" spans="1:5" s="9" customFormat="1" ht="10.5" customHeight="1">
      <c r="A239" s="17" t="s">
        <v>638</v>
      </c>
      <c r="B239" s="17" t="s">
        <v>639</v>
      </c>
      <c r="C239" s="24">
        <v>71.9</v>
      </c>
      <c r="D239" s="53"/>
      <c r="E239" s="53"/>
    </row>
    <row r="240" spans="1:5" s="9" customFormat="1" ht="10.5" customHeight="1">
      <c r="A240" s="17" t="s">
        <v>640</v>
      </c>
      <c r="B240" s="17" t="s">
        <v>641</v>
      </c>
      <c r="C240" s="24">
        <v>64.1</v>
      </c>
      <c r="D240" s="53"/>
      <c r="E240" s="53"/>
    </row>
    <row r="241" spans="1:5" s="9" customFormat="1" ht="10.5" customHeight="1">
      <c r="A241" s="17" t="s">
        <v>642</v>
      </c>
      <c r="B241" s="17" t="s">
        <v>643</v>
      </c>
      <c r="C241" s="24">
        <v>71.1</v>
      </c>
      <c r="D241" s="53"/>
      <c r="E241" s="53"/>
    </row>
    <row r="242" spans="1:5" s="9" customFormat="1" ht="10.5" customHeight="1">
      <c r="A242" s="17" t="s">
        <v>644</v>
      </c>
      <c r="B242" s="17" t="s">
        <v>645</v>
      </c>
      <c r="C242" s="24">
        <v>63.4</v>
      </c>
      <c r="D242" s="53"/>
      <c r="E242" s="53"/>
    </row>
    <row r="243" spans="1:5" s="9" customFormat="1" ht="10.5" customHeight="1">
      <c r="A243" s="17" t="s">
        <v>646</v>
      </c>
      <c r="B243" s="17" t="s">
        <v>647</v>
      </c>
      <c r="C243" s="24">
        <v>70.2</v>
      </c>
      <c r="D243" s="53"/>
      <c r="E243" s="53"/>
    </row>
    <row r="244" spans="1:5" s="9" customFormat="1" ht="10.5" customHeight="1">
      <c r="A244" s="17" t="s">
        <v>648</v>
      </c>
      <c r="B244" s="17" t="s">
        <v>649</v>
      </c>
      <c r="C244" s="24">
        <v>72.6</v>
      </c>
      <c r="D244" s="53"/>
      <c r="E244" s="53"/>
    </row>
    <row r="245" spans="1:5" s="9" customFormat="1" ht="10.5" customHeight="1">
      <c r="A245" s="17" t="s">
        <v>650</v>
      </c>
      <c r="B245" s="17" t="s">
        <v>651</v>
      </c>
      <c r="C245" s="24">
        <v>66.8</v>
      </c>
      <c r="D245" s="53"/>
      <c r="E245" s="53"/>
    </row>
    <row r="246" spans="1:5" s="9" customFormat="1" ht="10.5" customHeight="1">
      <c r="A246" s="17" t="s">
        <v>652</v>
      </c>
      <c r="B246" s="17" t="s">
        <v>653</v>
      </c>
      <c r="C246" s="24">
        <v>65.9</v>
      </c>
      <c r="D246" s="53"/>
      <c r="E246" s="53"/>
    </row>
    <row r="247" spans="1:5" s="9" customFormat="1" ht="10.5" customHeight="1">
      <c r="A247" s="17" t="s">
        <v>654</v>
      </c>
      <c r="B247" s="17" t="s">
        <v>655</v>
      </c>
      <c r="C247" s="24">
        <v>67.7</v>
      </c>
      <c r="D247" s="53"/>
      <c r="E247" s="53"/>
    </row>
    <row r="248" spans="1:5" s="9" customFormat="1" ht="10.5" customHeight="1">
      <c r="A248" s="17" t="s">
        <v>656</v>
      </c>
      <c r="B248" s="17" t="s">
        <v>657</v>
      </c>
      <c r="C248" s="24">
        <v>68.5</v>
      </c>
      <c r="D248" s="53"/>
      <c r="E248" s="53"/>
    </row>
    <row r="249" spans="1:5" s="9" customFormat="1" ht="10.5" customHeight="1">
      <c r="A249" s="17" t="s">
        <v>658</v>
      </c>
      <c r="B249" s="17" t="s">
        <v>659</v>
      </c>
      <c r="C249" s="24">
        <v>68.7</v>
      </c>
      <c r="D249" s="53"/>
      <c r="E249" s="53"/>
    </row>
    <row r="250" spans="1:5" s="9" customFormat="1" ht="10.5" customHeight="1">
      <c r="A250" s="17" t="s">
        <v>660</v>
      </c>
      <c r="B250" s="17" t="s">
        <v>661</v>
      </c>
      <c r="C250" s="24">
        <v>72.7</v>
      </c>
      <c r="D250" s="53"/>
      <c r="E250" s="53"/>
    </row>
    <row r="251" spans="1:5" s="9" customFormat="1" ht="10.5" customHeight="1">
      <c r="A251" s="17" t="s">
        <v>662</v>
      </c>
      <c r="B251" s="17" t="s">
        <v>663</v>
      </c>
      <c r="C251" s="24">
        <v>69.7</v>
      </c>
      <c r="D251" s="53"/>
      <c r="E251" s="53"/>
    </row>
    <row r="252" spans="1:5" s="9" customFormat="1" ht="10.5" customHeight="1">
      <c r="A252" s="17" t="s">
        <v>664</v>
      </c>
      <c r="B252" s="17" t="s">
        <v>665</v>
      </c>
      <c r="C252" s="24">
        <v>61.5</v>
      </c>
      <c r="D252" s="53"/>
      <c r="E252" s="53"/>
    </row>
    <row r="253" spans="1:5" s="9" customFormat="1" ht="10.5" customHeight="1">
      <c r="A253" s="17" t="s">
        <v>666</v>
      </c>
      <c r="B253" s="17" t="s">
        <v>667</v>
      </c>
      <c r="C253" s="24">
        <v>69.4</v>
      </c>
      <c r="D253" s="53"/>
      <c r="E253" s="53"/>
    </row>
    <row r="254" spans="1:5" s="9" customFormat="1" ht="10.5" customHeight="1">
      <c r="A254" s="17" t="s">
        <v>668</v>
      </c>
      <c r="B254" s="17" t="s">
        <v>669</v>
      </c>
      <c r="C254" s="24">
        <v>71.5</v>
      </c>
      <c r="D254" s="53"/>
      <c r="E254" s="53"/>
    </row>
    <row r="255" spans="1:5" s="9" customFormat="1" ht="10.5" customHeight="1">
      <c r="A255" s="17" t="s">
        <v>670</v>
      </c>
      <c r="B255" s="17" t="s">
        <v>671</v>
      </c>
      <c r="C255" s="24">
        <v>67.7</v>
      </c>
      <c r="D255" s="53"/>
      <c r="E255" s="53"/>
    </row>
    <row r="256" spans="1:5" s="9" customFormat="1" ht="10.5" customHeight="1">
      <c r="A256" s="17" t="s">
        <v>672</v>
      </c>
      <c r="B256" s="17" t="s">
        <v>673</v>
      </c>
      <c r="C256" s="24">
        <v>61.1</v>
      </c>
      <c r="D256" s="53"/>
      <c r="E256" s="53"/>
    </row>
    <row r="257" spans="1:5" s="9" customFormat="1" ht="10.5" customHeight="1">
      <c r="A257" s="17" t="s">
        <v>674</v>
      </c>
      <c r="B257" s="17" t="s">
        <v>675</v>
      </c>
      <c r="C257" s="24">
        <v>65.8</v>
      </c>
      <c r="D257" s="53"/>
      <c r="E257" s="53"/>
    </row>
    <row r="258" spans="1:5" s="9" customFormat="1" ht="10.5" customHeight="1">
      <c r="A258" s="17" t="s">
        <v>676</v>
      </c>
      <c r="B258" s="17" t="s">
        <v>677</v>
      </c>
      <c r="C258" s="24">
        <v>73.5</v>
      </c>
      <c r="D258" s="53"/>
      <c r="E258" s="53"/>
    </row>
    <row r="259" spans="1:5" s="9" customFormat="1" ht="10.5" customHeight="1">
      <c r="A259" s="17" t="s">
        <v>678</v>
      </c>
      <c r="B259" s="17" t="s">
        <v>679</v>
      </c>
      <c r="C259" s="24">
        <v>71</v>
      </c>
      <c r="D259" s="53"/>
      <c r="E259" s="53"/>
    </row>
    <row r="260" spans="1:5" s="9" customFormat="1" ht="10.5" customHeight="1">
      <c r="A260" s="17" t="s">
        <v>680</v>
      </c>
      <c r="B260" s="17" t="s">
        <v>681</v>
      </c>
      <c r="C260" s="24">
        <v>72.7</v>
      </c>
      <c r="D260" s="53"/>
      <c r="E260" s="53"/>
    </row>
    <row r="261" spans="1:5" s="9" customFormat="1" ht="10.5" customHeight="1">
      <c r="A261" s="17" t="s">
        <v>682</v>
      </c>
      <c r="B261" s="17" t="s">
        <v>683</v>
      </c>
      <c r="C261" s="24">
        <v>69.1</v>
      </c>
      <c r="D261" s="53"/>
      <c r="E261" s="53"/>
    </row>
    <row r="262" spans="1:5" s="9" customFormat="1" ht="10.5" customHeight="1">
      <c r="A262" s="17" t="s">
        <v>684</v>
      </c>
      <c r="B262" s="17" t="s">
        <v>685</v>
      </c>
      <c r="C262" s="24">
        <v>72</v>
      </c>
      <c r="D262" s="53"/>
      <c r="E262" s="53"/>
    </row>
    <row r="263" spans="1:5" s="9" customFormat="1" ht="10.5" customHeight="1">
      <c r="A263" s="17" t="s">
        <v>686</v>
      </c>
      <c r="B263" s="17" t="s">
        <v>687</v>
      </c>
      <c r="C263" s="24">
        <v>70.9</v>
      </c>
      <c r="D263" s="53"/>
      <c r="E263" s="53"/>
    </row>
    <row r="264" spans="1:5" s="9" customFormat="1" ht="10.5" customHeight="1">
      <c r="A264" s="17" t="s">
        <v>688</v>
      </c>
      <c r="B264" s="17" t="s">
        <v>689</v>
      </c>
      <c r="C264" s="24">
        <v>65.8</v>
      </c>
      <c r="D264" s="53"/>
      <c r="E264" s="53"/>
    </row>
    <row r="265" spans="1:5" s="9" customFormat="1" ht="10.5" customHeight="1">
      <c r="A265" s="17" t="s">
        <v>690</v>
      </c>
      <c r="B265" s="17" t="s">
        <v>691</v>
      </c>
      <c r="C265" s="24">
        <v>70.6</v>
      </c>
      <c r="D265" s="53"/>
      <c r="E265" s="53"/>
    </row>
    <row r="266" spans="1:5" s="9" customFormat="1" ht="10.5" customHeight="1">
      <c r="A266" s="17" t="s">
        <v>692</v>
      </c>
      <c r="B266" s="17" t="s">
        <v>693</v>
      </c>
      <c r="C266" s="24">
        <v>63.6</v>
      </c>
      <c r="D266" s="53"/>
      <c r="E266" s="53"/>
    </row>
    <row r="267" spans="1:5" s="9" customFormat="1" ht="10.5" customHeight="1">
      <c r="A267" s="17" t="s">
        <v>694</v>
      </c>
      <c r="B267" s="17" t="s">
        <v>695</v>
      </c>
      <c r="C267" s="24">
        <v>69.1</v>
      </c>
      <c r="D267" s="53"/>
      <c r="E267" s="53"/>
    </row>
    <row r="268" spans="1:5" s="9" customFormat="1" ht="10.5" customHeight="1">
      <c r="A268" s="17" t="s">
        <v>696</v>
      </c>
      <c r="B268" s="17" t="s">
        <v>697</v>
      </c>
      <c r="C268" s="24">
        <v>70.3</v>
      </c>
      <c r="D268" s="53"/>
      <c r="E268" s="53"/>
    </row>
    <row r="269" spans="1:5" s="9" customFormat="1" ht="10.5" customHeight="1">
      <c r="A269" s="17" t="s">
        <v>698</v>
      </c>
      <c r="B269" s="17" t="s">
        <v>699</v>
      </c>
      <c r="C269" s="24">
        <v>67.2</v>
      </c>
      <c r="D269" s="53"/>
      <c r="E269" s="53"/>
    </row>
    <row r="270" spans="1:5" s="9" customFormat="1" ht="10.5" customHeight="1">
      <c r="A270" s="17" t="s">
        <v>700</v>
      </c>
      <c r="B270" s="17" t="s">
        <v>701</v>
      </c>
      <c r="C270" s="24">
        <v>72.7</v>
      </c>
      <c r="D270" s="53"/>
      <c r="E270" s="53"/>
    </row>
    <row r="271" spans="1:5" s="9" customFormat="1" ht="10.5" customHeight="1">
      <c r="A271" s="17" t="s">
        <v>702</v>
      </c>
      <c r="B271" s="17" t="s">
        <v>703</v>
      </c>
      <c r="C271" s="24">
        <v>72.2</v>
      </c>
      <c r="D271" s="53"/>
      <c r="E271" s="53"/>
    </row>
    <row r="272" spans="1:5" s="9" customFormat="1" ht="10.5" customHeight="1">
      <c r="A272" s="17" t="s">
        <v>704</v>
      </c>
      <c r="B272" s="17" t="s">
        <v>1860</v>
      </c>
      <c r="C272" s="24">
        <v>65.4</v>
      </c>
      <c r="D272" s="53"/>
      <c r="E272" s="53"/>
    </row>
    <row r="273" spans="1:5" s="9" customFormat="1" ht="10.5" customHeight="1">
      <c r="A273" s="17" t="s">
        <v>705</v>
      </c>
      <c r="B273" s="17" t="s">
        <v>1103</v>
      </c>
      <c r="C273" s="22">
        <v>77.6</v>
      </c>
      <c r="D273" s="53"/>
      <c r="E273" s="53"/>
    </row>
    <row r="274" spans="1:5" s="9" customFormat="1" ht="10.5" customHeight="1">
      <c r="A274" s="17" t="s">
        <v>706</v>
      </c>
      <c r="B274" s="17" t="s">
        <v>707</v>
      </c>
      <c r="C274" s="22" t="s">
        <v>180</v>
      </c>
      <c r="D274" s="53"/>
      <c r="E274" s="53"/>
    </row>
    <row r="275" spans="1:5" s="9" customFormat="1" ht="10.5" customHeight="1">
      <c r="A275" s="9" t="s">
        <v>708</v>
      </c>
      <c r="B275" s="23" t="s">
        <v>709</v>
      </c>
      <c r="C275" s="22">
        <v>78.4</v>
      </c>
      <c r="D275" s="53"/>
      <c r="E275" s="53"/>
    </row>
    <row r="276" spans="1:8" s="9" customFormat="1" ht="10.5" customHeight="1">
      <c r="A276" s="9" t="s">
        <v>710</v>
      </c>
      <c r="B276" s="23" t="s">
        <v>711</v>
      </c>
      <c r="C276" s="22">
        <v>77.1</v>
      </c>
      <c r="D276" s="53"/>
      <c r="E276" s="53"/>
      <c r="G276" s="22"/>
      <c r="H276" s="22"/>
    </row>
    <row r="277" spans="1:5" s="9" customFormat="1" ht="10.5" customHeight="1">
      <c r="A277" s="9" t="s">
        <v>712</v>
      </c>
      <c r="B277" s="23" t="s">
        <v>713</v>
      </c>
      <c r="C277" s="22">
        <v>74.7</v>
      </c>
      <c r="D277" s="53"/>
      <c r="E277" s="53"/>
    </row>
    <row r="278" spans="1:5" s="9" customFormat="1" ht="10.5" customHeight="1">
      <c r="A278" s="9" t="s">
        <v>714</v>
      </c>
      <c r="B278" s="9" t="s">
        <v>715</v>
      </c>
      <c r="C278" s="22">
        <v>77.6</v>
      </c>
      <c r="D278" s="53"/>
      <c r="E278" s="53"/>
    </row>
    <row r="279" spans="1:5" s="9" customFormat="1" ht="10.5" customHeight="1">
      <c r="A279" s="9" t="s">
        <v>716</v>
      </c>
      <c r="B279" s="9" t="s">
        <v>717</v>
      </c>
      <c r="C279" s="22">
        <v>77.1</v>
      </c>
      <c r="D279" s="53"/>
      <c r="E279" s="53"/>
    </row>
    <row r="280" spans="1:5" s="9" customFormat="1" ht="10.5" customHeight="1">
      <c r="A280" s="9" t="s">
        <v>718</v>
      </c>
      <c r="B280" s="9" t="s">
        <v>719</v>
      </c>
      <c r="C280" s="22">
        <v>77.6</v>
      </c>
      <c r="D280" s="53"/>
      <c r="E280" s="53"/>
    </row>
    <row r="281" spans="1:5" s="9" customFormat="1" ht="10.5" customHeight="1">
      <c r="A281" s="9" t="s">
        <v>720</v>
      </c>
      <c r="B281" s="9" t="s">
        <v>721</v>
      </c>
      <c r="C281" s="22">
        <v>75.4</v>
      </c>
      <c r="D281" s="53"/>
      <c r="E281" s="53"/>
    </row>
    <row r="282" spans="1:5" s="9" customFormat="1" ht="10.5" customHeight="1">
      <c r="A282" s="9" t="s">
        <v>722</v>
      </c>
      <c r="B282" s="9" t="s">
        <v>723</v>
      </c>
      <c r="C282" s="22">
        <v>70.4</v>
      </c>
      <c r="D282" s="53"/>
      <c r="E282" s="53"/>
    </row>
    <row r="283" spans="1:5" s="9" customFormat="1" ht="10.5" customHeight="1">
      <c r="A283" s="9" t="s">
        <v>724</v>
      </c>
      <c r="B283" s="9" t="s">
        <v>725</v>
      </c>
      <c r="C283" s="22">
        <v>75.5</v>
      </c>
      <c r="D283" s="53"/>
      <c r="E283" s="53"/>
    </row>
    <row r="284" spans="1:5" s="9" customFormat="1" ht="10.5" customHeight="1">
      <c r="A284" s="9" t="s">
        <v>726</v>
      </c>
      <c r="B284" s="9" t="s">
        <v>727</v>
      </c>
      <c r="C284" s="22">
        <v>75</v>
      </c>
      <c r="D284" s="53"/>
      <c r="E284" s="53"/>
    </row>
    <row r="285" spans="1:5" s="9" customFormat="1" ht="10.5" customHeight="1">
      <c r="A285" s="9" t="s">
        <v>728</v>
      </c>
      <c r="B285" s="9" t="s">
        <v>729</v>
      </c>
      <c r="C285" s="22">
        <v>77</v>
      </c>
      <c r="D285" s="53"/>
      <c r="E285" s="53"/>
    </row>
    <row r="286" spans="1:5" s="9" customFormat="1" ht="10.5" customHeight="1">
      <c r="A286" s="9" t="s">
        <v>730</v>
      </c>
      <c r="B286" s="9" t="s">
        <v>731</v>
      </c>
      <c r="C286" s="22">
        <v>76.9</v>
      </c>
      <c r="D286" s="53"/>
      <c r="E286" s="53"/>
    </row>
    <row r="287" spans="1:5" s="9" customFormat="1" ht="10.5" customHeight="1">
      <c r="A287" s="9" t="s">
        <v>732</v>
      </c>
      <c r="B287" s="9" t="s">
        <v>733</v>
      </c>
      <c r="C287" s="22">
        <v>75.6</v>
      </c>
      <c r="D287" s="53"/>
      <c r="E287" s="53"/>
    </row>
    <row r="288" spans="1:5" s="9" customFormat="1" ht="10.5" customHeight="1">
      <c r="A288" s="9" t="s">
        <v>734</v>
      </c>
      <c r="B288" s="9" t="s">
        <v>735</v>
      </c>
      <c r="C288" s="22">
        <v>67.4</v>
      </c>
      <c r="D288" s="53"/>
      <c r="E288" s="53"/>
    </row>
    <row r="289" spans="1:5" s="9" customFormat="1" ht="10.5" customHeight="1">
      <c r="A289" s="9" t="s">
        <v>2647</v>
      </c>
      <c r="B289" s="9" t="s">
        <v>2648</v>
      </c>
      <c r="C289" s="22" t="s">
        <v>180</v>
      </c>
      <c r="D289" s="53"/>
      <c r="E289" s="53"/>
    </row>
    <row r="290" spans="1:5" s="9" customFormat="1" ht="10.5" customHeight="1">
      <c r="A290" s="29" t="s">
        <v>736</v>
      </c>
      <c r="B290" s="29" t="s">
        <v>737</v>
      </c>
      <c r="C290" s="22">
        <v>60</v>
      </c>
      <c r="D290" s="53"/>
      <c r="E290" s="53"/>
    </row>
    <row r="291" spans="1:8" s="9" customFormat="1" ht="10.5" customHeight="1">
      <c r="A291" s="17" t="s">
        <v>738</v>
      </c>
      <c r="B291" s="17" t="s">
        <v>1861</v>
      </c>
      <c r="C291" s="22">
        <v>45.4</v>
      </c>
      <c r="D291" s="53"/>
      <c r="E291" s="53"/>
      <c r="F291" s="29"/>
      <c r="G291" s="22"/>
      <c r="H291" s="22"/>
    </row>
    <row r="292" spans="1:5" s="9" customFormat="1" ht="10.5" customHeight="1">
      <c r="A292" s="17" t="s">
        <v>739</v>
      </c>
      <c r="B292" s="17" t="s">
        <v>740</v>
      </c>
      <c r="C292" s="22">
        <v>50.8</v>
      </c>
      <c r="D292" s="53"/>
      <c r="E292" s="53"/>
    </row>
    <row r="293" spans="1:5" s="9" customFormat="1" ht="10.5" customHeight="1">
      <c r="A293" s="17" t="s">
        <v>741</v>
      </c>
      <c r="B293" s="17" t="s">
        <v>2649</v>
      </c>
      <c r="C293" s="22">
        <v>37.5</v>
      </c>
      <c r="D293" s="53"/>
      <c r="E293" s="53"/>
    </row>
    <row r="294" spans="1:5" s="9" customFormat="1" ht="10.5" customHeight="1">
      <c r="A294" s="17" t="s">
        <v>742</v>
      </c>
      <c r="B294" s="23" t="s">
        <v>743</v>
      </c>
      <c r="C294" s="22">
        <v>22.5</v>
      </c>
      <c r="D294" s="53"/>
      <c r="E294" s="53"/>
    </row>
    <row r="295" spans="1:8" s="9" customFormat="1" ht="10.5" customHeight="1">
      <c r="A295" s="9" t="s">
        <v>744</v>
      </c>
      <c r="B295" s="23" t="s">
        <v>745</v>
      </c>
      <c r="C295" s="22">
        <v>35.4</v>
      </c>
      <c r="D295" s="53"/>
      <c r="E295" s="53"/>
      <c r="G295" s="22"/>
      <c r="H295" s="22"/>
    </row>
    <row r="296" spans="1:5" s="9" customFormat="1" ht="10.5" customHeight="1">
      <c r="A296" s="9" t="s">
        <v>746</v>
      </c>
      <c r="B296" s="23" t="s">
        <v>747</v>
      </c>
      <c r="C296" s="22">
        <v>34</v>
      </c>
      <c r="D296" s="53"/>
      <c r="E296" s="53"/>
    </row>
    <row r="297" spans="1:5" s="9" customFormat="1" ht="10.5" customHeight="1">
      <c r="A297" s="9" t="s">
        <v>748</v>
      </c>
      <c r="B297" s="9" t="s">
        <v>749</v>
      </c>
      <c r="C297" s="22">
        <v>29.8</v>
      </c>
      <c r="D297" s="53"/>
      <c r="E297" s="53"/>
    </row>
    <row r="298" spans="1:5" s="9" customFormat="1" ht="10.5" customHeight="1">
      <c r="A298" s="9" t="s">
        <v>750</v>
      </c>
      <c r="B298" s="9" t="s">
        <v>751</v>
      </c>
      <c r="C298" s="22">
        <v>36.1</v>
      </c>
      <c r="D298" s="53"/>
      <c r="E298" s="53"/>
    </row>
    <row r="299" spans="1:5" s="9" customFormat="1" ht="10.5" customHeight="1">
      <c r="A299" s="9" t="s">
        <v>752</v>
      </c>
      <c r="B299" s="9" t="s">
        <v>753</v>
      </c>
      <c r="C299" s="22">
        <v>29.9</v>
      </c>
      <c r="D299" s="53"/>
      <c r="E299" s="53"/>
    </row>
    <row r="300" spans="1:5" s="9" customFormat="1" ht="10.5" customHeight="1">
      <c r="A300" s="9" t="s">
        <v>754</v>
      </c>
      <c r="B300" s="9" t="s">
        <v>755</v>
      </c>
      <c r="C300" s="22">
        <v>25.9</v>
      </c>
      <c r="D300" s="53"/>
      <c r="E300" s="53"/>
    </row>
    <row r="301" spans="1:5" s="9" customFormat="1" ht="10.5" customHeight="1">
      <c r="A301" s="9" t="s">
        <v>756</v>
      </c>
      <c r="B301" s="9" t="s">
        <v>757</v>
      </c>
      <c r="C301" s="22">
        <v>26.3</v>
      </c>
      <c r="D301" s="53"/>
      <c r="E301" s="53"/>
    </row>
    <row r="302" spans="1:5" s="9" customFormat="1" ht="10.5" customHeight="1">
      <c r="A302" s="9" t="s">
        <v>758</v>
      </c>
      <c r="B302" s="9" t="s">
        <v>759</v>
      </c>
      <c r="C302" s="22">
        <v>25.3</v>
      </c>
      <c r="D302" s="53"/>
      <c r="E302" s="53"/>
    </row>
    <row r="303" spans="1:8" s="9" customFormat="1" ht="10.5" customHeight="1">
      <c r="A303" s="9" t="s">
        <v>760</v>
      </c>
      <c r="B303" s="9" t="s">
        <v>761</v>
      </c>
      <c r="C303" s="22">
        <v>30.7</v>
      </c>
      <c r="D303" s="53"/>
      <c r="E303" s="53"/>
      <c r="F303" s="8"/>
      <c r="G303" s="8"/>
      <c r="H303" s="8"/>
    </row>
    <row r="304" spans="1:8" s="9" customFormat="1" ht="10.5" customHeight="1">
      <c r="A304" s="9" t="s">
        <v>762</v>
      </c>
      <c r="B304" s="9" t="s">
        <v>763</v>
      </c>
      <c r="C304" s="22">
        <v>39.9</v>
      </c>
      <c r="D304" s="53"/>
      <c r="E304" s="53"/>
      <c r="F304" s="8"/>
      <c r="G304" s="8"/>
      <c r="H304" s="8"/>
    </row>
    <row r="305" spans="1:8" s="9" customFormat="1" ht="10.5" customHeight="1">
      <c r="A305" s="9" t="s">
        <v>764</v>
      </c>
      <c r="B305" s="9" t="s">
        <v>765</v>
      </c>
      <c r="C305" s="22">
        <v>29.5</v>
      </c>
      <c r="D305" s="53"/>
      <c r="E305" s="53"/>
      <c r="F305" s="8"/>
      <c r="G305" s="8"/>
      <c r="H305" s="8"/>
    </row>
    <row r="306" spans="1:8" s="9" customFormat="1" ht="10.5" customHeight="1">
      <c r="A306" s="9" t="s">
        <v>766</v>
      </c>
      <c r="B306" s="9" t="s">
        <v>767</v>
      </c>
      <c r="C306" s="22">
        <v>27.5</v>
      </c>
      <c r="D306" s="53"/>
      <c r="E306" s="53"/>
      <c r="F306" s="8"/>
      <c r="G306" s="8"/>
      <c r="H306" s="8"/>
    </row>
    <row r="307" spans="1:8" s="9" customFormat="1" ht="10.5" customHeight="1">
      <c r="A307" s="9" t="s">
        <v>768</v>
      </c>
      <c r="B307" s="9" t="s">
        <v>769</v>
      </c>
      <c r="C307" s="22">
        <v>27.8</v>
      </c>
      <c r="D307" s="53"/>
      <c r="E307" s="53"/>
      <c r="F307" s="8"/>
      <c r="G307" s="8"/>
      <c r="H307" s="8"/>
    </row>
    <row r="308" spans="1:8" s="9" customFormat="1" ht="10.5" customHeight="1">
      <c r="A308" s="9" t="s">
        <v>770</v>
      </c>
      <c r="B308" s="9" t="s">
        <v>771</v>
      </c>
      <c r="C308" s="22">
        <v>21.3</v>
      </c>
      <c r="D308" s="53"/>
      <c r="E308" s="53"/>
      <c r="F308" s="8"/>
      <c r="G308" s="8"/>
      <c r="H308" s="8"/>
    </row>
    <row r="309" spans="1:8" s="9" customFormat="1" ht="10.5" customHeight="1">
      <c r="A309" s="9" t="s">
        <v>772</v>
      </c>
      <c r="B309" s="9" t="s">
        <v>773</v>
      </c>
      <c r="C309" s="22">
        <v>39.8</v>
      </c>
      <c r="D309" s="53"/>
      <c r="E309" s="53"/>
      <c r="F309" s="8"/>
      <c r="G309" s="8"/>
      <c r="H309" s="8"/>
    </row>
    <row r="310" spans="1:8" s="9" customFormat="1" ht="10.5" customHeight="1">
      <c r="A310" s="9" t="s">
        <v>774</v>
      </c>
      <c r="B310" s="9" t="s">
        <v>775</v>
      </c>
      <c r="C310" s="22">
        <v>44.2</v>
      </c>
      <c r="D310" s="53"/>
      <c r="E310" s="53"/>
      <c r="F310" s="8"/>
      <c r="G310" s="8"/>
      <c r="H310" s="8"/>
    </row>
    <row r="311" spans="1:8" s="9" customFormat="1" ht="10.5" customHeight="1">
      <c r="A311" s="9" t="s">
        <v>776</v>
      </c>
      <c r="B311" s="9" t="s">
        <v>777</v>
      </c>
      <c r="C311" s="22">
        <v>36.3</v>
      </c>
      <c r="D311" s="53"/>
      <c r="E311" s="53"/>
      <c r="F311" s="8"/>
      <c r="G311" s="8"/>
      <c r="H311" s="8"/>
    </row>
    <row r="312" spans="1:8" s="9" customFormat="1" ht="10.5" customHeight="1">
      <c r="A312" s="9" t="s">
        <v>778</v>
      </c>
      <c r="B312" s="9" t="s">
        <v>779</v>
      </c>
      <c r="C312" s="22">
        <v>51.8</v>
      </c>
      <c r="D312" s="53"/>
      <c r="E312" s="53"/>
      <c r="F312" s="8"/>
      <c r="G312" s="8"/>
      <c r="H312" s="8"/>
    </row>
    <row r="313" spans="1:8" s="9" customFormat="1" ht="10.5" customHeight="1">
      <c r="A313" s="9" t="s">
        <v>780</v>
      </c>
      <c r="B313" s="9" t="s">
        <v>781</v>
      </c>
      <c r="C313" s="22">
        <v>38.3</v>
      </c>
      <c r="D313" s="53"/>
      <c r="E313" s="53"/>
      <c r="F313" s="8"/>
      <c r="G313" s="8"/>
      <c r="H313" s="8"/>
    </row>
    <row r="314" spans="1:8" s="9" customFormat="1" ht="10.5" customHeight="1">
      <c r="A314" s="9" t="s">
        <v>782</v>
      </c>
      <c r="B314" s="9" t="s">
        <v>783</v>
      </c>
      <c r="C314" s="22">
        <v>34.3</v>
      </c>
      <c r="D314" s="53"/>
      <c r="E314" s="53"/>
      <c r="F314" s="8"/>
      <c r="G314" s="8"/>
      <c r="H314" s="8"/>
    </row>
    <row r="315" spans="1:8" s="9" customFormat="1" ht="10.5" customHeight="1">
      <c r="A315" s="9" t="s">
        <v>784</v>
      </c>
      <c r="B315" s="9" t="s">
        <v>785</v>
      </c>
      <c r="C315" s="22">
        <v>27.8</v>
      </c>
      <c r="D315" s="53"/>
      <c r="E315" s="53"/>
      <c r="F315" s="8"/>
      <c r="G315" s="8"/>
      <c r="H315" s="8"/>
    </row>
    <row r="316" spans="1:8" s="9" customFormat="1" ht="10.5" customHeight="1">
      <c r="A316" s="9" t="s">
        <v>786</v>
      </c>
      <c r="B316" s="9" t="s">
        <v>787</v>
      </c>
      <c r="C316" s="22">
        <v>18.3</v>
      </c>
      <c r="D316" s="53"/>
      <c r="E316" s="53"/>
      <c r="F316" s="8"/>
      <c r="G316" s="8"/>
      <c r="H316" s="8"/>
    </row>
    <row r="317" spans="1:8" s="9" customFormat="1" ht="10.5" customHeight="1">
      <c r="A317" s="9" t="s">
        <v>788</v>
      </c>
      <c r="B317" s="9" t="s">
        <v>789</v>
      </c>
      <c r="C317" s="22">
        <v>18.1</v>
      </c>
      <c r="D317" s="53"/>
      <c r="E317" s="53"/>
      <c r="F317" s="8"/>
      <c r="G317" s="8"/>
      <c r="H317" s="8"/>
    </row>
    <row r="318" spans="1:8" s="9" customFormat="1" ht="10.5" customHeight="1">
      <c r="A318" s="9" t="s">
        <v>790</v>
      </c>
      <c r="B318" s="9" t="s">
        <v>791</v>
      </c>
      <c r="C318" s="22">
        <v>10.4</v>
      </c>
      <c r="D318" s="53"/>
      <c r="E318" s="53"/>
      <c r="F318" s="8"/>
      <c r="G318" s="8"/>
      <c r="H318" s="8"/>
    </row>
    <row r="319" spans="1:8" s="9" customFormat="1" ht="10.5" customHeight="1">
      <c r="A319" s="9" t="s">
        <v>792</v>
      </c>
      <c r="B319" s="9" t="s">
        <v>793</v>
      </c>
      <c r="C319" s="22">
        <v>10.6</v>
      </c>
      <c r="D319" s="53"/>
      <c r="E319" s="53"/>
      <c r="F319" s="8"/>
      <c r="G319" s="8"/>
      <c r="H319" s="8"/>
    </row>
    <row r="320" spans="3:8" s="9" customFormat="1" ht="10.5" customHeight="1">
      <c r="C320" s="22"/>
      <c r="D320" s="53"/>
      <c r="E320" s="53"/>
      <c r="F320" s="8"/>
      <c r="G320" s="8"/>
      <c r="H320" s="8"/>
    </row>
    <row r="321" spans="1:8" s="9" customFormat="1" ht="10.5" customHeight="1">
      <c r="A321" s="8"/>
      <c r="B321" s="8"/>
      <c r="C321" s="8"/>
      <c r="D321" s="53"/>
      <c r="E321" s="53"/>
      <c r="F321" s="8"/>
      <c r="G321" s="8"/>
      <c r="H321" s="8"/>
    </row>
    <row r="322" spans="1:8" s="9" customFormat="1" ht="10.5" customHeight="1">
      <c r="A322" s="8"/>
      <c r="B322" s="8"/>
      <c r="C322" s="8"/>
      <c r="D322" s="53"/>
      <c r="E322" s="53"/>
      <c r="F322" s="8"/>
      <c r="G322" s="8"/>
      <c r="H322" s="8"/>
    </row>
    <row r="323" spans="4:5" ht="10.5" customHeight="1">
      <c r="D323" s="53"/>
      <c r="E323" s="53"/>
    </row>
    <row r="324" spans="4:5" ht="10.5" customHeight="1">
      <c r="D324" s="53"/>
      <c r="E324" s="53"/>
    </row>
    <row r="325" spans="4:5" ht="10.5" customHeight="1">
      <c r="D325" s="53"/>
      <c r="E325" s="53"/>
    </row>
    <row r="326" spans="4:5" ht="10.5" customHeight="1">
      <c r="D326" s="53"/>
      <c r="E326" s="53"/>
    </row>
    <row r="327" spans="4:5" ht="10.5" customHeight="1">
      <c r="D327" s="53"/>
      <c r="E327" s="53"/>
    </row>
    <row r="328" ht="10.5" customHeight="1">
      <c r="D328" s="53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3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8.7109375" style="8" customWidth="1"/>
    <col min="2" max="2" width="44.7109375" style="8" customWidth="1"/>
    <col min="3" max="3" width="9.140625" style="28" customWidth="1"/>
    <col min="4" max="8" width="9.140625" style="8" customWidth="1"/>
    <col min="9" max="9" width="16.140625" style="8" customWidth="1"/>
    <col min="10" max="16384" width="9.140625" style="8" customWidth="1"/>
  </cols>
  <sheetData>
    <row r="1" spans="1:6" ht="10.5" customHeight="1">
      <c r="A1" s="6" t="s">
        <v>184</v>
      </c>
      <c r="B1" s="6" t="s">
        <v>185</v>
      </c>
      <c r="C1" s="7" t="s">
        <v>186</v>
      </c>
      <c r="F1" s="129"/>
    </row>
    <row r="2" spans="1:6" ht="10.5" customHeight="1">
      <c r="A2" s="9" t="s">
        <v>187</v>
      </c>
      <c r="B2" s="9" t="s">
        <v>1809</v>
      </c>
      <c r="C2" s="57">
        <v>40.6</v>
      </c>
      <c r="F2" s="75"/>
    </row>
    <row r="3" spans="1:3" ht="10.5" customHeight="1">
      <c r="A3" s="9" t="s">
        <v>188</v>
      </c>
      <c r="B3" s="9" t="s">
        <v>189</v>
      </c>
      <c r="C3" s="57">
        <v>37.1</v>
      </c>
    </row>
    <row r="4" spans="1:3" ht="10.5" customHeight="1">
      <c r="A4" s="9" t="s">
        <v>190</v>
      </c>
      <c r="B4" s="9" t="s">
        <v>1810</v>
      </c>
      <c r="C4" s="57">
        <v>34.7</v>
      </c>
    </row>
    <row r="5" spans="1:9" ht="10.5" customHeight="1">
      <c r="A5" s="9" t="s">
        <v>191</v>
      </c>
      <c r="B5" s="9" t="s">
        <v>192</v>
      </c>
      <c r="C5" s="57">
        <v>37.6</v>
      </c>
      <c r="D5" s="7"/>
      <c r="E5" s="7"/>
      <c r="F5" s="11" t="s">
        <v>1822</v>
      </c>
      <c r="G5" s="12" t="s">
        <v>920</v>
      </c>
      <c r="H5" s="12"/>
      <c r="I5" s="9"/>
    </row>
    <row r="6" spans="1:8" s="9" customFormat="1" ht="10.5" customHeight="1">
      <c r="A6" s="9" t="s">
        <v>193</v>
      </c>
      <c r="B6" s="9" t="s">
        <v>194</v>
      </c>
      <c r="C6" s="57">
        <v>44.2</v>
      </c>
      <c r="D6" s="53"/>
      <c r="E6" s="53"/>
      <c r="G6" s="47" t="s">
        <v>811</v>
      </c>
      <c r="H6" s="47"/>
    </row>
    <row r="7" spans="1:6" s="9" customFormat="1" ht="10.5" customHeight="1">
      <c r="A7" s="9" t="s">
        <v>195</v>
      </c>
      <c r="B7" s="9" t="s">
        <v>196</v>
      </c>
      <c r="C7" s="57">
        <v>37.6</v>
      </c>
      <c r="D7" s="53"/>
      <c r="E7" s="53"/>
      <c r="F7" s="11"/>
    </row>
    <row r="8" spans="1:8" s="9" customFormat="1" ht="10.5" customHeight="1">
      <c r="A8" s="9" t="s">
        <v>197</v>
      </c>
      <c r="B8" s="9" t="s">
        <v>198</v>
      </c>
      <c r="C8" s="57">
        <v>45.6</v>
      </c>
      <c r="D8" s="53"/>
      <c r="E8" s="53"/>
      <c r="F8" s="11" t="s">
        <v>1823</v>
      </c>
      <c r="G8" s="12" t="s">
        <v>862</v>
      </c>
      <c r="H8" s="12"/>
    </row>
    <row r="9" spans="1:8" s="9" customFormat="1" ht="10.5" customHeight="1">
      <c r="A9" s="9" t="s">
        <v>199</v>
      </c>
      <c r="B9" s="9" t="s">
        <v>200</v>
      </c>
      <c r="C9" s="57">
        <v>29.1</v>
      </c>
      <c r="D9" s="53"/>
      <c r="E9" s="53"/>
      <c r="G9" s="10" t="s">
        <v>182</v>
      </c>
      <c r="H9" s="10"/>
    </row>
    <row r="10" spans="1:6" s="9" customFormat="1" ht="10.5" customHeight="1">
      <c r="A10" s="9" t="s">
        <v>201</v>
      </c>
      <c r="B10" s="9" t="s">
        <v>202</v>
      </c>
      <c r="C10" s="57">
        <v>36.8</v>
      </c>
      <c r="D10" s="53"/>
      <c r="E10" s="53"/>
      <c r="F10" s="11"/>
    </row>
    <row r="11" spans="1:8" s="9" customFormat="1" ht="10.5" customHeight="1">
      <c r="A11" s="9" t="s">
        <v>203</v>
      </c>
      <c r="B11" s="9" t="s">
        <v>1811</v>
      </c>
      <c r="C11" s="57">
        <v>39.2</v>
      </c>
      <c r="D11" s="53"/>
      <c r="E11" s="53"/>
      <c r="F11" s="11" t="s">
        <v>1824</v>
      </c>
      <c r="G11" s="12" t="s">
        <v>1862</v>
      </c>
      <c r="H11" s="12"/>
    </row>
    <row r="12" spans="1:8" s="9" customFormat="1" ht="10.5" customHeight="1">
      <c r="A12" s="9" t="s">
        <v>204</v>
      </c>
      <c r="B12" s="9" t="s">
        <v>205</v>
      </c>
      <c r="C12" s="57">
        <v>37.6</v>
      </c>
      <c r="D12" s="53"/>
      <c r="E12" s="53"/>
      <c r="G12" s="47" t="s">
        <v>812</v>
      </c>
      <c r="H12" s="47"/>
    </row>
    <row r="13" spans="1:8" s="9" customFormat="1" ht="10.5" customHeight="1">
      <c r="A13" s="15" t="s">
        <v>206</v>
      </c>
      <c r="B13" s="15" t="s">
        <v>207</v>
      </c>
      <c r="C13" s="57">
        <v>38.8</v>
      </c>
      <c r="D13" s="53"/>
      <c r="E13" s="53"/>
      <c r="F13" s="11"/>
      <c r="G13" s="11"/>
      <c r="H13" s="11"/>
    </row>
    <row r="14" spans="1:8" s="9" customFormat="1" ht="10.5" customHeight="1">
      <c r="A14" s="15" t="s">
        <v>208</v>
      </c>
      <c r="B14" s="15" t="s">
        <v>209</v>
      </c>
      <c r="C14" s="57">
        <v>38.1</v>
      </c>
      <c r="D14" s="53"/>
      <c r="E14" s="53"/>
      <c r="F14" s="10"/>
      <c r="G14" s="10"/>
      <c r="H14" s="10"/>
    </row>
    <row r="15" spans="1:8" s="9" customFormat="1" ht="10.5" customHeight="1">
      <c r="A15" s="15" t="s">
        <v>210</v>
      </c>
      <c r="B15" s="15" t="s">
        <v>211</v>
      </c>
      <c r="C15" s="57">
        <v>41.6</v>
      </c>
      <c r="D15" s="53"/>
      <c r="E15" s="53"/>
      <c r="F15" s="10"/>
      <c r="G15" s="16"/>
      <c r="H15" s="16"/>
    </row>
    <row r="16" spans="1:5" s="9" customFormat="1" ht="10.5" customHeight="1">
      <c r="A16" s="15" t="s">
        <v>212</v>
      </c>
      <c r="B16" s="15" t="s">
        <v>213</v>
      </c>
      <c r="C16" s="57">
        <v>43.4</v>
      </c>
      <c r="D16" s="53"/>
      <c r="E16" s="53"/>
    </row>
    <row r="17" spans="1:5" s="9" customFormat="1" ht="10.5" customHeight="1">
      <c r="A17" s="15" t="s">
        <v>214</v>
      </c>
      <c r="B17" s="15" t="s">
        <v>215</v>
      </c>
      <c r="C17" s="57">
        <v>48.7</v>
      </c>
      <c r="D17" s="53"/>
      <c r="E17" s="53"/>
    </row>
    <row r="18" spans="1:8" s="9" customFormat="1" ht="10.5" customHeight="1">
      <c r="A18" s="15" t="s">
        <v>218</v>
      </c>
      <c r="B18" s="15" t="s">
        <v>219</v>
      </c>
      <c r="C18" s="57">
        <v>44.5</v>
      </c>
      <c r="D18" s="53"/>
      <c r="E18" s="53"/>
      <c r="G18" s="130"/>
      <c r="H18" s="130"/>
    </row>
    <row r="19" spans="1:9" s="9" customFormat="1" ht="10.5" customHeight="1">
      <c r="A19" s="15" t="s">
        <v>220</v>
      </c>
      <c r="B19" s="15" t="s">
        <v>221</v>
      </c>
      <c r="C19" s="57">
        <v>60.6</v>
      </c>
      <c r="D19" s="53"/>
      <c r="E19" s="53"/>
      <c r="F19" s="11" t="s">
        <v>216</v>
      </c>
      <c r="G19" s="66" t="s">
        <v>2347</v>
      </c>
      <c r="H19" s="66"/>
      <c r="I19" s="10"/>
    </row>
    <row r="20" spans="1:9" s="9" customFormat="1" ht="10.5" customHeight="1">
      <c r="A20" s="15" t="s">
        <v>222</v>
      </c>
      <c r="B20" s="15" t="s">
        <v>1812</v>
      </c>
      <c r="C20" s="57">
        <v>49.8</v>
      </c>
      <c r="D20" s="53"/>
      <c r="E20" s="53"/>
      <c r="F20" s="10"/>
      <c r="G20" s="66" t="s">
        <v>868</v>
      </c>
      <c r="H20" s="66"/>
      <c r="I20" s="10"/>
    </row>
    <row r="21" spans="1:9" s="9" customFormat="1" ht="10.5" customHeight="1">
      <c r="A21" s="15" t="s">
        <v>223</v>
      </c>
      <c r="B21" s="15" t="s">
        <v>224</v>
      </c>
      <c r="C21" s="57">
        <v>47.6</v>
      </c>
      <c r="D21" s="53"/>
      <c r="E21" s="53"/>
      <c r="F21" s="10"/>
      <c r="G21" s="66" t="s">
        <v>869</v>
      </c>
      <c r="H21" s="66"/>
      <c r="I21" s="10"/>
    </row>
    <row r="22" spans="1:9" s="9" customFormat="1" ht="10.5" customHeight="1">
      <c r="A22" s="15" t="s">
        <v>226</v>
      </c>
      <c r="B22" s="15" t="s">
        <v>227</v>
      </c>
      <c r="C22" s="57">
        <v>43.2</v>
      </c>
      <c r="D22" s="53"/>
      <c r="E22" s="53"/>
      <c r="F22" s="10"/>
      <c r="G22" s="66" t="s">
        <v>870</v>
      </c>
      <c r="H22" s="66"/>
      <c r="I22" s="10"/>
    </row>
    <row r="23" spans="1:9" s="9" customFormat="1" ht="10.5" customHeight="1">
      <c r="A23" s="15" t="s">
        <v>228</v>
      </c>
      <c r="B23" s="15" t="s">
        <v>229</v>
      </c>
      <c r="C23" s="57">
        <v>45.3</v>
      </c>
      <c r="D23" s="53"/>
      <c r="E23" s="53"/>
      <c r="F23" s="10"/>
      <c r="G23" s="66" t="s">
        <v>2653</v>
      </c>
      <c r="H23" s="66"/>
      <c r="I23" s="10"/>
    </row>
    <row r="24" spans="1:9" s="9" customFormat="1" ht="10.5" customHeight="1">
      <c r="A24" s="15" t="s">
        <v>230</v>
      </c>
      <c r="B24" s="15" t="s">
        <v>231</v>
      </c>
      <c r="C24" s="57">
        <v>45.7</v>
      </c>
      <c r="D24" s="53"/>
      <c r="E24" s="53"/>
      <c r="F24" s="10"/>
      <c r="G24" s="16" t="s">
        <v>180</v>
      </c>
      <c r="H24" s="10" t="s">
        <v>2650</v>
      </c>
      <c r="I24" s="10"/>
    </row>
    <row r="25" spans="1:9" s="9" customFormat="1" ht="10.5" customHeight="1">
      <c r="A25" s="15" t="s">
        <v>232</v>
      </c>
      <c r="B25" s="15" t="s">
        <v>1843</v>
      </c>
      <c r="C25" s="57">
        <v>42</v>
      </c>
      <c r="D25" s="53"/>
      <c r="E25" s="53"/>
      <c r="F25" s="10"/>
      <c r="G25" s="16"/>
      <c r="H25" s="16"/>
      <c r="I25" s="10"/>
    </row>
    <row r="26" spans="1:8" s="9" customFormat="1" ht="10.5" customHeight="1">
      <c r="A26" s="15" t="s">
        <v>234</v>
      </c>
      <c r="B26" s="15" t="s">
        <v>235</v>
      </c>
      <c r="C26" s="57">
        <v>37.8</v>
      </c>
      <c r="D26" s="53"/>
      <c r="E26" s="53"/>
      <c r="F26" s="10"/>
      <c r="G26" s="10"/>
      <c r="H26" s="10"/>
    </row>
    <row r="27" spans="1:8" s="9" customFormat="1" ht="10.5" customHeight="1">
      <c r="A27" s="9" t="s">
        <v>237</v>
      </c>
      <c r="B27" s="9" t="s">
        <v>238</v>
      </c>
      <c r="C27" s="57">
        <v>60.2</v>
      </c>
      <c r="D27" s="53"/>
      <c r="E27" s="53"/>
      <c r="F27" s="11" t="s">
        <v>233</v>
      </c>
      <c r="G27" s="10"/>
      <c r="H27" s="10"/>
    </row>
    <row r="28" spans="1:6" s="9" customFormat="1" ht="10.5" customHeight="1">
      <c r="A28" s="9" t="s">
        <v>239</v>
      </c>
      <c r="B28" s="9" t="s">
        <v>240</v>
      </c>
      <c r="C28" s="57">
        <v>56.9</v>
      </c>
      <c r="D28" s="53"/>
      <c r="E28" s="53"/>
      <c r="F28" s="9" t="s">
        <v>236</v>
      </c>
    </row>
    <row r="29" spans="1:5" s="9" customFormat="1" ht="10.5" customHeight="1">
      <c r="A29" s="9" t="s">
        <v>242</v>
      </c>
      <c r="B29" s="9" t="s">
        <v>243</v>
      </c>
      <c r="C29" s="57">
        <v>54.1</v>
      </c>
      <c r="D29" s="53"/>
      <c r="E29" s="53"/>
    </row>
    <row r="30" spans="1:6" s="9" customFormat="1" ht="10.5" customHeight="1">
      <c r="A30" s="9" t="s">
        <v>244</v>
      </c>
      <c r="B30" s="9" t="s">
        <v>245</v>
      </c>
      <c r="C30" s="57">
        <v>59.5</v>
      </c>
      <c r="D30" s="53"/>
      <c r="E30" s="53"/>
      <c r="F30" s="9" t="s">
        <v>241</v>
      </c>
    </row>
    <row r="31" spans="1:8" s="9" customFormat="1" ht="10.5" customHeight="1">
      <c r="A31" s="9" t="s">
        <v>247</v>
      </c>
      <c r="B31" s="9" t="s">
        <v>248</v>
      </c>
      <c r="C31" s="57">
        <v>55</v>
      </c>
      <c r="D31" s="53"/>
      <c r="E31" s="53"/>
      <c r="G31" s="18"/>
      <c r="H31" s="18"/>
    </row>
    <row r="32" spans="1:6" s="9" customFormat="1" ht="10.5" customHeight="1">
      <c r="A32" s="9" t="s">
        <v>249</v>
      </c>
      <c r="B32" s="9" t="s">
        <v>250</v>
      </c>
      <c r="C32" s="57">
        <v>63.5</v>
      </c>
      <c r="D32" s="53"/>
      <c r="E32" s="53"/>
      <c r="F32" s="9" t="s">
        <v>246</v>
      </c>
    </row>
    <row r="33" spans="1:5" s="9" customFormat="1" ht="10.5" customHeight="1">
      <c r="A33" s="9" t="s">
        <v>251</v>
      </c>
      <c r="B33" s="9" t="s">
        <v>252</v>
      </c>
      <c r="C33" s="57">
        <v>61</v>
      </c>
      <c r="D33" s="53"/>
      <c r="E33" s="53"/>
    </row>
    <row r="34" spans="1:5" s="9" customFormat="1" ht="10.5" customHeight="1">
      <c r="A34" s="9" t="s">
        <v>253</v>
      </c>
      <c r="B34" s="9" t="s">
        <v>254</v>
      </c>
      <c r="C34" s="57">
        <v>66.2</v>
      </c>
      <c r="D34" s="53"/>
      <c r="E34" s="53"/>
    </row>
    <row r="35" spans="1:5" s="9" customFormat="1" ht="10.5" customHeight="1">
      <c r="A35" s="9" t="s">
        <v>256</v>
      </c>
      <c r="B35" s="9" t="s">
        <v>257</v>
      </c>
      <c r="C35" s="57">
        <v>66.8</v>
      </c>
      <c r="D35" s="53"/>
      <c r="E35" s="53"/>
    </row>
    <row r="36" spans="1:6" s="9" customFormat="1" ht="10.5" customHeight="1">
      <c r="A36" s="9" t="s">
        <v>258</v>
      </c>
      <c r="B36" s="9" t="s">
        <v>259</v>
      </c>
      <c r="C36" s="57">
        <v>60.7</v>
      </c>
      <c r="D36" s="53"/>
      <c r="E36" s="53"/>
      <c r="F36" s="12" t="s">
        <v>255</v>
      </c>
    </row>
    <row r="37" spans="1:8" s="9" customFormat="1" ht="10.5" customHeight="1">
      <c r="A37" s="9" t="s">
        <v>260</v>
      </c>
      <c r="B37" s="9" t="s">
        <v>261</v>
      </c>
      <c r="C37" s="57">
        <v>58.1</v>
      </c>
      <c r="D37" s="53"/>
      <c r="E37" s="53"/>
      <c r="F37" s="9" t="s">
        <v>236</v>
      </c>
      <c r="G37" s="19" t="s">
        <v>794</v>
      </c>
      <c r="H37" s="19"/>
    </row>
    <row r="38" spans="1:5" s="9" customFormat="1" ht="10.5" customHeight="1">
      <c r="A38" s="9" t="s">
        <v>262</v>
      </c>
      <c r="B38" s="9" t="s">
        <v>263</v>
      </c>
      <c r="C38" s="57">
        <v>56.5</v>
      </c>
      <c r="D38" s="53"/>
      <c r="E38" s="53"/>
    </row>
    <row r="39" spans="1:8" s="9" customFormat="1" ht="10.5" customHeight="1">
      <c r="A39" s="9" t="s">
        <v>264</v>
      </c>
      <c r="B39" s="9" t="s">
        <v>265</v>
      </c>
      <c r="C39" s="57">
        <v>56</v>
      </c>
      <c r="D39" s="53"/>
      <c r="E39" s="53"/>
      <c r="F39" s="9" t="s">
        <v>241</v>
      </c>
      <c r="G39" s="19" t="s">
        <v>795</v>
      </c>
      <c r="H39" s="19"/>
    </row>
    <row r="40" spans="1:5" s="9" customFormat="1" ht="10.5" customHeight="1">
      <c r="A40" s="9" t="s">
        <v>266</v>
      </c>
      <c r="B40" s="9" t="s">
        <v>267</v>
      </c>
      <c r="C40" s="57">
        <v>58.6</v>
      </c>
      <c r="D40" s="53"/>
      <c r="E40" s="53"/>
    </row>
    <row r="41" spans="1:8" s="9" customFormat="1" ht="10.5" customHeight="1">
      <c r="A41" s="9" t="s">
        <v>268</v>
      </c>
      <c r="B41" s="9" t="s">
        <v>269</v>
      </c>
      <c r="C41" s="57">
        <v>61</v>
      </c>
      <c r="D41" s="53"/>
      <c r="E41" s="53"/>
      <c r="F41" s="9" t="s">
        <v>246</v>
      </c>
      <c r="G41" s="19" t="s">
        <v>796</v>
      </c>
      <c r="H41" s="19"/>
    </row>
    <row r="42" spans="1:5" s="9" customFormat="1" ht="10.5" customHeight="1">
      <c r="A42" s="9" t="s">
        <v>270</v>
      </c>
      <c r="B42" s="9" t="s">
        <v>271</v>
      </c>
      <c r="C42" s="57">
        <v>58</v>
      </c>
      <c r="D42" s="53"/>
      <c r="E42" s="53"/>
    </row>
    <row r="43" spans="1:5" s="9" customFormat="1" ht="10.5" customHeight="1">
      <c r="A43" s="9" t="s">
        <v>272</v>
      </c>
      <c r="B43" s="9" t="s">
        <v>273</v>
      </c>
      <c r="C43" s="57">
        <v>53.7</v>
      </c>
      <c r="D43" s="53"/>
      <c r="E43" s="53"/>
    </row>
    <row r="44" spans="1:5" s="9" customFormat="1" ht="10.5" customHeight="1">
      <c r="A44" s="9" t="s">
        <v>274</v>
      </c>
      <c r="B44" s="9" t="s">
        <v>275</v>
      </c>
      <c r="C44" s="57">
        <v>59.5</v>
      </c>
      <c r="D44" s="53"/>
      <c r="E44" s="53"/>
    </row>
    <row r="45" spans="1:5" s="9" customFormat="1" ht="10.5" customHeight="1">
      <c r="A45" s="9" t="s">
        <v>276</v>
      </c>
      <c r="B45" s="9" t="s">
        <v>277</v>
      </c>
      <c r="C45" s="57">
        <v>59.8</v>
      </c>
      <c r="D45" s="53"/>
      <c r="E45" s="53"/>
    </row>
    <row r="46" spans="1:5" s="9" customFormat="1" ht="10.5" customHeight="1">
      <c r="A46" s="9" t="s">
        <v>278</v>
      </c>
      <c r="B46" s="9" t="s">
        <v>279</v>
      </c>
      <c r="C46" s="57">
        <v>54.1</v>
      </c>
      <c r="D46" s="53"/>
      <c r="E46" s="53"/>
    </row>
    <row r="47" spans="1:5" s="9" customFormat="1" ht="10.5" customHeight="1">
      <c r="A47" s="9" t="s">
        <v>280</v>
      </c>
      <c r="B47" s="9" t="s">
        <v>281</v>
      </c>
      <c r="C47" s="57">
        <v>58.5</v>
      </c>
      <c r="D47" s="53"/>
      <c r="E47" s="53"/>
    </row>
    <row r="48" spans="1:5" s="9" customFormat="1" ht="10.5" customHeight="1">
      <c r="A48" s="9" t="s">
        <v>282</v>
      </c>
      <c r="B48" s="9" t="s">
        <v>283</v>
      </c>
      <c r="C48" s="57">
        <v>57.2</v>
      </c>
      <c r="D48" s="53"/>
      <c r="E48" s="53"/>
    </row>
    <row r="49" spans="1:5" s="9" customFormat="1" ht="10.5" customHeight="1">
      <c r="A49" s="9" t="s">
        <v>284</v>
      </c>
      <c r="B49" s="9" t="s">
        <v>285</v>
      </c>
      <c r="C49" s="57">
        <v>57.9</v>
      </c>
      <c r="D49" s="53"/>
      <c r="E49" s="53"/>
    </row>
    <row r="50" spans="1:5" s="9" customFormat="1" ht="10.5" customHeight="1">
      <c r="A50" s="9" t="s">
        <v>286</v>
      </c>
      <c r="B50" s="9" t="s">
        <v>287</v>
      </c>
      <c r="C50" s="57">
        <v>55.6</v>
      </c>
      <c r="D50" s="53"/>
      <c r="E50" s="53"/>
    </row>
    <row r="51" spans="1:5" s="9" customFormat="1" ht="10.5" customHeight="1">
      <c r="A51" s="9" t="s">
        <v>288</v>
      </c>
      <c r="B51" s="9" t="s">
        <v>289</v>
      </c>
      <c r="C51" s="57">
        <v>56.4</v>
      </c>
      <c r="D51" s="53"/>
      <c r="E51" s="53"/>
    </row>
    <row r="52" spans="1:5" s="9" customFormat="1" ht="10.5" customHeight="1">
      <c r="A52" s="9" t="s">
        <v>290</v>
      </c>
      <c r="B52" s="9" t="s">
        <v>291</v>
      </c>
      <c r="C52" s="57">
        <v>52.1</v>
      </c>
      <c r="D52" s="53"/>
      <c r="E52" s="53"/>
    </row>
    <row r="53" spans="1:5" s="9" customFormat="1" ht="10.5" customHeight="1">
      <c r="A53" s="9" t="s">
        <v>292</v>
      </c>
      <c r="B53" s="9" t="s">
        <v>293</v>
      </c>
      <c r="C53" s="57">
        <v>55.2</v>
      </c>
      <c r="D53" s="53"/>
      <c r="E53" s="53"/>
    </row>
    <row r="54" spans="1:5" s="9" customFormat="1" ht="10.5" customHeight="1">
      <c r="A54" s="9" t="s">
        <v>294</v>
      </c>
      <c r="B54" s="9" t="s">
        <v>295</v>
      </c>
      <c r="C54" s="57">
        <v>60</v>
      </c>
      <c r="D54" s="53"/>
      <c r="E54" s="53"/>
    </row>
    <row r="55" spans="1:5" s="9" customFormat="1" ht="10.5" customHeight="1">
      <c r="A55" s="9" t="s">
        <v>296</v>
      </c>
      <c r="B55" s="9" t="s">
        <v>297</v>
      </c>
      <c r="C55" s="57">
        <v>58.5</v>
      </c>
      <c r="D55" s="53"/>
      <c r="E55" s="53"/>
    </row>
    <row r="56" spans="1:5" s="9" customFormat="1" ht="10.5" customHeight="1">
      <c r="A56" s="9" t="s">
        <v>298</v>
      </c>
      <c r="B56" s="9" t="s">
        <v>299</v>
      </c>
      <c r="C56" s="57">
        <v>53.7</v>
      </c>
      <c r="D56" s="53"/>
      <c r="E56" s="53"/>
    </row>
    <row r="57" spans="1:5" s="9" customFormat="1" ht="10.5" customHeight="1">
      <c r="A57" s="9" t="s">
        <v>300</v>
      </c>
      <c r="B57" s="9" t="s">
        <v>301</v>
      </c>
      <c r="C57" s="57">
        <v>54.6</v>
      </c>
      <c r="D57" s="53"/>
      <c r="E57" s="53"/>
    </row>
    <row r="58" spans="1:5" s="9" customFormat="1" ht="10.5" customHeight="1">
      <c r="A58" s="9" t="s">
        <v>302</v>
      </c>
      <c r="B58" s="9" t="s">
        <v>303</v>
      </c>
      <c r="C58" s="57">
        <v>53.8</v>
      </c>
      <c r="D58" s="53"/>
      <c r="E58" s="53"/>
    </row>
    <row r="59" spans="1:5" s="9" customFormat="1" ht="10.5" customHeight="1">
      <c r="A59" s="9" t="s">
        <v>304</v>
      </c>
      <c r="B59" s="9" t="s">
        <v>305</v>
      </c>
      <c r="C59" s="57">
        <v>58.1</v>
      </c>
      <c r="D59" s="53"/>
      <c r="E59" s="53"/>
    </row>
    <row r="60" spans="1:5" s="9" customFormat="1" ht="10.5" customHeight="1">
      <c r="A60" s="9" t="s">
        <v>306</v>
      </c>
      <c r="B60" s="9" t="s">
        <v>307</v>
      </c>
      <c r="C60" s="57">
        <v>53.7</v>
      </c>
      <c r="D60" s="53"/>
      <c r="E60" s="53"/>
    </row>
    <row r="61" spans="1:5" s="9" customFormat="1" ht="10.5" customHeight="1">
      <c r="A61" s="9" t="s">
        <v>308</v>
      </c>
      <c r="B61" s="9" t="s">
        <v>309</v>
      </c>
      <c r="C61" s="57">
        <v>56.8</v>
      </c>
      <c r="D61" s="53"/>
      <c r="E61" s="53"/>
    </row>
    <row r="62" spans="1:5" s="9" customFormat="1" ht="10.5" customHeight="1">
      <c r="A62" s="9" t="s">
        <v>310</v>
      </c>
      <c r="B62" s="9" t="s">
        <v>311</v>
      </c>
      <c r="C62" s="57">
        <v>65.5</v>
      </c>
      <c r="D62" s="53"/>
      <c r="E62" s="53"/>
    </row>
    <row r="63" spans="1:5" s="9" customFormat="1" ht="10.5" customHeight="1">
      <c r="A63" s="9" t="s">
        <v>312</v>
      </c>
      <c r="B63" s="9" t="s">
        <v>313</v>
      </c>
      <c r="C63" s="57">
        <v>57.6</v>
      </c>
      <c r="D63" s="53"/>
      <c r="E63" s="53"/>
    </row>
    <row r="64" spans="1:5" s="9" customFormat="1" ht="10.5" customHeight="1">
      <c r="A64" s="9" t="s">
        <v>314</v>
      </c>
      <c r="B64" s="9" t="s">
        <v>315</v>
      </c>
      <c r="C64" s="57">
        <v>53.1</v>
      </c>
      <c r="D64" s="53"/>
      <c r="E64" s="53"/>
    </row>
    <row r="65" spans="1:5" s="9" customFormat="1" ht="10.5" customHeight="1">
      <c r="A65" s="9" t="s">
        <v>316</v>
      </c>
      <c r="B65" s="9" t="s">
        <v>317</v>
      </c>
      <c r="C65" s="57">
        <v>57.1</v>
      </c>
      <c r="D65" s="53"/>
      <c r="E65" s="53"/>
    </row>
    <row r="66" spans="1:5" s="9" customFormat="1" ht="10.5" customHeight="1">
      <c r="A66" s="9" t="s">
        <v>318</v>
      </c>
      <c r="B66" s="9" t="s">
        <v>319</v>
      </c>
      <c r="C66" s="57">
        <v>59.7</v>
      </c>
      <c r="D66" s="53"/>
      <c r="E66" s="53"/>
    </row>
    <row r="67" spans="1:5" s="9" customFormat="1" ht="10.5" customHeight="1">
      <c r="A67" s="9" t="s">
        <v>320</v>
      </c>
      <c r="B67" s="9" t="s">
        <v>321</v>
      </c>
      <c r="C67" s="57">
        <v>55.3</v>
      </c>
      <c r="D67" s="53"/>
      <c r="E67" s="53"/>
    </row>
    <row r="68" spans="1:5" s="9" customFormat="1" ht="10.5" customHeight="1">
      <c r="A68" s="20" t="s">
        <v>322</v>
      </c>
      <c r="B68" s="9" t="s">
        <v>323</v>
      </c>
      <c r="C68" s="57">
        <v>56.7</v>
      </c>
      <c r="D68" s="53"/>
      <c r="E68" s="53"/>
    </row>
    <row r="69" spans="1:5" s="9" customFormat="1" ht="10.5" customHeight="1">
      <c r="A69" s="9" t="s">
        <v>324</v>
      </c>
      <c r="B69" s="9" t="s">
        <v>325</v>
      </c>
      <c r="C69" s="57">
        <v>59.8</v>
      </c>
      <c r="D69" s="53"/>
      <c r="E69" s="53"/>
    </row>
    <row r="70" spans="1:5" s="9" customFormat="1" ht="10.5" customHeight="1">
      <c r="A70" s="9" t="s">
        <v>326</v>
      </c>
      <c r="B70" s="9" t="s">
        <v>327</v>
      </c>
      <c r="C70" s="57">
        <v>58.1</v>
      </c>
      <c r="D70" s="53"/>
      <c r="E70" s="53"/>
    </row>
    <row r="71" spans="1:5" s="9" customFormat="1" ht="10.5" customHeight="1">
      <c r="A71" s="9" t="s">
        <v>328</v>
      </c>
      <c r="B71" s="9" t="s">
        <v>160</v>
      </c>
      <c r="C71" s="57">
        <v>53.8</v>
      </c>
      <c r="D71" s="53"/>
      <c r="E71" s="53"/>
    </row>
    <row r="72" spans="1:5" s="9" customFormat="1" ht="10.5" customHeight="1">
      <c r="A72" s="9" t="s">
        <v>329</v>
      </c>
      <c r="B72" s="9" t="s">
        <v>330</v>
      </c>
      <c r="C72" s="57">
        <v>48.1</v>
      </c>
      <c r="D72" s="53"/>
      <c r="E72" s="53"/>
    </row>
    <row r="73" spans="1:5" s="9" customFormat="1" ht="10.5" customHeight="1">
      <c r="A73" s="9" t="s">
        <v>331</v>
      </c>
      <c r="B73" s="9" t="s">
        <v>332</v>
      </c>
      <c r="C73" s="57">
        <v>50.8</v>
      </c>
      <c r="D73" s="53"/>
      <c r="E73" s="53"/>
    </row>
    <row r="74" spans="1:5" s="9" customFormat="1" ht="10.5" customHeight="1">
      <c r="A74" s="9" t="s">
        <v>333</v>
      </c>
      <c r="B74" s="9" t="s">
        <v>334</v>
      </c>
      <c r="C74" s="57">
        <v>46.4</v>
      </c>
      <c r="D74" s="53"/>
      <c r="E74" s="53"/>
    </row>
    <row r="75" spans="1:5" s="9" customFormat="1" ht="10.5" customHeight="1">
      <c r="A75" s="15" t="s">
        <v>335</v>
      </c>
      <c r="B75" s="15" t="s">
        <v>336</v>
      </c>
      <c r="C75" s="57">
        <v>39.6</v>
      </c>
      <c r="D75" s="53"/>
      <c r="E75" s="53"/>
    </row>
    <row r="76" spans="1:5" s="9" customFormat="1" ht="10.5" customHeight="1">
      <c r="A76" s="9" t="s">
        <v>337</v>
      </c>
      <c r="B76" s="9" t="s">
        <v>338</v>
      </c>
      <c r="C76" s="57">
        <v>41.3</v>
      </c>
      <c r="D76" s="53"/>
      <c r="E76" s="53"/>
    </row>
    <row r="77" spans="1:5" s="9" customFormat="1" ht="10.5" customHeight="1">
      <c r="A77" s="9" t="s">
        <v>339</v>
      </c>
      <c r="B77" s="9" t="s">
        <v>340</v>
      </c>
      <c r="C77" s="57">
        <v>46.4</v>
      </c>
      <c r="D77" s="53"/>
      <c r="E77" s="53"/>
    </row>
    <row r="78" spans="1:5" s="9" customFormat="1" ht="10.5" customHeight="1">
      <c r="A78" s="9" t="s">
        <v>341</v>
      </c>
      <c r="B78" s="9" t="s">
        <v>342</v>
      </c>
      <c r="C78" s="57">
        <v>45</v>
      </c>
      <c r="D78" s="53"/>
      <c r="E78" s="53"/>
    </row>
    <row r="79" spans="1:5" s="9" customFormat="1" ht="10.5" customHeight="1">
      <c r="A79" s="9" t="s">
        <v>343</v>
      </c>
      <c r="B79" s="9" t="s">
        <v>344</v>
      </c>
      <c r="C79" s="57">
        <v>52.5</v>
      </c>
      <c r="D79" s="53"/>
      <c r="E79" s="53"/>
    </row>
    <row r="80" spans="1:5" s="9" customFormat="1" ht="10.5" customHeight="1">
      <c r="A80" s="9" t="s">
        <v>345</v>
      </c>
      <c r="B80" s="9" t="s">
        <v>346</v>
      </c>
      <c r="C80" s="57">
        <v>46.6</v>
      </c>
      <c r="D80" s="53"/>
      <c r="E80" s="53"/>
    </row>
    <row r="81" spans="1:5" s="9" customFormat="1" ht="10.5" customHeight="1">
      <c r="A81" s="9" t="s">
        <v>347</v>
      </c>
      <c r="B81" s="9" t="s">
        <v>348</v>
      </c>
      <c r="C81" s="57">
        <v>44.5</v>
      </c>
      <c r="D81" s="53"/>
      <c r="E81" s="53"/>
    </row>
    <row r="82" spans="1:5" s="9" customFormat="1" ht="10.5" customHeight="1">
      <c r="A82" s="9" t="s">
        <v>349</v>
      </c>
      <c r="B82" s="9" t="s">
        <v>350</v>
      </c>
      <c r="C82" s="57">
        <v>53.1</v>
      </c>
      <c r="D82" s="53"/>
      <c r="E82" s="53"/>
    </row>
    <row r="83" spans="1:5" s="9" customFormat="1" ht="10.5" customHeight="1">
      <c r="A83" s="9" t="s">
        <v>351</v>
      </c>
      <c r="B83" s="9" t="s">
        <v>352</v>
      </c>
      <c r="C83" s="57">
        <v>38</v>
      </c>
      <c r="D83" s="53"/>
      <c r="E83" s="53"/>
    </row>
    <row r="84" spans="1:5" s="9" customFormat="1" ht="10.5" customHeight="1">
      <c r="A84" s="9" t="s">
        <v>353</v>
      </c>
      <c r="B84" s="9" t="s">
        <v>354</v>
      </c>
      <c r="C84" s="57">
        <v>37.8</v>
      </c>
      <c r="D84" s="53"/>
      <c r="E84" s="53"/>
    </row>
    <row r="85" spans="1:5" s="9" customFormat="1" ht="10.5" customHeight="1">
      <c r="A85" s="9" t="s">
        <v>355</v>
      </c>
      <c r="B85" s="9" t="s">
        <v>356</v>
      </c>
      <c r="C85" s="57">
        <v>42</v>
      </c>
      <c r="D85" s="53"/>
      <c r="E85" s="53"/>
    </row>
    <row r="86" spans="1:5" s="9" customFormat="1" ht="10.5" customHeight="1">
      <c r="A86" s="9" t="s">
        <v>357</v>
      </c>
      <c r="B86" s="9" t="s">
        <v>358</v>
      </c>
      <c r="C86" s="57">
        <v>51.8</v>
      </c>
      <c r="D86" s="53"/>
      <c r="E86" s="53"/>
    </row>
    <row r="87" spans="1:5" s="9" customFormat="1" ht="10.5" customHeight="1">
      <c r="A87" s="9" t="s">
        <v>359</v>
      </c>
      <c r="B87" s="9" t="s">
        <v>360</v>
      </c>
      <c r="C87" s="57">
        <v>44.8</v>
      </c>
      <c r="D87" s="53"/>
      <c r="E87" s="53"/>
    </row>
    <row r="88" spans="1:5" s="9" customFormat="1" ht="10.5" customHeight="1">
      <c r="A88" s="9" t="s">
        <v>361</v>
      </c>
      <c r="B88" s="9" t="s">
        <v>362</v>
      </c>
      <c r="C88" s="57">
        <v>37.5</v>
      </c>
      <c r="D88" s="53"/>
      <c r="E88" s="53"/>
    </row>
    <row r="89" spans="1:5" s="9" customFormat="1" ht="10.5" customHeight="1">
      <c r="A89" s="9" t="s">
        <v>363</v>
      </c>
      <c r="B89" s="9" t="s">
        <v>364</v>
      </c>
      <c r="C89" s="57">
        <v>39.8</v>
      </c>
      <c r="D89" s="53"/>
      <c r="E89" s="53"/>
    </row>
    <row r="90" spans="1:5" s="9" customFormat="1" ht="10.5" customHeight="1">
      <c r="A90" s="9" t="s">
        <v>365</v>
      </c>
      <c r="B90" s="9" t="s">
        <v>366</v>
      </c>
      <c r="C90" s="57">
        <v>43.6</v>
      </c>
      <c r="D90" s="53"/>
      <c r="E90" s="53"/>
    </row>
    <row r="91" spans="1:5" s="9" customFormat="1" ht="10.5" customHeight="1">
      <c r="A91" s="9" t="s">
        <v>367</v>
      </c>
      <c r="B91" s="9" t="s">
        <v>368</v>
      </c>
      <c r="C91" s="57">
        <v>44.8</v>
      </c>
      <c r="D91" s="53"/>
      <c r="E91" s="53"/>
    </row>
    <row r="92" spans="1:5" s="9" customFormat="1" ht="10.5" customHeight="1">
      <c r="A92" s="9" t="s">
        <v>369</v>
      </c>
      <c r="B92" s="9" t="s">
        <v>370</v>
      </c>
      <c r="C92" s="57">
        <v>51.3</v>
      </c>
      <c r="D92" s="53"/>
      <c r="E92" s="53"/>
    </row>
    <row r="93" spans="1:5" s="9" customFormat="1" ht="10.5" customHeight="1">
      <c r="A93" s="9" t="s">
        <v>371</v>
      </c>
      <c r="B93" s="9" t="s">
        <v>372</v>
      </c>
      <c r="C93" s="57">
        <v>48.4</v>
      </c>
      <c r="D93" s="53"/>
      <c r="E93" s="53"/>
    </row>
    <row r="94" spans="1:5" s="9" customFormat="1" ht="10.5" customHeight="1">
      <c r="A94" s="9" t="s">
        <v>373</v>
      </c>
      <c r="B94" s="9" t="s">
        <v>374</v>
      </c>
      <c r="C94" s="57">
        <v>51.2</v>
      </c>
      <c r="D94" s="53"/>
      <c r="E94" s="53"/>
    </row>
    <row r="95" spans="1:5" s="9" customFormat="1" ht="10.5" customHeight="1">
      <c r="A95" s="9" t="s">
        <v>375</v>
      </c>
      <c r="B95" s="9" t="s">
        <v>376</v>
      </c>
      <c r="C95" s="57">
        <v>45.2</v>
      </c>
      <c r="D95" s="53"/>
      <c r="E95" s="53"/>
    </row>
    <row r="96" spans="1:5" s="9" customFormat="1" ht="10.5" customHeight="1">
      <c r="A96" s="9" t="s">
        <v>377</v>
      </c>
      <c r="B96" s="9" t="s">
        <v>1844</v>
      </c>
      <c r="C96" s="57">
        <v>40.3</v>
      </c>
      <c r="D96" s="53"/>
      <c r="E96" s="53"/>
    </row>
    <row r="97" spans="1:5" s="9" customFormat="1" ht="10.5" customHeight="1">
      <c r="A97" s="9" t="s">
        <v>378</v>
      </c>
      <c r="B97" s="9" t="s">
        <v>379</v>
      </c>
      <c r="C97" s="57">
        <v>38.5</v>
      </c>
      <c r="D97" s="53"/>
      <c r="E97" s="53"/>
    </row>
    <row r="98" spans="1:5" s="9" customFormat="1" ht="10.5" customHeight="1">
      <c r="A98" s="9" t="s">
        <v>380</v>
      </c>
      <c r="B98" s="9" t="s">
        <v>381</v>
      </c>
      <c r="C98" s="57">
        <v>48.4</v>
      </c>
      <c r="D98" s="53"/>
      <c r="E98" s="53"/>
    </row>
    <row r="99" spans="1:5" s="9" customFormat="1" ht="10.5" customHeight="1">
      <c r="A99" s="9" t="s">
        <v>382</v>
      </c>
      <c r="B99" s="9" t="s">
        <v>383</v>
      </c>
      <c r="C99" s="57">
        <v>40.7</v>
      </c>
      <c r="D99" s="53"/>
      <c r="E99" s="53"/>
    </row>
    <row r="100" spans="1:5" s="9" customFormat="1" ht="10.5" customHeight="1">
      <c r="A100" s="9" t="s">
        <v>384</v>
      </c>
      <c r="B100" s="9" t="s">
        <v>385</v>
      </c>
      <c r="C100" s="57">
        <v>49.2</v>
      </c>
      <c r="D100" s="53"/>
      <c r="E100" s="53"/>
    </row>
    <row r="101" spans="1:5" s="9" customFormat="1" ht="10.5" customHeight="1">
      <c r="A101" s="9" t="s">
        <v>386</v>
      </c>
      <c r="B101" s="9" t="s">
        <v>387</v>
      </c>
      <c r="C101" s="57">
        <v>35.2</v>
      </c>
      <c r="D101" s="53"/>
      <c r="E101" s="53"/>
    </row>
    <row r="102" spans="1:5" s="9" customFormat="1" ht="10.5" customHeight="1">
      <c r="A102" s="9" t="s">
        <v>388</v>
      </c>
      <c r="B102" s="9" t="s">
        <v>389</v>
      </c>
      <c r="C102" s="57">
        <v>46.5</v>
      </c>
      <c r="D102" s="53"/>
      <c r="E102" s="53"/>
    </row>
    <row r="103" spans="1:5" s="9" customFormat="1" ht="10.5" customHeight="1">
      <c r="A103" s="9" t="s">
        <v>390</v>
      </c>
      <c r="B103" s="9" t="s">
        <v>1845</v>
      </c>
      <c r="C103" s="57">
        <v>39.2</v>
      </c>
      <c r="D103" s="53"/>
      <c r="E103" s="53"/>
    </row>
    <row r="104" spans="1:5" s="9" customFormat="1" ht="10.5" customHeight="1">
      <c r="A104" s="9" t="s">
        <v>391</v>
      </c>
      <c r="B104" s="9" t="s">
        <v>1846</v>
      </c>
      <c r="C104" s="57">
        <v>41.4</v>
      </c>
      <c r="D104" s="53"/>
      <c r="E104" s="53"/>
    </row>
    <row r="105" spans="1:5" s="9" customFormat="1" ht="10.5" customHeight="1">
      <c r="A105" s="9" t="s">
        <v>392</v>
      </c>
      <c r="B105" s="9" t="s">
        <v>1847</v>
      </c>
      <c r="C105" s="57">
        <v>38.5</v>
      </c>
      <c r="D105" s="53"/>
      <c r="E105" s="53"/>
    </row>
    <row r="106" spans="1:5" s="9" customFormat="1" ht="10.5" customHeight="1">
      <c r="A106" s="9" t="s">
        <v>393</v>
      </c>
      <c r="B106" s="9" t="s">
        <v>394</v>
      </c>
      <c r="C106" s="57">
        <v>48.7</v>
      </c>
      <c r="D106" s="53"/>
      <c r="E106" s="53"/>
    </row>
    <row r="107" spans="1:5" s="9" customFormat="1" ht="10.5" customHeight="1">
      <c r="A107" s="9" t="s">
        <v>395</v>
      </c>
      <c r="B107" s="9" t="s">
        <v>396</v>
      </c>
      <c r="C107" s="57">
        <v>41.8</v>
      </c>
      <c r="D107" s="53"/>
      <c r="E107" s="53"/>
    </row>
    <row r="108" spans="1:5" s="9" customFormat="1" ht="10.5" customHeight="1">
      <c r="A108" s="9" t="s">
        <v>397</v>
      </c>
      <c r="B108" s="9" t="s">
        <v>398</v>
      </c>
      <c r="C108" s="57">
        <v>34</v>
      </c>
      <c r="D108" s="53"/>
      <c r="E108" s="53"/>
    </row>
    <row r="109" spans="1:5" s="9" customFormat="1" ht="10.5" customHeight="1">
      <c r="A109" s="9" t="s">
        <v>399</v>
      </c>
      <c r="B109" s="9" t="s">
        <v>400</v>
      </c>
      <c r="C109" s="57">
        <v>35.3</v>
      </c>
      <c r="D109" s="53"/>
      <c r="E109" s="53"/>
    </row>
    <row r="110" spans="1:5" s="9" customFormat="1" ht="10.5" customHeight="1">
      <c r="A110" s="9" t="s">
        <v>401</v>
      </c>
      <c r="B110" s="9" t="s">
        <v>1848</v>
      </c>
      <c r="C110" s="57">
        <v>40</v>
      </c>
      <c r="D110" s="53"/>
      <c r="E110" s="53"/>
    </row>
    <row r="111" spans="1:5" s="9" customFormat="1" ht="10.5" customHeight="1">
      <c r="A111" s="9" t="s">
        <v>402</v>
      </c>
      <c r="B111" s="9" t="s">
        <v>403</v>
      </c>
      <c r="C111" s="57">
        <v>36.3</v>
      </c>
      <c r="D111" s="53"/>
      <c r="E111" s="53"/>
    </row>
    <row r="112" spans="1:5" s="9" customFormat="1" ht="10.5" customHeight="1">
      <c r="A112" s="9" t="s">
        <v>404</v>
      </c>
      <c r="B112" s="9" t="s">
        <v>405</v>
      </c>
      <c r="C112" s="57">
        <v>40.4</v>
      </c>
      <c r="D112" s="53"/>
      <c r="E112" s="53"/>
    </row>
    <row r="113" spans="1:5" s="9" customFormat="1" ht="10.5" customHeight="1">
      <c r="A113" s="9" t="s">
        <v>406</v>
      </c>
      <c r="B113" s="9" t="s">
        <v>407</v>
      </c>
      <c r="C113" s="57">
        <v>32.1</v>
      </c>
      <c r="D113" s="53"/>
      <c r="E113" s="53"/>
    </row>
    <row r="114" spans="1:5" s="9" customFormat="1" ht="10.5" customHeight="1">
      <c r="A114" s="9" t="s">
        <v>408</v>
      </c>
      <c r="B114" s="9" t="s">
        <v>409</v>
      </c>
      <c r="C114" s="57">
        <v>35.4</v>
      </c>
      <c r="D114" s="53"/>
      <c r="E114" s="53"/>
    </row>
    <row r="115" spans="1:5" s="9" customFormat="1" ht="10.5" customHeight="1">
      <c r="A115" s="9" t="s">
        <v>410</v>
      </c>
      <c r="B115" s="9" t="s">
        <v>411</v>
      </c>
      <c r="C115" s="57">
        <v>42.2</v>
      </c>
      <c r="D115" s="53"/>
      <c r="E115" s="53"/>
    </row>
    <row r="116" spans="1:5" s="9" customFormat="1" ht="10.5" customHeight="1">
      <c r="A116" s="9" t="s">
        <v>412</v>
      </c>
      <c r="B116" s="9" t="s">
        <v>413</v>
      </c>
      <c r="C116" s="57">
        <v>40.2</v>
      </c>
      <c r="D116" s="53"/>
      <c r="E116" s="53"/>
    </row>
    <row r="117" spans="1:5" s="9" customFormat="1" ht="10.5" customHeight="1">
      <c r="A117" s="9" t="s">
        <v>414</v>
      </c>
      <c r="B117" s="9" t="s">
        <v>415</v>
      </c>
      <c r="C117" s="57">
        <v>36.8</v>
      </c>
      <c r="D117" s="53"/>
      <c r="E117" s="53"/>
    </row>
    <row r="118" spans="1:5" s="9" customFormat="1" ht="10.5" customHeight="1">
      <c r="A118" s="9" t="s">
        <v>416</v>
      </c>
      <c r="B118" s="9" t="s">
        <v>417</v>
      </c>
      <c r="C118" s="57">
        <v>35.1</v>
      </c>
      <c r="D118" s="53"/>
      <c r="E118" s="53"/>
    </row>
    <row r="119" spans="1:5" s="9" customFormat="1" ht="10.5" customHeight="1">
      <c r="A119" s="9" t="s">
        <v>418</v>
      </c>
      <c r="B119" s="9" t="s">
        <v>419</v>
      </c>
      <c r="C119" s="57">
        <v>30</v>
      </c>
      <c r="D119" s="53"/>
      <c r="E119" s="53"/>
    </row>
    <row r="120" spans="1:5" s="9" customFormat="1" ht="10.5" customHeight="1">
      <c r="A120" s="9" t="s">
        <v>420</v>
      </c>
      <c r="B120" s="9" t="s">
        <v>421</v>
      </c>
      <c r="C120" s="57">
        <v>38.8</v>
      </c>
      <c r="D120" s="53"/>
      <c r="E120" s="53"/>
    </row>
    <row r="121" spans="1:5" s="9" customFormat="1" ht="10.5" customHeight="1">
      <c r="A121" s="9" t="s">
        <v>422</v>
      </c>
      <c r="B121" s="9" t="s">
        <v>423</v>
      </c>
      <c r="C121" s="57">
        <v>39.5</v>
      </c>
      <c r="D121" s="53"/>
      <c r="E121" s="53"/>
    </row>
    <row r="122" spans="1:5" s="9" customFormat="1" ht="10.5" customHeight="1">
      <c r="A122" s="9" t="s">
        <v>424</v>
      </c>
      <c r="B122" s="9" t="s">
        <v>425</v>
      </c>
      <c r="C122" s="57">
        <v>38</v>
      </c>
      <c r="D122" s="53"/>
      <c r="E122" s="53"/>
    </row>
    <row r="123" spans="1:5" s="9" customFormat="1" ht="10.5" customHeight="1">
      <c r="A123" s="9" t="s">
        <v>426</v>
      </c>
      <c r="B123" s="9" t="s">
        <v>427</v>
      </c>
      <c r="C123" s="57">
        <v>42.3</v>
      </c>
      <c r="D123" s="53"/>
      <c r="E123" s="53"/>
    </row>
    <row r="124" spans="1:5" s="9" customFormat="1" ht="10.5" customHeight="1">
      <c r="A124" s="9" t="s">
        <v>428</v>
      </c>
      <c r="B124" s="9" t="s">
        <v>429</v>
      </c>
      <c r="C124" s="57">
        <v>38.5</v>
      </c>
      <c r="D124" s="53"/>
      <c r="E124" s="53"/>
    </row>
    <row r="125" spans="1:5" s="9" customFormat="1" ht="10.5" customHeight="1">
      <c r="A125" s="9" t="s">
        <v>430</v>
      </c>
      <c r="B125" s="9" t="s">
        <v>431</v>
      </c>
      <c r="C125" s="57">
        <v>36.8</v>
      </c>
      <c r="D125" s="53"/>
      <c r="E125" s="53"/>
    </row>
    <row r="126" spans="1:5" s="9" customFormat="1" ht="10.5" customHeight="1">
      <c r="A126" s="9" t="s">
        <v>432</v>
      </c>
      <c r="B126" s="9" t="s">
        <v>433</v>
      </c>
      <c r="C126" s="57">
        <v>41</v>
      </c>
      <c r="D126" s="53"/>
      <c r="E126" s="53"/>
    </row>
    <row r="127" spans="1:5" s="9" customFormat="1" ht="10.5" customHeight="1">
      <c r="A127" s="9" t="s">
        <v>434</v>
      </c>
      <c r="B127" s="9" t="s">
        <v>435</v>
      </c>
      <c r="C127" s="57">
        <v>38.3</v>
      </c>
      <c r="D127" s="53"/>
      <c r="E127" s="53"/>
    </row>
    <row r="128" spans="1:5" s="9" customFormat="1" ht="10.5" customHeight="1">
      <c r="A128" s="9" t="s">
        <v>436</v>
      </c>
      <c r="B128" s="9" t="s">
        <v>2260</v>
      </c>
      <c r="C128" s="57">
        <v>42.4</v>
      </c>
      <c r="D128" s="53"/>
      <c r="E128" s="53"/>
    </row>
    <row r="129" spans="1:5" s="9" customFormat="1" ht="10.5" customHeight="1">
      <c r="A129" s="9" t="s">
        <v>437</v>
      </c>
      <c r="B129" s="9" t="s">
        <v>2262</v>
      </c>
      <c r="C129" s="57">
        <v>40.6</v>
      </c>
      <c r="D129" s="53"/>
      <c r="E129" s="53"/>
    </row>
    <row r="130" spans="1:5" s="9" customFormat="1" ht="10.5" customHeight="1">
      <c r="A130" s="9" t="s">
        <v>438</v>
      </c>
      <c r="B130" s="9" t="s">
        <v>2264</v>
      </c>
      <c r="C130" s="57">
        <v>45.7</v>
      </c>
      <c r="D130" s="53"/>
      <c r="E130" s="53"/>
    </row>
    <row r="131" spans="1:5" s="9" customFormat="1" ht="10.5" customHeight="1">
      <c r="A131" s="9" t="s">
        <v>439</v>
      </c>
      <c r="B131" s="9" t="s">
        <v>2266</v>
      </c>
      <c r="C131" s="57">
        <v>34</v>
      </c>
      <c r="D131" s="53"/>
      <c r="E131" s="53"/>
    </row>
    <row r="132" spans="1:5" s="9" customFormat="1" ht="10.5" customHeight="1">
      <c r="A132" s="9" t="s">
        <v>440</v>
      </c>
      <c r="B132" s="9" t="s">
        <v>441</v>
      </c>
      <c r="C132" s="57">
        <v>34.5</v>
      </c>
      <c r="D132" s="53"/>
      <c r="E132" s="53"/>
    </row>
    <row r="133" spans="1:5" s="9" customFormat="1" ht="10.5" customHeight="1">
      <c r="A133" s="9" t="s">
        <v>442</v>
      </c>
      <c r="B133" s="9" t="s">
        <v>443</v>
      </c>
      <c r="C133" s="57">
        <v>38.2</v>
      </c>
      <c r="D133" s="53"/>
      <c r="E133" s="53"/>
    </row>
    <row r="134" spans="1:5" s="9" customFormat="1" ht="10.5" customHeight="1">
      <c r="A134" s="9" t="s">
        <v>444</v>
      </c>
      <c r="B134" s="9" t="s">
        <v>445</v>
      </c>
      <c r="C134" s="57">
        <v>38.2</v>
      </c>
      <c r="D134" s="53"/>
      <c r="E134" s="53"/>
    </row>
    <row r="135" spans="1:5" s="9" customFormat="1" ht="10.5" customHeight="1">
      <c r="A135" s="9" t="s">
        <v>446</v>
      </c>
      <c r="B135" s="9" t="s">
        <v>447</v>
      </c>
      <c r="C135" s="57">
        <v>34.9</v>
      </c>
      <c r="D135" s="53"/>
      <c r="E135" s="53"/>
    </row>
    <row r="136" spans="1:5" s="9" customFormat="1" ht="10.5" customHeight="1">
      <c r="A136" s="9" t="s">
        <v>448</v>
      </c>
      <c r="B136" s="9" t="s">
        <v>449</v>
      </c>
      <c r="C136" s="57">
        <v>44.9</v>
      </c>
      <c r="D136" s="53"/>
      <c r="E136" s="53"/>
    </row>
    <row r="137" spans="1:5" s="9" customFormat="1" ht="10.5" customHeight="1">
      <c r="A137" s="9" t="s">
        <v>450</v>
      </c>
      <c r="B137" s="9" t="s">
        <v>451</v>
      </c>
      <c r="C137" s="57">
        <v>37.7</v>
      </c>
      <c r="D137" s="53"/>
      <c r="E137" s="53"/>
    </row>
    <row r="138" spans="1:5" s="9" customFormat="1" ht="10.5" customHeight="1">
      <c r="A138" s="9" t="s">
        <v>452</v>
      </c>
      <c r="B138" s="9" t="s">
        <v>453</v>
      </c>
      <c r="C138" s="57">
        <v>35.4</v>
      </c>
      <c r="D138" s="53"/>
      <c r="E138" s="53"/>
    </row>
    <row r="139" spans="1:5" s="9" customFormat="1" ht="10.5" customHeight="1">
      <c r="A139" s="9" t="s">
        <v>454</v>
      </c>
      <c r="B139" s="9" t="s">
        <v>455</v>
      </c>
      <c r="C139" s="57">
        <v>33.1</v>
      </c>
      <c r="D139" s="53"/>
      <c r="E139" s="53"/>
    </row>
    <row r="140" spans="1:5" s="9" customFormat="1" ht="10.5" customHeight="1">
      <c r="A140" s="9" t="s">
        <v>456</v>
      </c>
      <c r="B140" s="9" t="s">
        <v>457</v>
      </c>
      <c r="C140" s="57">
        <v>39.1</v>
      </c>
      <c r="D140" s="53"/>
      <c r="E140" s="53"/>
    </row>
    <row r="141" spans="1:5" s="9" customFormat="1" ht="10.5" customHeight="1">
      <c r="A141" s="9" t="s">
        <v>458</v>
      </c>
      <c r="B141" s="9" t="s">
        <v>459</v>
      </c>
      <c r="C141" s="57">
        <v>40.1</v>
      </c>
      <c r="D141" s="53"/>
      <c r="E141" s="53"/>
    </row>
    <row r="142" spans="1:5" s="9" customFormat="1" ht="10.5" customHeight="1">
      <c r="A142" s="9" t="s">
        <v>460</v>
      </c>
      <c r="B142" s="9" t="s">
        <v>461</v>
      </c>
      <c r="C142" s="57">
        <v>36.1</v>
      </c>
      <c r="D142" s="53"/>
      <c r="E142" s="53"/>
    </row>
    <row r="143" spans="1:5" s="9" customFormat="1" ht="10.5" customHeight="1">
      <c r="A143" s="9" t="s">
        <v>462</v>
      </c>
      <c r="B143" s="9" t="s">
        <v>463</v>
      </c>
      <c r="C143" s="57">
        <v>41.2</v>
      </c>
      <c r="D143" s="53"/>
      <c r="E143" s="53"/>
    </row>
    <row r="144" spans="1:5" s="9" customFormat="1" ht="10.5" customHeight="1">
      <c r="A144" s="9" t="s">
        <v>464</v>
      </c>
      <c r="B144" s="9" t="s">
        <v>465</v>
      </c>
      <c r="C144" s="57">
        <v>40.9</v>
      </c>
      <c r="D144" s="53"/>
      <c r="E144" s="53"/>
    </row>
    <row r="145" spans="1:5" s="9" customFormat="1" ht="10.5" customHeight="1">
      <c r="A145" s="9" t="s">
        <v>466</v>
      </c>
      <c r="B145" s="9" t="s">
        <v>467</v>
      </c>
      <c r="C145" s="57">
        <v>37</v>
      </c>
      <c r="D145" s="53"/>
      <c r="E145" s="53"/>
    </row>
    <row r="146" spans="1:5" s="9" customFormat="1" ht="10.5" customHeight="1">
      <c r="A146" s="9" t="s">
        <v>468</v>
      </c>
      <c r="B146" s="9" t="s">
        <v>469</v>
      </c>
      <c r="C146" s="57">
        <v>37.6</v>
      </c>
      <c r="D146" s="53"/>
      <c r="E146" s="53"/>
    </row>
    <row r="147" spans="1:5" s="9" customFormat="1" ht="10.5" customHeight="1">
      <c r="A147" s="9" t="s">
        <v>470</v>
      </c>
      <c r="B147" s="9" t="s">
        <v>471</v>
      </c>
      <c r="C147" s="57">
        <v>34.9</v>
      </c>
      <c r="D147" s="53"/>
      <c r="E147" s="53"/>
    </row>
    <row r="148" spans="1:5" s="9" customFormat="1" ht="10.5" customHeight="1">
      <c r="A148" s="9" t="s">
        <v>472</v>
      </c>
      <c r="B148" s="9" t="s">
        <v>473</v>
      </c>
      <c r="C148" s="57">
        <v>31.9</v>
      </c>
      <c r="D148" s="53"/>
      <c r="E148" s="53"/>
    </row>
    <row r="149" spans="1:5" s="9" customFormat="1" ht="10.5" customHeight="1">
      <c r="A149" s="9" t="s">
        <v>474</v>
      </c>
      <c r="B149" s="9" t="s">
        <v>475</v>
      </c>
      <c r="C149" s="57">
        <v>38.2</v>
      </c>
      <c r="D149" s="53"/>
      <c r="E149" s="53"/>
    </row>
    <row r="150" spans="1:5" s="9" customFormat="1" ht="10.5" customHeight="1">
      <c r="A150" s="9" t="s">
        <v>476</v>
      </c>
      <c r="B150" s="9" t="s">
        <v>477</v>
      </c>
      <c r="C150" s="57">
        <v>37.6</v>
      </c>
      <c r="D150" s="53"/>
      <c r="E150" s="53"/>
    </row>
    <row r="151" spans="1:5" s="9" customFormat="1" ht="10.5" customHeight="1">
      <c r="A151" s="9" t="s">
        <v>478</v>
      </c>
      <c r="B151" s="9" t="s">
        <v>479</v>
      </c>
      <c r="C151" s="57">
        <v>35.9</v>
      </c>
      <c r="D151" s="53"/>
      <c r="E151" s="53"/>
    </row>
    <row r="152" spans="1:5" s="9" customFormat="1" ht="10.5" customHeight="1">
      <c r="A152" s="9" t="s">
        <v>480</v>
      </c>
      <c r="B152" s="9" t="s">
        <v>481</v>
      </c>
      <c r="C152" s="57">
        <v>37</v>
      </c>
      <c r="D152" s="53"/>
      <c r="E152" s="53"/>
    </row>
    <row r="153" spans="1:5" s="9" customFormat="1" ht="10.5" customHeight="1">
      <c r="A153" s="9" t="s">
        <v>482</v>
      </c>
      <c r="B153" s="9" t="s">
        <v>163</v>
      </c>
      <c r="C153" s="57">
        <v>56.8</v>
      </c>
      <c r="D153" s="53"/>
      <c r="E153" s="53"/>
    </row>
    <row r="154" spans="1:5" s="9" customFormat="1" ht="10.5" customHeight="1">
      <c r="A154" s="9" t="s">
        <v>483</v>
      </c>
      <c r="B154" s="9" t="s">
        <v>164</v>
      </c>
      <c r="C154" s="57">
        <v>48.2</v>
      </c>
      <c r="D154" s="53"/>
      <c r="E154" s="53"/>
    </row>
    <row r="155" spans="1:5" s="9" customFormat="1" ht="10.5" customHeight="1">
      <c r="A155" s="9" t="s">
        <v>484</v>
      </c>
      <c r="B155" s="9" t="s">
        <v>165</v>
      </c>
      <c r="C155" s="57">
        <v>48.6</v>
      </c>
      <c r="D155" s="53"/>
      <c r="E155" s="53"/>
    </row>
    <row r="156" spans="1:5" s="9" customFormat="1" ht="10.5" customHeight="1">
      <c r="A156" s="9" t="s">
        <v>485</v>
      </c>
      <c r="B156" s="9" t="s">
        <v>166</v>
      </c>
      <c r="C156" s="57">
        <v>39.6</v>
      </c>
      <c r="D156" s="53"/>
      <c r="E156" s="53"/>
    </row>
    <row r="157" spans="1:5" s="9" customFormat="1" ht="10.5" customHeight="1">
      <c r="A157" s="15" t="s">
        <v>486</v>
      </c>
      <c r="B157" s="9" t="s">
        <v>487</v>
      </c>
      <c r="C157" s="57">
        <v>39.9</v>
      </c>
      <c r="D157" s="53"/>
      <c r="E157" s="53"/>
    </row>
    <row r="158" spans="1:5" s="9" customFormat="1" ht="10.5" customHeight="1">
      <c r="A158" s="15" t="s">
        <v>488</v>
      </c>
      <c r="B158" s="15" t="s">
        <v>489</v>
      </c>
      <c r="C158" s="57">
        <v>33.8</v>
      </c>
      <c r="D158" s="53"/>
      <c r="E158" s="53"/>
    </row>
    <row r="159" spans="1:5" s="9" customFormat="1" ht="10.5" customHeight="1">
      <c r="A159" s="15" t="s">
        <v>490</v>
      </c>
      <c r="B159" s="15" t="s">
        <v>491</v>
      </c>
      <c r="C159" s="57">
        <v>36.7</v>
      </c>
      <c r="D159" s="53"/>
      <c r="E159" s="53"/>
    </row>
    <row r="160" spans="1:5" s="9" customFormat="1" ht="10.5" customHeight="1">
      <c r="A160" s="9" t="s">
        <v>492</v>
      </c>
      <c r="B160" s="9" t="s">
        <v>493</v>
      </c>
      <c r="C160" s="57">
        <v>32.4</v>
      </c>
      <c r="D160" s="53"/>
      <c r="E160" s="53"/>
    </row>
    <row r="161" spans="1:5" s="9" customFormat="1" ht="10.5" customHeight="1">
      <c r="A161" s="15" t="s">
        <v>494</v>
      </c>
      <c r="B161" s="15" t="s">
        <v>495</v>
      </c>
      <c r="C161" s="57">
        <v>29.8</v>
      </c>
      <c r="D161" s="53"/>
      <c r="E161" s="53"/>
    </row>
    <row r="162" spans="1:5" s="9" customFormat="1" ht="10.5" customHeight="1">
      <c r="A162" s="15" t="s">
        <v>496</v>
      </c>
      <c r="B162" s="15" t="s">
        <v>497</v>
      </c>
      <c r="C162" s="57">
        <v>28.7</v>
      </c>
      <c r="D162" s="53"/>
      <c r="E162" s="53"/>
    </row>
    <row r="163" spans="1:5" s="9" customFormat="1" ht="10.5" customHeight="1">
      <c r="A163" s="15" t="s">
        <v>498</v>
      </c>
      <c r="B163" s="15" t="s">
        <v>499</v>
      </c>
      <c r="C163" s="57">
        <v>32.5</v>
      </c>
      <c r="D163" s="53"/>
      <c r="E163" s="53"/>
    </row>
    <row r="164" spans="1:5" s="9" customFormat="1" ht="10.5" customHeight="1">
      <c r="A164" s="15" t="s">
        <v>500</v>
      </c>
      <c r="B164" s="15" t="s">
        <v>168</v>
      </c>
      <c r="C164" s="57">
        <v>30.2</v>
      </c>
      <c r="D164" s="53"/>
      <c r="E164" s="53"/>
    </row>
    <row r="165" spans="1:5" s="9" customFormat="1" ht="10.5" customHeight="1">
      <c r="A165" s="15" t="s">
        <v>501</v>
      </c>
      <c r="B165" s="15" t="s">
        <v>502</v>
      </c>
      <c r="C165" s="57">
        <v>52.4</v>
      </c>
      <c r="D165" s="53"/>
      <c r="E165" s="53"/>
    </row>
    <row r="166" spans="1:5" s="9" customFormat="1" ht="10.5" customHeight="1">
      <c r="A166" s="15" t="s">
        <v>503</v>
      </c>
      <c r="B166" s="15" t="s">
        <v>504</v>
      </c>
      <c r="C166" s="57">
        <v>47.8</v>
      </c>
      <c r="D166" s="53"/>
      <c r="E166" s="53"/>
    </row>
    <row r="167" spans="1:5" s="9" customFormat="1" ht="10.5" customHeight="1">
      <c r="A167" s="15" t="s">
        <v>505</v>
      </c>
      <c r="B167" s="15" t="s">
        <v>506</v>
      </c>
      <c r="C167" s="57">
        <v>50.4</v>
      </c>
      <c r="D167" s="53"/>
      <c r="E167" s="53"/>
    </row>
    <row r="168" spans="1:5" s="9" customFormat="1" ht="10.5" customHeight="1">
      <c r="A168" s="15" t="s">
        <v>507</v>
      </c>
      <c r="B168" s="15" t="s">
        <v>508</v>
      </c>
      <c r="C168" s="57">
        <v>55.6</v>
      </c>
      <c r="D168" s="53"/>
      <c r="E168" s="53"/>
    </row>
    <row r="169" spans="1:5" s="9" customFormat="1" ht="10.5" customHeight="1">
      <c r="A169" s="9" t="s">
        <v>509</v>
      </c>
      <c r="B169" s="9" t="s">
        <v>510</v>
      </c>
      <c r="C169" s="57">
        <v>54.6</v>
      </c>
      <c r="D169" s="53"/>
      <c r="E169" s="53"/>
    </row>
    <row r="170" spans="1:5" s="9" customFormat="1" ht="10.5" customHeight="1">
      <c r="A170" s="9" t="s">
        <v>511</v>
      </c>
      <c r="B170" s="9" t="s">
        <v>512</v>
      </c>
      <c r="C170" s="57">
        <v>56.4</v>
      </c>
      <c r="D170" s="53"/>
      <c r="E170" s="53"/>
    </row>
    <row r="171" spans="1:5" s="9" customFormat="1" ht="10.5" customHeight="1">
      <c r="A171" s="9" t="s">
        <v>513</v>
      </c>
      <c r="B171" s="9" t="s">
        <v>514</v>
      </c>
      <c r="C171" s="57">
        <v>59.9</v>
      </c>
      <c r="D171" s="53"/>
      <c r="E171" s="53"/>
    </row>
    <row r="172" spans="1:5" s="9" customFormat="1" ht="10.5" customHeight="1">
      <c r="A172" s="9" t="s">
        <v>515</v>
      </c>
      <c r="B172" s="9" t="s">
        <v>516</v>
      </c>
      <c r="C172" s="57">
        <v>55.6</v>
      </c>
      <c r="D172" s="53"/>
      <c r="E172" s="53"/>
    </row>
    <row r="173" spans="1:5" s="9" customFormat="1" ht="10.5" customHeight="1">
      <c r="A173" s="9" t="s">
        <v>517</v>
      </c>
      <c r="B173" s="9" t="s">
        <v>518</v>
      </c>
      <c r="C173" s="57">
        <v>54.3</v>
      </c>
      <c r="D173" s="53"/>
      <c r="E173" s="53"/>
    </row>
    <row r="174" spans="1:5" s="9" customFormat="1" ht="10.5" customHeight="1">
      <c r="A174" s="9" t="s">
        <v>519</v>
      </c>
      <c r="B174" s="9" t="s">
        <v>520</v>
      </c>
      <c r="C174" s="57">
        <v>47.3</v>
      </c>
      <c r="D174" s="53"/>
      <c r="E174" s="53"/>
    </row>
    <row r="175" spans="1:5" s="9" customFormat="1" ht="10.5" customHeight="1">
      <c r="A175" s="9" t="s">
        <v>521</v>
      </c>
      <c r="B175" s="9" t="s">
        <v>522</v>
      </c>
      <c r="C175" s="57">
        <v>53.5</v>
      </c>
      <c r="D175" s="53"/>
      <c r="E175" s="53"/>
    </row>
    <row r="176" spans="1:5" s="9" customFormat="1" ht="10.5" customHeight="1">
      <c r="A176" s="9" t="s">
        <v>523</v>
      </c>
      <c r="B176" s="9" t="s">
        <v>524</v>
      </c>
      <c r="C176" s="57">
        <v>46.7</v>
      </c>
      <c r="D176" s="53"/>
      <c r="E176" s="53"/>
    </row>
    <row r="177" spans="1:5" s="9" customFormat="1" ht="10.5" customHeight="1">
      <c r="A177" s="9" t="s">
        <v>525</v>
      </c>
      <c r="B177" s="9" t="s">
        <v>1849</v>
      </c>
      <c r="C177" s="57">
        <v>37.5</v>
      </c>
      <c r="D177" s="53"/>
      <c r="E177" s="53"/>
    </row>
    <row r="178" spans="1:5" s="9" customFormat="1" ht="10.5" customHeight="1">
      <c r="A178" s="9" t="s">
        <v>526</v>
      </c>
      <c r="B178" s="9" t="s">
        <v>527</v>
      </c>
      <c r="C178" s="57">
        <v>42.3</v>
      </c>
      <c r="D178" s="53"/>
      <c r="E178" s="53"/>
    </row>
    <row r="179" spans="1:5" s="9" customFormat="1" ht="10.5" customHeight="1">
      <c r="A179" s="9" t="s">
        <v>528</v>
      </c>
      <c r="B179" s="9" t="s">
        <v>529</v>
      </c>
      <c r="C179" s="57">
        <v>42.9</v>
      </c>
      <c r="D179" s="53"/>
      <c r="E179" s="53"/>
    </row>
    <row r="180" spans="1:5" s="9" customFormat="1" ht="10.5" customHeight="1">
      <c r="A180" s="9" t="s">
        <v>530</v>
      </c>
      <c r="B180" s="9" t="s">
        <v>531</v>
      </c>
      <c r="C180" s="57">
        <v>36.7</v>
      </c>
      <c r="D180" s="53"/>
      <c r="E180" s="53"/>
    </row>
    <row r="181" spans="1:5" s="9" customFormat="1" ht="10.5" customHeight="1">
      <c r="A181" s="9" t="s">
        <v>532</v>
      </c>
      <c r="B181" s="9" t="s">
        <v>533</v>
      </c>
      <c r="C181" s="57">
        <v>39.7</v>
      </c>
      <c r="D181" s="53"/>
      <c r="E181" s="53"/>
    </row>
    <row r="182" spans="1:5" s="9" customFormat="1" ht="10.5" customHeight="1">
      <c r="A182" s="9" t="s">
        <v>534</v>
      </c>
      <c r="B182" s="9" t="s">
        <v>535</v>
      </c>
      <c r="C182" s="57">
        <v>44.3</v>
      </c>
      <c r="D182" s="53"/>
      <c r="E182" s="53"/>
    </row>
    <row r="183" spans="1:5" s="9" customFormat="1" ht="10.5" customHeight="1">
      <c r="A183" s="9" t="s">
        <v>536</v>
      </c>
      <c r="B183" s="9" t="s">
        <v>537</v>
      </c>
      <c r="C183" s="57">
        <v>42.8</v>
      </c>
      <c r="D183" s="53"/>
      <c r="E183" s="53"/>
    </row>
    <row r="184" spans="1:5" s="9" customFormat="1" ht="10.5" customHeight="1">
      <c r="A184" s="9" t="s">
        <v>538</v>
      </c>
      <c r="B184" s="9" t="s">
        <v>539</v>
      </c>
      <c r="C184" s="57">
        <v>48.2</v>
      </c>
      <c r="D184" s="53"/>
      <c r="E184" s="53"/>
    </row>
    <row r="185" spans="1:5" s="9" customFormat="1" ht="10.5" customHeight="1">
      <c r="A185" s="9" t="s">
        <v>540</v>
      </c>
      <c r="B185" s="9" t="s">
        <v>541</v>
      </c>
      <c r="C185" s="57">
        <v>44.5</v>
      </c>
      <c r="D185" s="53"/>
      <c r="E185" s="53"/>
    </row>
    <row r="186" spans="1:5" s="9" customFormat="1" ht="10.5" customHeight="1">
      <c r="A186" s="9" t="s">
        <v>542</v>
      </c>
      <c r="B186" s="9" t="s">
        <v>1850</v>
      </c>
      <c r="C186" s="57">
        <v>32.9</v>
      </c>
      <c r="D186" s="53"/>
      <c r="E186" s="53"/>
    </row>
    <row r="187" spans="1:5" s="9" customFormat="1" ht="10.5" customHeight="1">
      <c r="A187" s="9" t="s">
        <v>543</v>
      </c>
      <c r="B187" s="9" t="s">
        <v>544</v>
      </c>
      <c r="C187" s="57">
        <v>39.4</v>
      </c>
      <c r="D187" s="53"/>
      <c r="E187" s="53"/>
    </row>
    <row r="188" spans="1:5" s="9" customFormat="1" ht="10.5" customHeight="1">
      <c r="A188" s="9" t="s">
        <v>545</v>
      </c>
      <c r="B188" s="9" t="s">
        <v>1851</v>
      </c>
      <c r="C188" s="57">
        <v>36.1</v>
      </c>
      <c r="D188" s="53"/>
      <c r="E188" s="53"/>
    </row>
    <row r="189" spans="1:5" s="9" customFormat="1" ht="10.5" customHeight="1">
      <c r="A189" s="9" t="s">
        <v>546</v>
      </c>
      <c r="B189" s="9" t="s">
        <v>1852</v>
      </c>
      <c r="C189" s="57">
        <v>27.9</v>
      </c>
      <c r="D189" s="53"/>
      <c r="E189" s="53"/>
    </row>
    <row r="190" spans="1:5" s="9" customFormat="1" ht="10.5" customHeight="1">
      <c r="A190" s="15" t="s">
        <v>547</v>
      </c>
      <c r="B190" s="15" t="s">
        <v>548</v>
      </c>
      <c r="C190" s="57">
        <v>37.1</v>
      </c>
      <c r="D190" s="53"/>
      <c r="E190" s="53"/>
    </row>
    <row r="191" spans="1:5" s="9" customFormat="1" ht="10.5" customHeight="1">
      <c r="A191" s="15" t="s">
        <v>549</v>
      </c>
      <c r="B191" s="15" t="s">
        <v>550</v>
      </c>
      <c r="C191" s="57">
        <v>39.7</v>
      </c>
      <c r="D191" s="53"/>
      <c r="E191" s="53"/>
    </row>
    <row r="192" spans="1:5" s="9" customFormat="1" ht="10.5" customHeight="1">
      <c r="A192" s="15" t="s">
        <v>551</v>
      </c>
      <c r="B192" s="15" t="s">
        <v>1853</v>
      </c>
      <c r="C192" s="57">
        <v>36.9</v>
      </c>
      <c r="D192" s="53"/>
      <c r="E192" s="53"/>
    </row>
    <row r="193" spans="1:5" s="9" customFormat="1" ht="10.5" customHeight="1">
      <c r="A193" s="15" t="s">
        <v>552</v>
      </c>
      <c r="B193" s="15" t="s">
        <v>553</v>
      </c>
      <c r="C193" s="57">
        <v>33.9</v>
      </c>
      <c r="D193" s="53"/>
      <c r="E193" s="53"/>
    </row>
    <row r="194" spans="1:5" s="9" customFormat="1" ht="10.5" customHeight="1">
      <c r="A194" s="15" t="s">
        <v>554</v>
      </c>
      <c r="B194" s="15" t="s">
        <v>555</v>
      </c>
      <c r="C194" s="57">
        <v>33.8</v>
      </c>
      <c r="D194" s="53"/>
      <c r="E194" s="53"/>
    </row>
    <row r="195" spans="1:5" s="9" customFormat="1" ht="10.5" customHeight="1">
      <c r="A195" s="15" t="s">
        <v>556</v>
      </c>
      <c r="B195" s="15" t="s">
        <v>557</v>
      </c>
      <c r="C195" s="57">
        <v>30.7</v>
      </c>
      <c r="D195" s="53"/>
      <c r="E195" s="53"/>
    </row>
    <row r="196" spans="1:5" s="9" customFormat="1" ht="10.5" customHeight="1">
      <c r="A196" s="15" t="s">
        <v>558</v>
      </c>
      <c r="B196" s="15" t="s">
        <v>559</v>
      </c>
      <c r="C196" s="57">
        <v>30.4</v>
      </c>
      <c r="D196" s="53"/>
      <c r="E196" s="53"/>
    </row>
    <row r="197" spans="1:5" s="9" customFormat="1" ht="10.5" customHeight="1">
      <c r="A197" s="15" t="s">
        <v>560</v>
      </c>
      <c r="B197" s="15" t="s">
        <v>1854</v>
      </c>
      <c r="C197" s="57">
        <v>33</v>
      </c>
      <c r="D197" s="53"/>
      <c r="E197" s="53"/>
    </row>
    <row r="198" spans="1:5" s="9" customFormat="1" ht="10.5" customHeight="1">
      <c r="A198" s="15" t="s">
        <v>561</v>
      </c>
      <c r="B198" s="15" t="s">
        <v>562</v>
      </c>
      <c r="C198" s="57">
        <v>31.5</v>
      </c>
      <c r="D198" s="53"/>
      <c r="E198" s="53"/>
    </row>
    <row r="199" spans="1:5" s="9" customFormat="1" ht="10.5" customHeight="1">
      <c r="A199" s="15" t="s">
        <v>563</v>
      </c>
      <c r="B199" s="15" t="s">
        <v>564</v>
      </c>
      <c r="C199" s="57">
        <v>29.8</v>
      </c>
      <c r="D199" s="53"/>
      <c r="E199" s="53"/>
    </row>
    <row r="200" spans="1:5" s="9" customFormat="1" ht="10.5" customHeight="1">
      <c r="A200" s="15" t="s">
        <v>565</v>
      </c>
      <c r="B200" s="15" t="s">
        <v>1855</v>
      </c>
      <c r="C200" s="57">
        <v>31</v>
      </c>
      <c r="D200" s="53"/>
      <c r="E200" s="53"/>
    </row>
    <row r="201" spans="1:5" s="9" customFormat="1" ht="10.5" customHeight="1">
      <c r="A201" s="15" t="s">
        <v>566</v>
      </c>
      <c r="B201" s="15" t="s">
        <v>567</v>
      </c>
      <c r="C201" s="57">
        <v>38.3</v>
      </c>
      <c r="D201" s="53"/>
      <c r="E201" s="53"/>
    </row>
    <row r="202" spans="1:5" s="9" customFormat="1" ht="10.5" customHeight="1">
      <c r="A202" s="15" t="s">
        <v>568</v>
      </c>
      <c r="B202" s="15" t="s">
        <v>569</v>
      </c>
      <c r="C202" s="57">
        <v>45.3</v>
      </c>
      <c r="D202" s="53"/>
      <c r="E202" s="53"/>
    </row>
    <row r="203" spans="1:5" s="9" customFormat="1" ht="10.5" customHeight="1">
      <c r="A203" s="15" t="s">
        <v>570</v>
      </c>
      <c r="B203" s="15" t="s">
        <v>571</v>
      </c>
      <c r="C203" s="57">
        <v>52</v>
      </c>
      <c r="D203" s="53"/>
      <c r="E203" s="53"/>
    </row>
    <row r="204" spans="1:5" s="9" customFormat="1" ht="10.5" customHeight="1">
      <c r="A204" s="15" t="s">
        <v>572</v>
      </c>
      <c r="B204" s="15" t="s">
        <v>1856</v>
      </c>
      <c r="C204" s="57">
        <v>61</v>
      </c>
      <c r="D204" s="53"/>
      <c r="E204" s="53"/>
    </row>
    <row r="205" spans="1:5" s="9" customFormat="1" ht="10.5" customHeight="1">
      <c r="A205" s="15" t="s">
        <v>573</v>
      </c>
      <c r="B205" s="15" t="s">
        <v>574</v>
      </c>
      <c r="C205" s="57">
        <v>44</v>
      </c>
      <c r="D205" s="53"/>
      <c r="E205" s="53"/>
    </row>
    <row r="206" spans="1:5" s="9" customFormat="1" ht="10.5" customHeight="1">
      <c r="A206" s="9" t="s">
        <v>575</v>
      </c>
      <c r="B206" s="9" t="s">
        <v>576</v>
      </c>
      <c r="C206" s="57">
        <v>50.1</v>
      </c>
      <c r="D206" s="53"/>
      <c r="E206" s="53"/>
    </row>
    <row r="207" spans="1:5" s="9" customFormat="1" ht="10.5" customHeight="1">
      <c r="A207" s="9" t="s">
        <v>577</v>
      </c>
      <c r="B207" s="9" t="s">
        <v>1857</v>
      </c>
      <c r="C207" s="57">
        <v>43.6</v>
      </c>
      <c r="D207" s="53"/>
      <c r="E207" s="53"/>
    </row>
    <row r="208" spans="1:5" s="9" customFormat="1" ht="10.5" customHeight="1">
      <c r="A208" s="9" t="s">
        <v>578</v>
      </c>
      <c r="B208" s="9" t="s">
        <v>1858</v>
      </c>
      <c r="C208" s="57">
        <v>55.9</v>
      </c>
      <c r="D208" s="53"/>
      <c r="E208" s="53"/>
    </row>
    <row r="209" spans="1:5" s="9" customFormat="1" ht="10.5" customHeight="1">
      <c r="A209" s="9" t="s">
        <v>579</v>
      </c>
      <c r="B209" s="9" t="s">
        <v>580</v>
      </c>
      <c r="C209" s="57">
        <v>36.3</v>
      </c>
      <c r="D209" s="53"/>
      <c r="E209" s="53"/>
    </row>
    <row r="210" spans="1:5" s="9" customFormat="1" ht="10.5" customHeight="1">
      <c r="A210" s="9" t="s">
        <v>581</v>
      </c>
      <c r="B210" s="9" t="s">
        <v>582</v>
      </c>
      <c r="C210" s="57">
        <v>31.6</v>
      </c>
      <c r="D210" s="53"/>
      <c r="E210" s="53"/>
    </row>
    <row r="211" spans="1:5" s="9" customFormat="1" ht="10.5" customHeight="1">
      <c r="A211" s="9" t="s">
        <v>583</v>
      </c>
      <c r="B211" s="9" t="s">
        <v>584</v>
      </c>
      <c r="C211" s="57">
        <v>53.7</v>
      </c>
      <c r="D211" s="53"/>
      <c r="E211" s="53"/>
    </row>
    <row r="212" spans="1:5" s="9" customFormat="1" ht="10.5" customHeight="1">
      <c r="A212" s="9" t="s">
        <v>585</v>
      </c>
      <c r="B212" s="9" t="s">
        <v>586</v>
      </c>
      <c r="C212" s="57">
        <v>38.4</v>
      </c>
      <c r="D212" s="53"/>
      <c r="E212" s="53"/>
    </row>
    <row r="213" spans="1:5" s="9" customFormat="1" ht="10.5" customHeight="1">
      <c r="A213" s="15" t="s">
        <v>587</v>
      </c>
      <c r="B213" s="15" t="s">
        <v>588</v>
      </c>
      <c r="C213" s="57">
        <v>44.7</v>
      </c>
      <c r="D213" s="53"/>
      <c r="E213" s="53"/>
    </row>
    <row r="214" spans="1:5" s="9" customFormat="1" ht="10.5" customHeight="1">
      <c r="A214" s="15" t="s">
        <v>589</v>
      </c>
      <c r="B214" s="15" t="s">
        <v>1859</v>
      </c>
      <c r="C214" s="57">
        <v>33.5</v>
      </c>
      <c r="D214" s="53"/>
      <c r="E214" s="53"/>
    </row>
    <row r="215" spans="1:5" s="9" customFormat="1" ht="10.5" customHeight="1">
      <c r="A215" s="15" t="s">
        <v>590</v>
      </c>
      <c r="B215" s="15" t="s">
        <v>591</v>
      </c>
      <c r="C215" s="57">
        <v>50</v>
      </c>
      <c r="D215" s="53"/>
      <c r="E215" s="53"/>
    </row>
    <row r="216" spans="1:5" s="9" customFormat="1" ht="10.5" customHeight="1">
      <c r="A216" s="15" t="s">
        <v>592</v>
      </c>
      <c r="B216" s="15" t="s">
        <v>593</v>
      </c>
      <c r="C216" s="57">
        <v>35.5</v>
      </c>
      <c r="D216" s="53"/>
      <c r="E216" s="53"/>
    </row>
    <row r="217" spans="1:5" s="9" customFormat="1" ht="10.5" customHeight="1">
      <c r="A217" s="9" t="s">
        <v>594</v>
      </c>
      <c r="B217" s="15" t="s">
        <v>595</v>
      </c>
      <c r="C217" s="57">
        <v>32.1</v>
      </c>
      <c r="D217" s="53"/>
      <c r="E217" s="53"/>
    </row>
    <row r="218" spans="1:5" s="9" customFormat="1" ht="10.5" customHeight="1">
      <c r="A218" s="9" t="s">
        <v>596</v>
      </c>
      <c r="B218" s="15" t="s">
        <v>597</v>
      </c>
      <c r="C218" s="57">
        <v>38.4</v>
      </c>
      <c r="D218" s="53"/>
      <c r="E218" s="53"/>
    </row>
    <row r="219" spans="1:5" s="9" customFormat="1" ht="10.5" customHeight="1">
      <c r="A219" s="15" t="s">
        <v>598</v>
      </c>
      <c r="B219" s="15" t="s">
        <v>599</v>
      </c>
      <c r="C219" s="57">
        <v>57.9</v>
      </c>
      <c r="D219" s="53"/>
      <c r="E219" s="53"/>
    </row>
    <row r="220" spans="1:5" s="9" customFormat="1" ht="10.5" customHeight="1">
      <c r="A220" s="15" t="s">
        <v>600</v>
      </c>
      <c r="B220" s="15" t="s">
        <v>601</v>
      </c>
      <c r="C220" s="57">
        <v>40.8</v>
      </c>
      <c r="D220" s="53"/>
      <c r="E220" s="53"/>
    </row>
    <row r="221" spans="1:5" s="9" customFormat="1" ht="10.5" customHeight="1">
      <c r="A221" s="15" t="s">
        <v>602</v>
      </c>
      <c r="B221" s="15" t="s">
        <v>603</v>
      </c>
      <c r="C221" s="57">
        <v>35.3</v>
      </c>
      <c r="D221" s="53"/>
      <c r="E221" s="53"/>
    </row>
    <row r="222" spans="1:5" s="9" customFormat="1" ht="10.5" customHeight="1">
      <c r="A222" s="15" t="s">
        <v>604</v>
      </c>
      <c r="B222" s="9" t="s">
        <v>605</v>
      </c>
      <c r="C222" s="57">
        <v>36.6</v>
      </c>
      <c r="D222" s="53"/>
      <c r="E222" s="53"/>
    </row>
    <row r="223" spans="1:5" s="9" customFormat="1" ht="10.5" customHeight="1">
      <c r="A223" s="15" t="s">
        <v>606</v>
      </c>
      <c r="B223" s="15" t="s">
        <v>607</v>
      </c>
      <c r="C223" s="57">
        <v>49.6</v>
      </c>
      <c r="D223" s="53"/>
      <c r="E223" s="53"/>
    </row>
    <row r="224" spans="1:5" s="9" customFormat="1" ht="10.5" customHeight="1">
      <c r="A224" s="15" t="s">
        <v>608</v>
      </c>
      <c r="B224" s="15" t="s">
        <v>609</v>
      </c>
      <c r="C224" s="57">
        <v>59.2</v>
      </c>
      <c r="D224" s="53"/>
      <c r="E224" s="53"/>
    </row>
    <row r="225" spans="1:5" s="9" customFormat="1" ht="10.5" customHeight="1">
      <c r="A225" s="15" t="s">
        <v>610</v>
      </c>
      <c r="B225" s="15" t="s">
        <v>611</v>
      </c>
      <c r="C225" s="57">
        <v>55.7</v>
      </c>
      <c r="D225" s="53"/>
      <c r="E225" s="53"/>
    </row>
    <row r="226" spans="1:5" s="9" customFormat="1" ht="10.5" customHeight="1">
      <c r="A226" s="15" t="s">
        <v>612</v>
      </c>
      <c r="B226" s="15" t="s">
        <v>613</v>
      </c>
      <c r="C226" s="57">
        <v>52</v>
      </c>
      <c r="D226" s="53"/>
      <c r="E226" s="53"/>
    </row>
    <row r="227" spans="1:5" s="9" customFormat="1" ht="10.5" customHeight="1">
      <c r="A227" s="9" t="s">
        <v>614</v>
      </c>
      <c r="B227" s="9" t="s">
        <v>615</v>
      </c>
      <c r="C227" s="57">
        <v>75.9</v>
      </c>
      <c r="D227" s="53"/>
      <c r="E227" s="53"/>
    </row>
    <row r="228" spans="1:5" s="9" customFormat="1" ht="10.5" customHeight="1">
      <c r="A228" s="9" t="s">
        <v>616</v>
      </c>
      <c r="B228" s="9" t="s">
        <v>617</v>
      </c>
      <c r="C228" s="57">
        <v>73.1</v>
      </c>
      <c r="D228" s="53"/>
      <c r="E228" s="53"/>
    </row>
    <row r="229" spans="1:5" s="9" customFormat="1" ht="10.5" customHeight="1">
      <c r="A229" s="9" t="s">
        <v>618</v>
      </c>
      <c r="B229" s="9" t="s">
        <v>619</v>
      </c>
      <c r="C229" s="57">
        <v>69.7</v>
      </c>
      <c r="D229" s="53"/>
      <c r="E229" s="53"/>
    </row>
    <row r="230" spans="1:5" s="9" customFormat="1" ht="10.5" customHeight="1">
      <c r="A230" s="9" t="s">
        <v>620</v>
      </c>
      <c r="B230" s="9" t="s">
        <v>621</v>
      </c>
      <c r="C230" s="57">
        <v>70</v>
      </c>
      <c r="D230" s="53"/>
      <c r="E230" s="53"/>
    </row>
    <row r="231" spans="1:5" s="9" customFormat="1" ht="10.5" customHeight="1">
      <c r="A231" s="9" t="s">
        <v>622</v>
      </c>
      <c r="B231" s="9" t="s">
        <v>623</v>
      </c>
      <c r="C231" s="57">
        <v>69.8</v>
      </c>
      <c r="D231" s="53"/>
      <c r="E231" s="53"/>
    </row>
    <row r="232" spans="1:5" s="9" customFormat="1" ht="10.5" customHeight="1">
      <c r="A232" s="17" t="s">
        <v>624</v>
      </c>
      <c r="B232" s="17" t="s">
        <v>625</v>
      </c>
      <c r="C232" s="57">
        <v>71.5</v>
      </c>
      <c r="D232" s="53"/>
      <c r="E232" s="53"/>
    </row>
    <row r="233" spans="1:5" s="9" customFormat="1" ht="10.5" customHeight="1">
      <c r="A233" s="17" t="s">
        <v>626</v>
      </c>
      <c r="B233" s="17" t="s">
        <v>627</v>
      </c>
      <c r="C233" s="57">
        <v>67.5</v>
      </c>
      <c r="D233" s="53"/>
      <c r="E233" s="53"/>
    </row>
    <row r="234" spans="1:5" s="9" customFormat="1" ht="10.5" customHeight="1">
      <c r="A234" s="17" t="s">
        <v>628</v>
      </c>
      <c r="B234" s="17" t="s">
        <v>629</v>
      </c>
      <c r="C234" s="57">
        <v>67.2</v>
      </c>
      <c r="D234" s="53"/>
      <c r="E234" s="53"/>
    </row>
    <row r="235" spans="1:5" s="9" customFormat="1" ht="10.5" customHeight="1">
      <c r="A235" s="17" t="s">
        <v>630</v>
      </c>
      <c r="B235" s="17" t="s">
        <v>631</v>
      </c>
      <c r="C235" s="57">
        <v>70.3</v>
      </c>
      <c r="D235" s="53"/>
      <c r="E235" s="53"/>
    </row>
    <row r="236" spans="1:5" s="9" customFormat="1" ht="10.5" customHeight="1">
      <c r="A236" s="17" t="s">
        <v>632</v>
      </c>
      <c r="B236" s="17" t="s">
        <v>633</v>
      </c>
      <c r="C236" s="57">
        <v>50.5</v>
      </c>
      <c r="D236" s="53"/>
      <c r="E236" s="53"/>
    </row>
    <row r="237" spans="1:5" s="9" customFormat="1" ht="10.5" customHeight="1">
      <c r="A237" s="17" t="s">
        <v>634</v>
      </c>
      <c r="B237" s="17" t="s">
        <v>635</v>
      </c>
      <c r="C237" s="57">
        <v>49.4</v>
      </c>
      <c r="D237" s="53"/>
      <c r="E237" s="53"/>
    </row>
    <row r="238" spans="1:5" s="9" customFormat="1" ht="10.5" customHeight="1">
      <c r="A238" s="17" t="s">
        <v>636</v>
      </c>
      <c r="B238" s="17" t="s">
        <v>637</v>
      </c>
      <c r="C238" s="57">
        <v>61.1</v>
      </c>
      <c r="D238" s="53"/>
      <c r="E238" s="53"/>
    </row>
    <row r="239" spans="1:5" s="9" customFormat="1" ht="10.5" customHeight="1">
      <c r="A239" s="17" t="s">
        <v>638</v>
      </c>
      <c r="B239" s="17" t="s">
        <v>639</v>
      </c>
      <c r="C239" s="57">
        <v>59.8</v>
      </c>
      <c r="D239" s="53"/>
      <c r="E239" s="53"/>
    </row>
    <row r="240" spans="1:5" s="9" customFormat="1" ht="10.5" customHeight="1">
      <c r="A240" s="17" t="s">
        <v>640</v>
      </c>
      <c r="B240" s="17" t="s">
        <v>641</v>
      </c>
      <c r="C240" s="57">
        <v>53.3</v>
      </c>
      <c r="D240" s="53"/>
      <c r="E240" s="53"/>
    </row>
    <row r="241" spans="1:5" s="9" customFormat="1" ht="10.5" customHeight="1">
      <c r="A241" s="17" t="s">
        <v>642</v>
      </c>
      <c r="B241" s="17" t="s">
        <v>643</v>
      </c>
      <c r="C241" s="57">
        <v>54</v>
      </c>
      <c r="D241" s="53"/>
      <c r="E241" s="53"/>
    </row>
    <row r="242" spans="1:5" s="9" customFormat="1" ht="10.5" customHeight="1">
      <c r="A242" s="17" t="s">
        <v>644</v>
      </c>
      <c r="B242" s="17" t="s">
        <v>645</v>
      </c>
      <c r="C242" s="57">
        <v>50.2</v>
      </c>
      <c r="D242" s="53"/>
      <c r="E242" s="53"/>
    </row>
    <row r="243" spans="1:5" s="9" customFormat="1" ht="10.5" customHeight="1">
      <c r="A243" s="17" t="s">
        <v>646</v>
      </c>
      <c r="B243" s="17" t="s">
        <v>647</v>
      </c>
      <c r="C243" s="57">
        <v>55</v>
      </c>
      <c r="D243" s="53"/>
      <c r="E243" s="53"/>
    </row>
    <row r="244" spans="1:5" s="9" customFormat="1" ht="10.5" customHeight="1">
      <c r="A244" s="17" t="s">
        <v>648</v>
      </c>
      <c r="B244" s="17" t="s">
        <v>649</v>
      </c>
      <c r="C244" s="57">
        <v>58.6</v>
      </c>
      <c r="D244" s="53"/>
      <c r="E244" s="53"/>
    </row>
    <row r="245" spans="1:5" s="9" customFormat="1" ht="10.5" customHeight="1">
      <c r="A245" s="17" t="s">
        <v>650</v>
      </c>
      <c r="B245" s="17" t="s">
        <v>651</v>
      </c>
      <c r="C245" s="57">
        <v>50.7</v>
      </c>
      <c r="D245" s="53"/>
      <c r="E245" s="53"/>
    </row>
    <row r="246" spans="1:5" s="9" customFormat="1" ht="10.5" customHeight="1">
      <c r="A246" s="17" t="s">
        <v>652</v>
      </c>
      <c r="B246" s="17" t="s">
        <v>653</v>
      </c>
      <c r="C246" s="57">
        <v>54.6</v>
      </c>
      <c r="D246" s="53"/>
      <c r="E246" s="53"/>
    </row>
    <row r="247" spans="1:5" s="9" customFormat="1" ht="10.5" customHeight="1">
      <c r="A247" s="17" t="s">
        <v>654</v>
      </c>
      <c r="B247" s="17" t="s">
        <v>655</v>
      </c>
      <c r="C247" s="57">
        <v>58.3</v>
      </c>
      <c r="D247" s="53"/>
      <c r="E247" s="53"/>
    </row>
    <row r="248" spans="1:5" s="9" customFormat="1" ht="10.5" customHeight="1">
      <c r="A248" s="17" t="s">
        <v>656</v>
      </c>
      <c r="B248" s="17" t="s">
        <v>657</v>
      </c>
      <c r="C248" s="57">
        <v>61</v>
      </c>
      <c r="D248" s="53"/>
      <c r="E248" s="53"/>
    </row>
    <row r="249" spans="1:5" s="9" customFormat="1" ht="10.5" customHeight="1">
      <c r="A249" s="17" t="s">
        <v>658</v>
      </c>
      <c r="B249" s="17" t="s">
        <v>659</v>
      </c>
      <c r="C249" s="57">
        <v>53.7</v>
      </c>
      <c r="D249" s="53"/>
      <c r="E249" s="53"/>
    </row>
    <row r="250" spans="1:5" s="9" customFormat="1" ht="10.5" customHeight="1">
      <c r="A250" s="17" t="s">
        <v>660</v>
      </c>
      <c r="B250" s="17" t="s">
        <v>661</v>
      </c>
      <c r="C250" s="57">
        <v>63.8</v>
      </c>
      <c r="D250" s="53"/>
      <c r="E250" s="53"/>
    </row>
    <row r="251" spans="1:5" s="9" customFormat="1" ht="10.5" customHeight="1">
      <c r="A251" s="17" t="s">
        <v>662</v>
      </c>
      <c r="B251" s="17" t="s">
        <v>663</v>
      </c>
      <c r="C251" s="57">
        <v>60.5</v>
      </c>
      <c r="D251" s="53"/>
      <c r="E251" s="53"/>
    </row>
    <row r="252" spans="1:5" s="9" customFormat="1" ht="10.5" customHeight="1">
      <c r="A252" s="17" t="s">
        <v>664</v>
      </c>
      <c r="B252" s="17" t="s">
        <v>665</v>
      </c>
      <c r="C252" s="57">
        <v>54.4</v>
      </c>
      <c r="D252" s="53"/>
      <c r="E252" s="53"/>
    </row>
    <row r="253" spans="1:5" s="9" customFormat="1" ht="10.5" customHeight="1">
      <c r="A253" s="17" t="s">
        <v>666</v>
      </c>
      <c r="B253" s="17" t="s">
        <v>667</v>
      </c>
      <c r="C253" s="57">
        <v>58.2</v>
      </c>
      <c r="D253" s="53"/>
      <c r="E253" s="53"/>
    </row>
    <row r="254" spans="1:5" s="9" customFormat="1" ht="10.5" customHeight="1">
      <c r="A254" s="17" t="s">
        <v>668</v>
      </c>
      <c r="B254" s="17" t="s">
        <v>669</v>
      </c>
      <c r="C254" s="57">
        <v>63.1</v>
      </c>
      <c r="D254" s="53"/>
      <c r="E254" s="53"/>
    </row>
    <row r="255" spans="1:5" s="9" customFormat="1" ht="10.5" customHeight="1">
      <c r="A255" s="17" t="s">
        <v>670</v>
      </c>
      <c r="B255" s="17" t="s">
        <v>671</v>
      </c>
      <c r="C255" s="57">
        <v>58.1</v>
      </c>
      <c r="D255" s="53"/>
      <c r="E255" s="53"/>
    </row>
    <row r="256" spans="1:5" s="9" customFormat="1" ht="10.5" customHeight="1">
      <c r="A256" s="17" t="s">
        <v>672</v>
      </c>
      <c r="B256" s="17" t="s">
        <v>673</v>
      </c>
      <c r="C256" s="57">
        <v>51.8</v>
      </c>
      <c r="D256" s="53"/>
      <c r="E256" s="53"/>
    </row>
    <row r="257" spans="1:5" s="9" customFormat="1" ht="10.5" customHeight="1">
      <c r="A257" s="17" t="s">
        <v>674</v>
      </c>
      <c r="B257" s="17" t="s">
        <v>675</v>
      </c>
      <c r="C257" s="57">
        <v>58.5</v>
      </c>
      <c r="D257" s="53"/>
      <c r="E257" s="53"/>
    </row>
    <row r="258" spans="1:5" s="9" customFormat="1" ht="10.5" customHeight="1">
      <c r="A258" s="17" t="s">
        <v>676</v>
      </c>
      <c r="B258" s="17" t="s">
        <v>677</v>
      </c>
      <c r="C258" s="57">
        <v>69.2</v>
      </c>
      <c r="D258" s="53"/>
      <c r="E258" s="53"/>
    </row>
    <row r="259" spans="1:5" s="9" customFormat="1" ht="10.5" customHeight="1">
      <c r="A259" s="17" t="s">
        <v>678</v>
      </c>
      <c r="B259" s="17" t="s">
        <v>679</v>
      </c>
      <c r="C259" s="57">
        <v>65</v>
      </c>
      <c r="D259" s="53"/>
      <c r="E259" s="53"/>
    </row>
    <row r="260" spans="1:5" s="9" customFormat="1" ht="10.5" customHeight="1">
      <c r="A260" s="17" t="s">
        <v>680</v>
      </c>
      <c r="B260" s="17" t="s">
        <v>681</v>
      </c>
      <c r="C260" s="57">
        <v>61</v>
      </c>
      <c r="D260" s="53"/>
      <c r="E260" s="53"/>
    </row>
    <row r="261" spans="1:5" s="9" customFormat="1" ht="10.5" customHeight="1">
      <c r="A261" s="17" t="s">
        <v>682</v>
      </c>
      <c r="B261" s="17" t="s">
        <v>683</v>
      </c>
      <c r="C261" s="57">
        <v>57.6</v>
      </c>
      <c r="D261" s="53"/>
      <c r="E261" s="53"/>
    </row>
    <row r="262" spans="1:5" s="9" customFormat="1" ht="10.5" customHeight="1">
      <c r="A262" s="17" t="s">
        <v>684</v>
      </c>
      <c r="B262" s="17" t="s">
        <v>685</v>
      </c>
      <c r="C262" s="57">
        <v>61.6</v>
      </c>
      <c r="D262" s="53"/>
      <c r="E262" s="53"/>
    </row>
    <row r="263" spans="1:5" s="9" customFormat="1" ht="10.5" customHeight="1">
      <c r="A263" s="17" t="s">
        <v>686</v>
      </c>
      <c r="B263" s="17" t="s">
        <v>687</v>
      </c>
      <c r="C263" s="57">
        <v>58.7</v>
      </c>
      <c r="D263" s="53"/>
      <c r="E263" s="53"/>
    </row>
    <row r="264" spans="1:5" s="9" customFormat="1" ht="10.5" customHeight="1">
      <c r="A264" s="17" t="s">
        <v>688</v>
      </c>
      <c r="B264" s="17" t="s">
        <v>689</v>
      </c>
      <c r="C264" s="57">
        <v>59.6</v>
      </c>
      <c r="D264" s="53"/>
      <c r="E264" s="53"/>
    </row>
    <row r="265" spans="1:5" s="9" customFormat="1" ht="10.5" customHeight="1">
      <c r="A265" s="17" t="s">
        <v>690</v>
      </c>
      <c r="B265" s="17" t="s">
        <v>691</v>
      </c>
      <c r="C265" s="57">
        <v>57.9</v>
      </c>
      <c r="D265" s="53"/>
      <c r="E265" s="53"/>
    </row>
    <row r="266" spans="1:5" s="9" customFormat="1" ht="10.5" customHeight="1">
      <c r="A266" s="17" t="s">
        <v>692</v>
      </c>
      <c r="B266" s="17" t="s">
        <v>693</v>
      </c>
      <c r="C266" s="57">
        <v>48.6</v>
      </c>
      <c r="D266" s="53"/>
      <c r="E266" s="53"/>
    </row>
    <row r="267" spans="1:5" s="9" customFormat="1" ht="10.5" customHeight="1">
      <c r="A267" s="17" t="s">
        <v>694</v>
      </c>
      <c r="B267" s="17" t="s">
        <v>695</v>
      </c>
      <c r="C267" s="57">
        <v>55.8</v>
      </c>
      <c r="D267" s="53"/>
      <c r="E267" s="53"/>
    </row>
    <row r="268" spans="1:5" s="9" customFormat="1" ht="10.5" customHeight="1">
      <c r="A268" s="17" t="s">
        <v>696</v>
      </c>
      <c r="B268" s="17" t="s">
        <v>697</v>
      </c>
      <c r="C268" s="57">
        <v>55.5</v>
      </c>
      <c r="D268" s="53"/>
      <c r="E268" s="53"/>
    </row>
    <row r="269" spans="1:5" s="9" customFormat="1" ht="10.5" customHeight="1">
      <c r="A269" s="17" t="s">
        <v>698</v>
      </c>
      <c r="B269" s="17" t="s">
        <v>699</v>
      </c>
      <c r="C269" s="57">
        <v>52.5</v>
      </c>
      <c r="D269" s="53"/>
      <c r="E269" s="53"/>
    </row>
    <row r="270" spans="1:5" s="9" customFormat="1" ht="10.5" customHeight="1">
      <c r="A270" s="17" t="s">
        <v>700</v>
      </c>
      <c r="B270" s="17" t="s">
        <v>701</v>
      </c>
      <c r="C270" s="57">
        <v>67.2</v>
      </c>
      <c r="D270" s="53"/>
      <c r="E270" s="53"/>
    </row>
    <row r="271" spans="1:5" s="9" customFormat="1" ht="10.5" customHeight="1">
      <c r="A271" s="17" t="s">
        <v>702</v>
      </c>
      <c r="B271" s="17" t="s">
        <v>703</v>
      </c>
      <c r="C271" s="57">
        <v>58.3</v>
      </c>
      <c r="D271" s="53"/>
      <c r="E271" s="53"/>
    </row>
    <row r="272" spans="1:5" s="9" customFormat="1" ht="10.5" customHeight="1">
      <c r="A272" s="17" t="s">
        <v>704</v>
      </c>
      <c r="B272" s="17" t="s">
        <v>1860</v>
      </c>
      <c r="C272" s="57">
        <v>48.2</v>
      </c>
      <c r="D272" s="53"/>
      <c r="E272" s="53"/>
    </row>
    <row r="273" spans="1:5" s="9" customFormat="1" ht="10.5" customHeight="1">
      <c r="A273" s="17" t="s">
        <v>705</v>
      </c>
      <c r="B273" s="17" t="s">
        <v>1103</v>
      </c>
      <c r="C273" s="57">
        <v>79.8</v>
      </c>
      <c r="D273" s="53"/>
      <c r="E273" s="53"/>
    </row>
    <row r="274" spans="1:5" s="9" customFormat="1" ht="10.5" customHeight="1">
      <c r="A274" s="17" t="s">
        <v>706</v>
      </c>
      <c r="B274" s="17" t="s">
        <v>707</v>
      </c>
      <c r="C274" s="22" t="s">
        <v>180</v>
      </c>
      <c r="D274" s="53"/>
      <c r="E274" s="53"/>
    </row>
    <row r="275" spans="1:5" s="9" customFormat="1" ht="10.5" customHeight="1">
      <c r="A275" s="9" t="s">
        <v>708</v>
      </c>
      <c r="B275" s="23" t="s">
        <v>709</v>
      </c>
      <c r="C275" s="57">
        <v>71.8</v>
      </c>
      <c r="D275" s="53"/>
      <c r="E275" s="53"/>
    </row>
    <row r="276" spans="1:5" s="9" customFormat="1" ht="10.5" customHeight="1">
      <c r="A276" s="9" t="s">
        <v>710</v>
      </c>
      <c r="B276" s="23" t="s">
        <v>711</v>
      </c>
      <c r="C276" s="57">
        <v>66.3</v>
      </c>
      <c r="D276" s="53"/>
      <c r="E276" s="53"/>
    </row>
    <row r="277" spans="1:5" s="9" customFormat="1" ht="10.5" customHeight="1">
      <c r="A277" s="9" t="s">
        <v>712</v>
      </c>
      <c r="B277" s="23" t="s">
        <v>713</v>
      </c>
      <c r="C277" s="57">
        <v>67.2</v>
      </c>
      <c r="D277" s="53"/>
      <c r="E277" s="53"/>
    </row>
    <row r="278" spans="1:5" s="9" customFormat="1" ht="10.5" customHeight="1">
      <c r="A278" s="9" t="s">
        <v>714</v>
      </c>
      <c r="B278" s="9" t="s">
        <v>715</v>
      </c>
      <c r="C278" s="57">
        <v>69.3</v>
      </c>
      <c r="D278" s="53"/>
      <c r="E278" s="53"/>
    </row>
    <row r="279" spans="1:5" s="9" customFormat="1" ht="10.5" customHeight="1">
      <c r="A279" s="9" t="s">
        <v>716</v>
      </c>
      <c r="B279" s="9" t="s">
        <v>717</v>
      </c>
      <c r="C279" s="57">
        <v>68.5</v>
      </c>
      <c r="D279" s="53"/>
      <c r="E279" s="53"/>
    </row>
    <row r="280" spans="1:5" s="9" customFormat="1" ht="10.5" customHeight="1">
      <c r="A280" s="9" t="s">
        <v>718</v>
      </c>
      <c r="B280" s="9" t="s">
        <v>719</v>
      </c>
      <c r="C280" s="57">
        <v>71.4</v>
      </c>
      <c r="D280" s="53"/>
      <c r="E280" s="53"/>
    </row>
    <row r="281" spans="1:5" s="9" customFormat="1" ht="10.5" customHeight="1">
      <c r="A281" s="9" t="s">
        <v>720</v>
      </c>
      <c r="B281" s="9" t="s">
        <v>721</v>
      </c>
      <c r="C281" s="57">
        <v>63.8</v>
      </c>
      <c r="D281" s="53"/>
      <c r="E281" s="53"/>
    </row>
    <row r="282" spans="1:5" s="9" customFormat="1" ht="10.5" customHeight="1">
      <c r="A282" s="9" t="s">
        <v>722</v>
      </c>
      <c r="B282" s="9" t="s">
        <v>723</v>
      </c>
      <c r="C282" s="57">
        <v>62.4</v>
      </c>
      <c r="D282" s="53"/>
      <c r="E282" s="53"/>
    </row>
    <row r="283" spans="1:5" s="9" customFormat="1" ht="10.5" customHeight="1">
      <c r="A283" s="9" t="s">
        <v>724</v>
      </c>
      <c r="B283" s="9" t="s">
        <v>725</v>
      </c>
      <c r="C283" s="57">
        <v>67.9</v>
      </c>
      <c r="D283" s="53"/>
      <c r="E283" s="53"/>
    </row>
    <row r="284" spans="1:5" s="9" customFormat="1" ht="10.5" customHeight="1">
      <c r="A284" s="9" t="s">
        <v>726</v>
      </c>
      <c r="B284" s="9" t="s">
        <v>727</v>
      </c>
      <c r="C284" s="57">
        <v>69.1</v>
      </c>
      <c r="D284" s="53"/>
      <c r="E284" s="53"/>
    </row>
    <row r="285" spans="1:5" s="9" customFormat="1" ht="10.5" customHeight="1">
      <c r="A285" s="9" t="s">
        <v>728</v>
      </c>
      <c r="B285" s="9" t="s">
        <v>729</v>
      </c>
      <c r="C285" s="57">
        <v>72.1</v>
      </c>
      <c r="D285" s="53"/>
      <c r="E285" s="53"/>
    </row>
    <row r="286" spans="1:5" s="9" customFormat="1" ht="10.5" customHeight="1">
      <c r="A286" s="9" t="s">
        <v>730</v>
      </c>
      <c r="B286" s="9" t="s">
        <v>731</v>
      </c>
      <c r="C286" s="57">
        <v>71</v>
      </c>
      <c r="D286" s="53"/>
      <c r="E286" s="53"/>
    </row>
    <row r="287" spans="1:5" s="9" customFormat="1" ht="10.5" customHeight="1">
      <c r="A287" s="9" t="s">
        <v>732</v>
      </c>
      <c r="B287" s="9" t="s">
        <v>733</v>
      </c>
      <c r="C287" s="57">
        <v>71</v>
      </c>
      <c r="D287" s="53"/>
      <c r="E287" s="53"/>
    </row>
    <row r="288" spans="1:5" s="9" customFormat="1" ht="10.5" customHeight="1">
      <c r="A288" s="9" t="s">
        <v>734</v>
      </c>
      <c r="B288" s="9" t="s">
        <v>735</v>
      </c>
      <c r="C288" s="57">
        <v>56.1</v>
      </c>
      <c r="D288" s="53"/>
      <c r="E288" s="53"/>
    </row>
    <row r="289" spans="1:5" s="9" customFormat="1" ht="10.5" customHeight="1">
      <c r="A289" s="9" t="s">
        <v>2647</v>
      </c>
      <c r="B289" s="9" t="s">
        <v>2648</v>
      </c>
      <c r="C289" s="135" t="s">
        <v>180</v>
      </c>
      <c r="D289" s="53"/>
      <c r="E289" s="53"/>
    </row>
    <row r="290" spans="1:5" s="9" customFormat="1" ht="10.5" customHeight="1">
      <c r="A290" s="29" t="s">
        <v>736</v>
      </c>
      <c r="B290" s="29" t="s">
        <v>737</v>
      </c>
      <c r="C290" s="22">
        <v>43.2</v>
      </c>
      <c r="D290" s="53"/>
      <c r="E290" s="53"/>
    </row>
    <row r="291" spans="1:5" s="9" customFormat="1" ht="10.5" customHeight="1">
      <c r="A291" s="17" t="s">
        <v>738</v>
      </c>
      <c r="B291" s="17" t="s">
        <v>1861</v>
      </c>
      <c r="C291" s="57">
        <v>32.1</v>
      </c>
      <c r="D291" s="53"/>
      <c r="E291" s="53"/>
    </row>
    <row r="292" spans="1:5" s="9" customFormat="1" ht="10.5" customHeight="1">
      <c r="A292" s="17" t="s">
        <v>739</v>
      </c>
      <c r="B292" s="17" t="s">
        <v>740</v>
      </c>
      <c r="C292" s="57">
        <v>30.2</v>
      </c>
      <c r="D292" s="53"/>
      <c r="E292" s="53"/>
    </row>
    <row r="293" spans="1:5" s="9" customFormat="1" ht="10.5" customHeight="1">
      <c r="A293" s="17" t="s">
        <v>741</v>
      </c>
      <c r="B293" s="17" t="s">
        <v>2649</v>
      </c>
      <c r="C293" s="135">
        <v>34.2</v>
      </c>
      <c r="D293" s="53"/>
      <c r="E293" s="53"/>
    </row>
    <row r="294" spans="1:5" s="9" customFormat="1" ht="10.5" customHeight="1">
      <c r="A294" s="17" t="s">
        <v>742</v>
      </c>
      <c r="B294" s="23" t="s">
        <v>743</v>
      </c>
      <c r="C294" s="22">
        <v>14.5</v>
      </c>
      <c r="D294" s="53"/>
      <c r="E294" s="53"/>
    </row>
    <row r="295" spans="1:5" s="9" customFormat="1" ht="10.5" customHeight="1">
      <c r="A295" s="9" t="s">
        <v>744</v>
      </c>
      <c r="B295" s="23" t="s">
        <v>745</v>
      </c>
      <c r="C295" s="57">
        <v>36.1</v>
      </c>
      <c r="D295" s="53"/>
      <c r="E295" s="53"/>
    </row>
    <row r="296" spans="1:5" s="9" customFormat="1" ht="10.5" customHeight="1">
      <c r="A296" s="9" t="s">
        <v>746</v>
      </c>
      <c r="B296" s="23" t="s">
        <v>747</v>
      </c>
      <c r="C296" s="57">
        <v>32.1</v>
      </c>
      <c r="D296" s="53"/>
      <c r="E296" s="53"/>
    </row>
    <row r="297" spans="1:5" s="9" customFormat="1" ht="10.5" customHeight="1">
      <c r="A297" s="9" t="s">
        <v>748</v>
      </c>
      <c r="B297" s="9" t="s">
        <v>749</v>
      </c>
      <c r="C297" s="57">
        <v>21</v>
      </c>
      <c r="D297" s="53"/>
      <c r="E297" s="53"/>
    </row>
    <row r="298" spans="1:5" s="9" customFormat="1" ht="10.5" customHeight="1">
      <c r="A298" s="9" t="s">
        <v>750</v>
      </c>
      <c r="B298" s="9" t="s">
        <v>751</v>
      </c>
      <c r="C298" s="57">
        <v>34.3</v>
      </c>
      <c r="D298" s="53"/>
      <c r="E298" s="53"/>
    </row>
    <row r="299" spans="1:5" s="9" customFormat="1" ht="10.5" customHeight="1">
      <c r="A299" s="9" t="s">
        <v>752</v>
      </c>
      <c r="B299" s="9" t="s">
        <v>753</v>
      </c>
      <c r="C299" s="57">
        <v>34.3</v>
      </c>
      <c r="D299" s="53"/>
      <c r="E299" s="53"/>
    </row>
    <row r="300" spans="1:5" s="9" customFormat="1" ht="10.5" customHeight="1">
      <c r="A300" s="9" t="s">
        <v>754</v>
      </c>
      <c r="B300" s="9" t="s">
        <v>755</v>
      </c>
      <c r="C300" s="57">
        <v>20.6</v>
      </c>
      <c r="D300" s="53"/>
      <c r="E300" s="53"/>
    </row>
    <row r="301" spans="1:5" s="9" customFormat="1" ht="10.5" customHeight="1">
      <c r="A301" s="9" t="s">
        <v>756</v>
      </c>
      <c r="B301" s="9" t="s">
        <v>757</v>
      </c>
      <c r="C301" s="57">
        <v>29.5</v>
      </c>
      <c r="D301" s="53"/>
      <c r="E301" s="53"/>
    </row>
    <row r="302" spans="1:5" s="9" customFormat="1" ht="10.5" customHeight="1">
      <c r="A302" s="9" t="s">
        <v>758</v>
      </c>
      <c r="B302" s="9" t="s">
        <v>759</v>
      </c>
      <c r="C302" s="57">
        <v>18.8</v>
      </c>
      <c r="D302" s="53"/>
      <c r="E302" s="53"/>
    </row>
    <row r="303" spans="1:5" s="9" customFormat="1" ht="10.5" customHeight="1">
      <c r="A303" s="9" t="s">
        <v>760</v>
      </c>
      <c r="B303" s="9" t="s">
        <v>761</v>
      </c>
      <c r="C303" s="57">
        <v>37.9</v>
      </c>
      <c r="D303" s="53"/>
      <c r="E303" s="53"/>
    </row>
    <row r="304" spans="1:5" s="9" customFormat="1" ht="10.5" customHeight="1">
      <c r="A304" s="9" t="s">
        <v>762</v>
      </c>
      <c r="B304" s="9" t="s">
        <v>763</v>
      </c>
      <c r="C304" s="57">
        <v>39.9</v>
      </c>
      <c r="D304" s="53"/>
      <c r="E304" s="53"/>
    </row>
    <row r="305" spans="1:5" s="9" customFormat="1" ht="10.5" customHeight="1">
      <c r="A305" s="9" t="s">
        <v>764</v>
      </c>
      <c r="B305" s="9" t="s">
        <v>765</v>
      </c>
      <c r="C305" s="57">
        <v>29.8</v>
      </c>
      <c r="D305" s="53"/>
      <c r="E305" s="53"/>
    </row>
    <row r="306" spans="1:5" s="9" customFormat="1" ht="10.5" customHeight="1">
      <c r="A306" s="9" t="s">
        <v>766</v>
      </c>
      <c r="B306" s="9" t="s">
        <v>767</v>
      </c>
      <c r="C306" s="57">
        <v>32.8</v>
      </c>
      <c r="D306" s="53"/>
      <c r="E306" s="53"/>
    </row>
    <row r="307" spans="1:5" s="9" customFormat="1" ht="10.5" customHeight="1">
      <c r="A307" s="9" t="s">
        <v>768</v>
      </c>
      <c r="B307" s="9" t="s">
        <v>769</v>
      </c>
      <c r="C307" s="57">
        <v>32</v>
      </c>
      <c r="D307" s="53"/>
      <c r="E307" s="53"/>
    </row>
    <row r="308" spans="1:5" s="9" customFormat="1" ht="10.5" customHeight="1">
      <c r="A308" s="9" t="s">
        <v>770</v>
      </c>
      <c r="B308" s="9" t="s">
        <v>771</v>
      </c>
      <c r="C308" s="57">
        <v>28.1</v>
      </c>
      <c r="D308" s="53"/>
      <c r="E308" s="53"/>
    </row>
    <row r="309" spans="1:5" s="9" customFormat="1" ht="10.5" customHeight="1">
      <c r="A309" s="9" t="s">
        <v>772</v>
      </c>
      <c r="B309" s="9" t="s">
        <v>773</v>
      </c>
      <c r="C309" s="57">
        <v>44.1</v>
      </c>
      <c r="D309" s="53"/>
      <c r="E309" s="53"/>
    </row>
    <row r="310" spans="1:5" s="9" customFormat="1" ht="10.5" customHeight="1">
      <c r="A310" s="9" t="s">
        <v>774</v>
      </c>
      <c r="B310" s="9" t="s">
        <v>775</v>
      </c>
      <c r="C310" s="57">
        <v>44.8</v>
      </c>
      <c r="D310" s="53"/>
      <c r="E310" s="53"/>
    </row>
    <row r="311" spans="1:5" s="9" customFormat="1" ht="10.5" customHeight="1">
      <c r="A311" s="9" t="s">
        <v>776</v>
      </c>
      <c r="B311" s="9" t="s">
        <v>777</v>
      </c>
      <c r="C311" s="57">
        <v>40.2</v>
      </c>
      <c r="D311" s="53"/>
      <c r="E311" s="53"/>
    </row>
    <row r="312" spans="1:5" s="9" customFormat="1" ht="10.5" customHeight="1">
      <c r="A312" s="9" t="s">
        <v>778</v>
      </c>
      <c r="B312" s="9" t="s">
        <v>779</v>
      </c>
      <c r="C312" s="57">
        <v>61.5</v>
      </c>
      <c r="D312" s="53"/>
      <c r="E312" s="53"/>
    </row>
    <row r="313" spans="1:5" s="9" customFormat="1" ht="10.5" customHeight="1">
      <c r="A313" s="9" t="s">
        <v>780</v>
      </c>
      <c r="B313" s="9" t="s">
        <v>781</v>
      </c>
      <c r="C313" s="57">
        <v>43.8</v>
      </c>
      <c r="D313" s="53"/>
      <c r="E313" s="53"/>
    </row>
    <row r="314" spans="1:5" s="9" customFormat="1" ht="10.5" customHeight="1">
      <c r="A314" s="9" t="s">
        <v>782</v>
      </c>
      <c r="B314" s="9" t="s">
        <v>783</v>
      </c>
      <c r="C314" s="57">
        <v>46.2</v>
      </c>
      <c r="D314" s="53"/>
      <c r="E314" s="53"/>
    </row>
    <row r="315" spans="1:5" s="9" customFormat="1" ht="10.5" customHeight="1">
      <c r="A315" s="9" t="s">
        <v>784</v>
      </c>
      <c r="B315" s="9" t="s">
        <v>785</v>
      </c>
      <c r="C315" s="57">
        <v>42.5</v>
      </c>
      <c r="D315" s="53"/>
      <c r="E315" s="53"/>
    </row>
    <row r="316" spans="1:5" s="9" customFormat="1" ht="10.5" customHeight="1">
      <c r="A316" s="9" t="s">
        <v>786</v>
      </c>
      <c r="B316" s="9" t="s">
        <v>787</v>
      </c>
      <c r="C316" s="57">
        <v>33.2</v>
      </c>
      <c r="D316" s="53"/>
      <c r="E316" s="53"/>
    </row>
    <row r="317" spans="1:5" s="9" customFormat="1" ht="10.5" customHeight="1">
      <c r="A317" s="9" t="s">
        <v>788</v>
      </c>
      <c r="B317" s="9" t="s">
        <v>789</v>
      </c>
      <c r="C317" s="57">
        <v>28.7</v>
      </c>
      <c r="D317" s="53"/>
      <c r="E317" s="53"/>
    </row>
    <row r="318" spans="1:5" s="9" customFormat="1" ht="10.5" customHeight="1">
      <c r="A318" s="9" t="s">
        <v>790</v>
      </c>
      <c r="B318" s="9" t="s">
        <v>791</v>
      </c>
      <c r="C318" s="57">
        <v>22.7</v>
      </c>
      <c r="D318" s="53"/>
      <c r="E318" s="53"/>
    </row>
    <row r="319" spans="1:5" s="9" customFormat="1" ht="10.5" customHeight="1">
      <c r="A319" s="9" t="s">
        <v>792</v>
      </c>
      <c r="B319" s="9" t="s">
        <v>793</v>
      </c>
      <c r="C319" s="57">
        <v>23.1</v>
      </c>
      <c r="D319" s="53"/>
      <c r="E319" s="53"/>
    </row>
    <row r="320" spans="3:5" s="9" customFormat="1" ht="10.5" customHeight="1">
      <c r="C320" s="57"/>
      <c r="D320" s="53"/>
      <c r="E320" s="53"/>
    </row>
    <row r="321" spans="1:9" s="9" customFormat="1" ht="10.5" customHeight="1">
      <c r="A321" s="8"/>
      <c r="B321" s="8"/>
      <c r="C321" s="17"/>
      <c r="D321" s="53"/>
      <c r="F321" s="8"/>
      <c r="G321" s="8"/>
      <c r="H321" s="8"/>
      <c r="I321" s="8"/>
    </row>
    <row r="322" spans="1:9" s="9" customFormat="1" ht="10.5" customHeight="1">
      <c r="A322" s="8"/>
      <c r="B322" s="8"/>
      <c r="C322" s="17"/>
      <c r="F322" s="8"/>
      <c r="G322" s="8"/>
      <c r="H322" s="8"/>
      <c r="I322" s="8"/>
    </row>
    <row r="323" ht="10.5" customHeight="1">
      <c r="D323" s="9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5"/>
  <sheetViews>
    <sheetView showGridLines="0" tabSelected="1" zoomScalePageLayoutView="0" workbookViewId="0" topLeftCell="A1">
      <selection activeCell="G59" sqref="G59"/>
    </sheetView>
  </sheetViews>
  <sheetFormatPr defaultColWidth="9.140625" defaultRowHeight="10.5" customHeight="1"/>
  <cols>
    <col min="1" max="1" width="8.7109375" style="28" customWidth="1"/>
    <col min="2" max="2" width="45.421875" style="28" customWidth="1"/>
    <col min="3" max="3" width="9.140625" style="31" customWidth="1"/>
    <col min="4" max="5" width="9.140625" style="27" customWidth="1"/>
    <col min="6" max="16384" width="9.140625" style="28" customWidth="1"/>
  </cols>
  <sheetData>
    <row r="1" spans="1:6" ht="10.5" customHeight="1">
      <c r="A1" s="25" t="s">
        <v>184</v>
      </c>
      <c r="B1" s="25" t="s">
        <v>185</v>
      </c>
      <c r="C1" s="157" t="s">
        <v>797</v>
      </c>
      <c r="F1" s="129"/>
    </row>
    <row r="2" spans="1:6" ht="10.5" customHeight="1">
      <c r="A2" s="139" t="s">
        <v>187</v>
      </c>
      <c r="B2" s="139" t="s">
        <v>2849</v>
      </c>
      <c r="C2" s="158">
        <v>5</v>
      </c>
      <c r="F2" s="75"/>
    </row>
    <row r="3" spans="1:3" ht="10.5" customHeight="1">
      <c r="A3" s="139" t="s">
        <v>188</v>
      </c>
      <c r="B3" s="139" t="s">
        <v>189</v>
      </c>
      <c r="C3" s="158">
        <v>2</v>
      </c>
    </row>
    <row r="4" spans="1:3" ht="10.5" customHeight="1">
      <c r="A4" s="139" t="s">
        <v>190</v>
      </c>
      <c r="B4" s="139" t="s">
        <v>2850</v>
      </c>
      <c r="C4" s="158">
        <v>2</v>
      </c>
    </row>
    <row r="5" spans="1:9" ht="10.5" customHeight="1">
      <c r="A5" s="139" t="s">
        <v>191</v>
      </c>
      <c r="B5" s="139" t="s">
        <v>192</v>
      </c>
      <c r="C5" s="158">
        <v>2</v>
      </c>
      <c r="F5" s="32" t="s">
        <v>1825</v>
      </c>
      <c r="G5" s="56" t="s">
        <v>856</v>
      </c>
      <c r="H5" s="33"/>
      <c r="I5" s="34"/>
    </row>
    <row r="6" spans="1:9" ht="10.5" customHeight="1">
      <c r="A6" s="139" t="s">
        <v>193</v>
      </c>
      <c r="B6" s="139" t="s">
        <v>194</v>
      </c>
      <c r="C6" s="158">
        <v>1</v>
      </c>
      <c r="D6" s="30"/>
      <c r="E6" s="31"/>
      <c r="F6" s="34"/>
      <c r="G6" s="47" t="s">
        <v>811</v>
      </c>
      <c r="H6" s="33"/>
      <c r="I6" s="34"/>
    </row>
    <row r="7" spans="1:9" ht="10.5" customHeight="1">
      <c r="A7" s="139" t="s">
        <v>195</v>
      </c>
      <c r="B7" s="139" t="s">
        <v>196</v>
      </c>
      <c r="C7" s="158">
        <v>1</v>
      </c>
      <c r="D7" s="31"/>
      <c r="E7" s="31"/>
      <c r="F7" s="34"/>
      <c r="G7" s="56"/>
      <c r="H7" s="33"/>
      <c r="I7" s="34"/>
    </row>
    <row r="8" spans="1:9" ht="10.5" customHeight="1">
      <c r="A8" s="139" t="s">
        <v>197</v>
      </c>
      <c r="B8" s="139" t="s">
        <v>198</v>
      </c>
      <c r="C8" s="158">
        <v>3</v>
      </c>
      <c r="D8" s="31"/>
      <c r="E8" s="31"/>
      <c r="F8" s="32" t="s">
        <v>1826</v>
      </c>
      <c r="G8" s="56" t="s">
        <v>1735</v>
      </c>
      <c r="H8" s="33"/>
      <c r="I8" s="34"/>
    </row>
    <row r="9" spans="1:9" ht="10.5" customHeight="1">
      <c r="A9" s="139" t="s">
        <v>199</v>
      </c>
      <c r="B9" s="139" t="s">
        <v>200</v>
      </c>
      <c r="C9" s="158">
        <v>5</v>
      </c>
      <c r="D9" s="31"/>
      <c r="E9" s="31"/>
      <c r="F9" s="34"/>
      <c r="G9" s="47" t="s">
        <v>182</v>
      </c>
      <c r="H9" s="33"/>
      <c r="I9" s="34"/>
    </row>
    <row r="10" spans="1:9" ht="10.5" customHeight="1">
      <c r="A10" s="139" t="s">
        <v>201</v>
      </c>
      <c r="B10" s="139" t="s">
        <v>202</v>
      </c>
      <c r="C10" s="158">
        <v>4</v>
      </c>
      <c r="D10" s="31"/>
      <c r="E10" s="31"/>
      <c r="F10" s="33"/>
      <c r="G10" s="56"/>
      <c r="H10" s="33"/>
      <c r="I10" s="34"/>
    </row>
    <row r="11" spans="1:9" ht="10.5" customHeight="1">
      <c r="A11" s="139" t="s">
        <v>203</v>
      </c>
      <c r="B11" s="139" t="s">
        <v>2851</v>
      </c>
      <c r="C11" s="158">
        <v>2</v>
      </c>
      <c r="D11" s="31"/>
      <c r="E11" s="31"/>
      <c r="F11" s="35" t="s">
        <v>1827</v>
      </c>
      <c r="G11" s="56" t="s">
        <v>882</v>
      </c>
      <c r="H11" s="33"/>
      <c r="I11" s="34"/>
    </row>
    <row r="12" spans="1:9" ht="10.5" customHeight="1">
      <c r="A12" s="139" t="s">
        <v>204</v>
      </c>
      <c r="B12" s="139" t="s">
        <v>205</v>
      </c>
      <c r="C12" s="158">
        <v>3</v>
      </c>
      <c r="D12" s="30"/>
      <c r="E12" s="31"/>
      <c r="F12" s="33"/>
      <c r="G12" s="47" t="s">
        <v>812</v>
      </c>
      <c r="H12" s="33"/>
      <c r="I12" s="34"/>
    </row>
    <row r="13" spans="1:9" ht="10.5" customHeight="1">
      <c r="A13" s="140" t="s">
        <v>206</v>
      </c>
      <c r="B13" s="140" t="s">
        <v>207</v>
      </c>
      <c r="C13" s="158">
        <v>4</v>
      </c>
      <c r="D13" s="31"/>
      <c r="E13" s="31"/>
      <c r="F13" s="33"/>
      <c r="G13" s="34"/>
      <c r="H13" s="34"/>
      <c r="I13" s="34"/>
    </row>
    <row r="14" spans="1:9" ht="10.5" customHeight="1">
      <c r="A14" s="140" t="s">
        <v>208</v>
      </c>
      <c r="B14" s="140" t="s">
        <v>209</v>
      </c>
      <c r="C14" s="158">
        <v>4</v>
      </c>
      <c r="D14" s="49"/>
      <c r="E14" s="31"/>
      <c r="G14" s="58"/>
      <c r="H14" s="34"/>
      <c r="I14" s="34"/>
    </row>
    <row r="15" spans="1:9" ht="10.5" customHeight="1">
      <c r="A15" s="140" t="s">
        <v>210</v>
      </c>
      <c r="B15" s="140" t="s">
        <v>211</v>
      </c>
      <c r="C15" s="158">
        <v>5</v>
      </c>
      <c r="D15" s="31"/>
      <c r="E15" s="31"/>
      <c r="H15" s="36"/>
      <c r="I15" s="34"/>
    </row>
    <row r="16" spans="1:9" ht="10.5" customHeight="1">
      <c r="A16" s="140" t="s">
        <v>212</v>
      </c>
      <c r="B16" s="140" t="s">
        <v>213</v>
      </c>
      <c r="C16" s="158">
        <v>4</v>
      </c>
      <c r="D16" s="30"/>
      <c r="E16" s="31"/>
      <c r="I16" s="37"/>
    </row>
    <row r="17" spans="1:9" ht="10.5" customHeight="1">
      <c r="A17" s="140" t="s">
        <v>214</v>
      </c>
      <c r="B17" s="140" t="s">
        <v>215</v>
      </c>
      <c r="C17" s="158">
        <v>2</v>
      </c>
      <c r="D17" s="31"/>
      <c r="E17" s="31"/>
      <c r="I17" s="38"/>
    </row>
    <row r="18" spans="1:9" ht="10.5" customHeight="1">
      <c r="A18" s="140" t="s">
        <v>218</v>
      </c>
      <c r="B18" s="140" t="s">
        <v>219</v>
      </c>
      <c r="C18" s="158">
        <v>4</v>
      </c>
      <c r="D18" s="31"/>
      <c r="E18" s="31"/>
      <c r="G18" s="130"/>
      <c r="I18" s="152"/>
    </row>
    <row r="19" spans="1:9" ht="10.5" customHeight="1">
      <c r="A19" s="29" t="s">
        <v>798</v>
      </c>
      <c r="B19" s="29" t="s">
        <v>799</v>
      </c>
      <c r="C19" s="158">
        <v>1</v>
      </c>
      <c r="D19" s="31"/>
      <c r="E19" s="31"/>
      <c r="F19" s="32" t="s">
        <v>797</v>
      </c>
      <c r="G19" s="143" t="s">
        <v>2865</v>
      </c>
      <c r="H19" s="34"/>
      <c r="I19" s="153">
        <v>1</v>
      </c>
    </row>
    <row r="20" spans="1:9" ht="10.5" customHeight="1">
      <c r="A20" s="29" t="s">
        <v>800</v>
      </c>
      <c r="B20" s="29" t="s">
        <v>801</v>
      </c>
      <c r="C20" s="158">
        <v>2</v>
      </c>
      <c r="D20" s="30"/>
      <c r="E20" s="31"/>
      <c r="F20" s="34"/>
      <c r="G20" s="144" t="s">
        <v>871</v>
      </c>
      <c r="I20" s="153">
        <v>2</v>
      </c>
    </row>
    <row r="21" spans="1:9" ht="10.5" customHeight="1">
      <c r="A21" s="29" t="s">
        <v>802</v>
      </c>
      <c r="B21" s="29" t="s">
        <v>803</v>
      </c>
      <c r="C21" s="158">
        <v>2</v>
      </c>
      <c r="D21" s="31"/>
      <c r="E21" s="31"/>
      <c r="F21" s="34"/>
      <c r="G21" s="144" t="s">
        <v>872</v>
      </c>
      <c r="H21" s="34"/>
      <c r="I21" s="153">
        <v>3</v>
      </c>
    </row>
    <row r="22" spans="1:9" ht="10.5" customHeight="1">
      <c r="A22" s="29" t="s">
        <v>804</v>
      </c>
      <c r="B22" s="29" t="s">
        <v>805</v>
      </c>
      <c r="C22" s="158">
        <v>2</v>
      </c>
      <c r="D22" s="31"/>
      <c r="E22" s="30"/>
      <c r="F22" s="34"/>
      <c r="G22" s="144" t="s">
        <v>873</v>
      </c>
      <c r="H22" s="34"/>
      <c r="I22" s="153">
        <v>4</v>
      </c>
    </row>
    <row r="23" spans="1:9" ht="10.5" customHeight="1">
      <c r="A23" s="29" t="s">
        <v>806</v>
      </c>
      <c r="B23" s="29" t="s">
        <v>807</v>
      </c>
      <c r="C23" s="158">
        <v>4</v>
      </c>
      <c r="D23" s="31"/>
      <c r="E23" s="30"/>
      <c r="F23" s="34"/>
      <c r="G23" s="143" t="s">
        <v>2864</v>
      </c>
      <c r="H23" s="34"/>
      <c r="I23" s="153">
        <v>5</v>
      </c>
    </row>
    <row r="24" spans="1:9" ht="10.5" customHeight="1">
      <c r="A24" s="29" t="s">
        <v>808</v>
      </c>
      <c r="B24" s="29" t="s">
        <v>809</v>
      </c>
      <c r="C24" s="158">
        <v>4</v>
      </c>
      <c r="D24" s="31"/>
      <c r="E24" s="30"/>
      <c r="F24" s="34"/>
      <c r="G24" s="16" t="s">
        <v>180</v>
      </c>
      <c r="H24" s="10" t="s">
        <v>2650</v>
      </c>
      <c r="I24" s="154" t="s">
        <v>180</v>
      </c>
    </row>
    <row r="25" spans="1:9" ht="10.5" customHeight="1">
      <c r="A25" s="29" t="s">
        <v>810</v>
      </c>
      <c r="B25" s="29" t="s">
        <v>813</v>
      </c>
      <c r="C25" s="158">
        <v>2</v>
      </c>
      <c r="D25" s="31"/>
      <c r="E25" s="30"/>
      <c r="F25" s="9"/>
      <c r="G25" s="9"/>
      <c r="H25" s="9"/>
      <c r="I25" s="10"/>
    </row>
    <row r="26" spans="1:9" ht="10.5" customHeight="1">
      <c r="A26" s="29" t="s">
        <v>814</v>
      </c>
      <c r="B26" s="29" t="s">
        <v>815</v>
      </c>
      <c r="C26" s="158">
        <v>2</v>
      </c>
      <c r="D26" s="31"/>
      <c r="E26" s="30"/>
      <c r="G26" s="145"/>
      <c r="H26" s="9"/>
      <c r="I26" s="9"/>
    </row>
    <row r="27" spans="1:9" ht="10.5" customHeight="1">
      <c r="A27" s="29" t="s">
        <v>816</v>
      </c>
      <c r="B27" s="29" t="s">
        <v>817</v>
      </c>
      <c r="C27" s="158">
        <v>2</v>
      </c>
      <c r="D27" s="30"/>
      <c r="E27" s="30"/>
      <c r="F27" s="11" t="s">
        <v>233</v>
      </c>
      <c r="G27" s="10"/>
      <c r="H27" s="9"/>
      <c r="I27" s="9"/>
    </row>
    <row r="28" spans="1:9" ht="10.5" customHeight="1">
      <c r="A28" s="29" t="s">
        <v>818</v>
      </c>
      <c r="B28" s="29" t="s">
        <v>1865</v>
      </c>
      <c r="C28" s="158">
        <v>2</v>
      </c>
      <c r="D28" s="31"/>
      <c r="E28" s="30"/>
      <c r="F28" s="9" t="s">
        <v>236</v>
      </c>
      <c r="G28" s="139" t="s">
        <v>921</v>
      </c>
      <c r="H28" s="9"/>
      <c r="I28" s="9"/>
    </row>
    <row r="29" spans="1:9" ht="10.5" customHeight="1">
      <c r="A29" s="29" t="s">
        <v>819</v>
      </c>
      <c r="B29" s="29" t="s">
        <v>820</v>
      </c>
      <c r="C29" s="158">
        <v>3</v>
      </c>
      <c r="D29" s="31"/>
      <c r="E29" s="30"/>
      <c r="F29" s="9"/>
      <c r="G29" s="9"/>
      <c r="H29" s="9"/>
      <c r="I29" s="9"/>
    </row>
    <row r="30" spans="1:9" ht="10.5" customHeight="1">
      <c r="A30" s="29" t="s">
        <v>821</v>
      </c>
      <c r="B30" s="29" t="s">
        <v>822</v>
      </c>
      <c r="C30" s="158">
        <v>3</v>
      </c>
      <c r="D30" s="31"/>
      <c r="E30" s="30"/>
      <c r="F30" s="9" t="s">
        <v>241</v>
      </c>
      <c r="G30" s="139" t="s">
        <v>2863</v>
      </c>
      <c r="H30" s="9"/>
      <c r="I30" s="9"/>
    </row>
    <row r="31" spans="1:9" ht="10.5" customHeight="1">
      <c r="A31" s="29" t="s">
        <v>823</v>
      </c>
      <c r="B31" s="29" t="s">
        <v>824</v>
      </c>
      <c r="C31" s="158">
        <v>3</v>
      </c>
      <c r="D31" s="31"/>
      <c r="E31" s="30"/>
      <c r="F31" s="9"/>
      <c r="G31" s="9"/>
      <c r="H31" s="9"/>
      <c r="I31" s="9"/>
    </row>
    <row r="32" spans="1:9" ht="10.5" customHeight="1">
      <c r="A32" s="29" t="s">
        <v>825</v>
      </c>
      <c r="B32" s="29" t="s">
        <v>826</v>
      </c>
      <c r="C32" s="158">
        <v>4</v>
      </c>
      <c r="D32" s="31"/>
      <c r="E32" s="30"/>
      <c r="F32" s="9" t="s">
        <v>246</v>
      </c>
      <c r="G32" s="139" t="s">
        <v>2866</v>
      </c>
      <c r="H32" s="9"/>
      <c r="I32" s="9"/>
    </row>
    <row r="33" spans="1:9" ht="10.5" customHeight="1">
      <c r="A33" s="139" t="s">
        <v>237</v>
      </c>
      <c r="B33" s="139" t="s">
        <v>238</v>
      </c>
      <c r="C33" s="158">
        <v>3</v>
      </c>
      <c r="D33" s="30"/>
      <c r="E33" s="30"/>
      <c r="F33" s="9"/>
      <c r="G33" s="9"/>
      <c r="H33" s="9"/>
      <c r="I33" s="9"/>
    </row>
    <row r="34" spans="1:9" ht="10.5" customHeight="1">
      <c r="A34" s="139" t="s">
        <v>239</v>
      </c>
      <c r="B34" s="139" t="s">
        <v>240</v>
      </c>
      <c r="C34" s="158">
        <v>2</v>
      </c>
      <c r="D34" s="31"/>
      <c r="E34" s="30"/>
      <c r="F34" s="9"/>
      <c r="G34" s="9"/>
      <c r="H34" s="9"/>
      <c r="I34" s="9"/>
    </row>
    <row r="35" spans="1:9" ht="10.5" customHeight="1">
      <c r="A35" s="139" t="s">
        <v>242</v>
      </c>
      <c r="B35" s="139" t="s">
        <v>243</v>
      </c>
      <c r="C35" s="158">
        <v>3</v>
      </c>
      <c r="D35" s="31"/>
      <c r="E35" s="30"/>
      <c r="F35" s="9"/>
      <c r="G35" s="9"/>
      <c r="H35" s="9"/>
      <c r="I35" s="9"/>
    </row>
    <row r="36" spans="1:9" ht="10.5" customHeight="1">
      <c r="A36" s="139" t="s">
        <v>244</v>
      </c>
      <c r="B36" s="139" t="s">
        <v>245</v>
      </c>
      <c r="C36" s="158">
        <v>2</v>
      </c>
      <c r="D36" s="30"/>
      <c r="E36" s="30"/>
      <c r="F36" s="131" t="s">
        <v>255</v>
      </c>
      <c r="G36" s="39"/>
      <c r="H36" s="9"/>
      <c r="I36" s="9"/>
    </row>
    <row r="37" spans="1:9" ht="10.5" customHeight="1">
      <c r="A37" s="139" t="s">
        <v>247</v>
      </c>
      <c r="B37" s="139" t="s">
        <v>248</v>
      </c>
      <c r="C37" s="158">
        <v>2</v>
      </c>
      <c r="D37" s="31"/>
      <c r="E37" s="30"/>
      <c r="F37" s="39" t="s">
        <v>236</v>
      </c>
      <c r="G37" s="128" t="s">
        <v>1336</v>
      </c>
      <c r="H37" s="9"/>
      <c r="I37" s="9"/>
    </row>
    <row r="38" spans="1:9" ht="10.5" customHeight="1">
      <c r="A38" s="29" t="s">
        <v>827</v>
      </c>
      <c r="B38" s="29" t="s">
        <v>828</v>
      </c>
      <c r="C38" s="158">
        <v>2</v>
      </c>
      <c r="D38" s="31"/>
      <c r="E38" s="30"/>
      <c r="F38" s="39"/>
      <c r="G38" s="137"/>
      <c r="H38" s="9"/>
      <c r="I38" s="9"/>
    </row>
    <row r="39" spans="1:8" ht="10.5" customHeight="1">
      <c r="A39" s="29" t="s">
        <v>829</v>
      </c>
      <c r="B39" s="29" t="s">
        <v>830</v>
      </c>
      <c r="C39" s="158">
        <v>1</v>
      </c>
      <c r="D39" s="31"/>
      <c r="E39" s="30"/>
      <c r="F39" s="39" t="s">
        <v>241</v>
      </c>
      <c r="G39" s="128" t="s">
        <v>1335</v>
      </c>
      <c r="H39" s="9"/>
    </row>
    <row r="40" spans="1:8" ht="10.5" customHeight="1">
      <c r="A40" s="29" t="s">
        <v>831</v>
      </c>
      <c r="B40" s="29" t="s">
        <v>832</v>
      </c>
      <c r="C40" s="158">
        <v>1</v>
      </c>
      <c r="D40" s="30"/>
      <c r="E40" s="30"/>
      <c r="F40" s="39"/>
      <c r="G40" s="137"/>
      <c r="H40" s="9"/>
    </row>
    <row r="41" spans="1:7" ht="10.5" customHeight="1">
      <c r="A41" s="29" t="s">
        <v>833</v>
      </c>
      <c r="B41" s="29" t="s">
        <v>834</v>
      </c>
      <c r="C41" s="158">
        <v>2</v>
      </c>
      <c r="D41" s="31"/>
      <c r="E41" s="30"/>
      <c r="F41" s="39" t="s">
        <v>246</v>
      </c>
      <c r="G41" s="128" t="s">
        <v>1337</v>
      </c>
    </row>
    <row r="42" spans="1:5" ht="10.5" customHeight="1">
      <c r="A42" s="29" t="s">
        <v>835</v>
      </c>
      <c r="B42" s="29" t="s">
        <v>836</v>
      </c>
      <c r="C42" s="158">
        <v>1</v>
      </c>
      <c r="D42" s="31"/>
      <c r="E42" s="30"/>
    </row>
    <row r="43" spans="1:7" ht="10.5" customHeight="1">
      <c r="A43" s="29" t="s">
        <v>837</v>
      </c>
      <c r="B43" s="29" t="s">
        <v>838</v>
      </c>
      <c r="C43" s="158">
        <v>1</v>
      </c>
      <c r="D43" s="30"/>
      <c r="E43" s="30"/>
      <c r="G43" s="127"/>
    </row>
    <row r="44" spans="1:7" ht="10.5" customHeight="1">
      <c r="A44" s="29" t="s">
        <v>839</v>
      </c>
      <c r="B44" s="29" t="s">
        <v>840</v>
      </c>
      <c r="C44" s="158">
        <v>3</v>
      </c>
      <c r="D44" s="31"/>
      <c r="E44" s="30"/>
      <c r="G44" s="127"/>
    </row>
    <row r="45" spans="1:7" ht="10.5" customHeight="1">
      <c r="A45" s="29" t="s">
        <v>841</v>
      </c>
      <c r="B45" s="29" t="s">
        <v>842</v>
      </c>
      <c r="C45" s="158">
        <v>1</v>
      </c>
      <c r="D45" s="30"/>
      <c r="E45" s="30"/>
      <c r="G45" s="41"/>
    </row>
    <row r="46" spans="1:5" ht="10.5" customHeight="1">
      <c r="A46" s="29" t="s">
        <v>843</v>
      </c>
      <c r="B46" s="29" t="s">
        <v>844</v>
      </c>
      <c r="C46" s="158">
        <v>1</v>
      </c>
      <c r="D46" s="31"/>
      <c r="E46" s="31"/>
    </row>
    <row r="47" spans="1:5" ht="10.5" customHeight="1">
      <c r="A47" s="29" t="s">
        <v>845</v>
      </c>
      <c r="B47" s="29" t="s">
        <v>846</v>
      </c>
      <c r="C47" s="158">
        <v>1</v>
      </c>
      <c r="D47" s="31"/>
      <c r="E47" s="31"/>
    </row>
    <row r="48" spans="1:5" ht="10.5" customHeight="1">
      <c r="A48" s="29" t="s">
        <v>847</v>
      </c>
      <c r="B48" s="29" t="s">
        <v>848</v>
      </c>
      <c r="C48" s="158">
        <v>1</v>
      </c>
      <c r="D48" s="30"/>
      <c r="E48" s="31"/>
    </row>
    <row r="49" spans="1:5" ht="10.5" customHeight="1">
      <c r="A49" s="29" t="s">
        <v>849</v>
      </c>
      <c r="B49" s="29" t="s">
        <v>896</v>
      </c>
      <c r="C49" s="158">
        <v>2</v>
      </c>
      <c r="D49" s="31"/>
      <c r="E49" s="31"/>
    </row>
    <row r="50" spans="1:5" ht="10.5" customHeight="1">
      <c r="A50" s="29" t="s">
        <v>897</v>
      </c>
      <c r="B50" s="29" t="s">
        <v>898</v>
      </c>
      <c r="C50" s="158">
        <v>1</v>
      </c>
      <c r="D50" s="31"/>
      <c r="E50" s="31"/>
    </row>
    <row r="51" spans="1:5" ht="10.5" customHeight="1">
      <c r="A51" s="29" t="s">
        <v>899</v>
      </c>
      <c r="B51" s="29" t="s">
        <v>900</v>
      </c>
      <c r="C51" s="158">
        <v>2</v>
      </c>
      <c r="D51" s="31"/>
      <c r="E51" s="31"/>
    </row>
    <row r="52" spans="1:5" ht="10.5" customHeight="1">
      <c r="A52" s="29" t="s">
        <v>901</v>
      </c>
      <c r="B52" s="29" t="s">
        <v>902</v>
      </c>
      <c r="C52" s="158">
        <v>2</v>
      </c>
      <c r="D52" s="31"/>
      <c r="E52" s="31"/>
    </row>
    <row r="53" spans="1:5" ht="10.5" customHeight="1">
      <c r="A53" s="29" t="s">
        <v>903</v>
      </c>
      <c r="B53" s="29" t="s">
        <v>904</v>
      </c>
      <c r="C53" s="158">
        <v>1</v>
      </c>
      <c r="D53" s="31"/>
      <c r="E53" s="31"/>
    </row>
    <row r="54" spans="1:5" ht="10.5" customHeight="1">
      <c r="A54" s="29" t="s">
        <v>905</v>
      </c>
      <c r="B54" s="29" t="s">
        <v>906</v>
      </c>
      <c r="C54" s="158">
        <v>1</v>
      </c>
      <c r="D54" s="31"/>
      <c r="E54" s="31"/>
    </row>
    <row r="55" spans="1:5" ht="10.5" customHeight="1">
      <c r="A55" s="29" t="s">
        <v>907</v>
      </c>
      <c r="B55" s="29" t="s">
        <v>908</v>
      </c>
      <c r="C55" s="158">
        <v>2</v>
      </c>
      <c r="D55" s="31"/>
      <c r="E55" s="31"/>
    </row>
    <row r="56" spans="1:5" ht="10.5" customHeight="1">
      <c r="A56" s="29" t="s">
        <v>909</v>
      </c>
      <c r="B56" s="29" t="s">
        <v>910</v>
      </c>
      <c r="C56" s="158">
        <v>3</v>
      </c>
      <c r="D56" s="31"/>
      <c r="E56" s="31"/>
    </row>
    <row r="57" spans="1:5" ht="10.5" customHeight="1">
      <c r="A57" s="29" t="s">
        <v>911</v>
      </c>
      <c r="B57" s="29" t="s">
        <v>912</v>
      </c>
      <c r="C57" s="158">
        <v>1</v>
      </c>
      <c r="D57" s="31"/>
      <c r="E57" s="31"/>
    </row>
    <row r="58" spans="1:5" ht="10.5" customHeight="1">
      <c r="A58" s="29" t="s">
        <v>913</v>
      </c>
      <c r="B58" s="29" t="s">
        <v>914</v>
      </c>
      <c r="C58" s="158">
        <v>1</v>
      </c>
      <c r="D58" s="31"/>
      <c r="E58" s="31"/>
    </row>
    <row r="59" spans="1:5" ht="10.5" customHeight="1">
      <c r="A59" s="29" t="s">
        <v>915</v>
      </c>
      <c r="B59" s="29" t="s">
        <v>916</v>
      </c>
      <c r="C59" s="158">
        <v>3</v>
      </c>
      <c r="D59" s="31"/>
      <c r="E59" s="31"/>
    </row>
    <row r="60" spans="1:5" ht="10.5" customHeight="1">
      <c r="A60" s="29" t="s">
        <v>917</v>
      </c>
      <c r="B60" s="29" t="s">
        <v>918</v>
      </c>
      <c r="C60" s="158">
        <v>1</v>
      </c>
      <c r="D60" s="31"/>
      <c r="E60" s="31"/>
    </row>
    <row r="61" spans="1:5" ht="10.5" customHeight="1">
      <c r="A61" s="29" t="s">
        <v>926</v>
      </c>
      <c r="B61" s="29" t="s">
        <v>927</v>
      </c>
      <c r="C61" s="158">
        <v>1</v>
      </c>
      <c r="D61" s="31"/>
      <c r="E61" s="31"/>
    </row>
    <row r="62" spans="1:5" ht="10.5" customHeight="1">
      <c r="A62" s="29" t="s">
        <v>928</v>
      </c>
      <c r="B62" s="29" t="s">
        <v>929</v>
      </c>
      <c r="C62" s="158">
        <v>1</v>
      </c>
      <c r="D62" s="30"/>
      <c r="E62" s="31"/>
    </row>
    <row r="63" spans="1:5" ht="10.5" customHeight="1">
      <c r="A63" s="29" t="s">
        <v>930</v>
      </c>
      <c r="B63" s="29" t="s">
        <v>931</v>
      </c>
      <c r="C63" s="158">
        <v>2</v>
      </c>
      <c r="D63" s="31"/>
      <c r="E63" s="31"/>
    </row>
    <row r="64" spans="1:5" ht="10.5" customHeight="1">
      <c r="A64" s="29" t="s">
        <v>932</v>
      </c>
      <c r="B64" s="29" t="s">
        <v>933</v>
      </c>
      <c r="C64" s="158">
        <v>1</v>
      </c>
      <c r="D64" s="31"/>
      <c r="E64" s="31"/>
    </row>
    <row r="65" spans="1:5" ht="10.5" customHeight="1">
      <c r="A65" s="29" t="s">
        <v>934</v>
      </c>
      <c r="B65" s="29" t="s">
        <v>935</v>
      </c>
      <c r="C65" s="158">
        <v>1</v>
      </c>
      <c r="D65" s="31"/>
      <c r="E65" s="31"/>
    </row>
    <row r="66" spans="1:5" ht="10.5" customHeight="1">
      <c r="A66" s="29" t="s">
        <v>936</v>
      </c>
      <c r="B66" s="29" t="s">
        <v>937</v>
      </c>
      <c r="C66" s="158">
        <v>1</v>
      </c>
      <c r="D66" s="31"/>
      <c r="E66" s="31"/>
    </row>
    <row r="67" spans="1:5" ht="10.5" customHeight="1">
      <c r="A67" s="29" t="s">
        <v>938</v>
      </c>
      <c r="B67" s="29" t="s">
        <v>939</v>
      </c>
      <c r="C67" s="158">
        <v>1</v>
      </c>
      <c r="D67" s="31"/>
      <c r="E67" s="31"/>
    </row>
    <row r="68" spans="1:5" ht="10.5" customHeight="1">
      <c r="A68" s="29" t="s">
        <v>940</v>
      </c>
      <c r="B68" s="29" t="s">
        <v>941</v>
      </c>
      <c r="C68" s="158">
        <v>1</v>
      </c>
      <c r="D68" s="31"/>
      <c r="E68" s="31"/>
    </row>
    <row r="69" spans="1:5" ht="10.5" customHeight="1">
      <c r="A69" s="29" t="s">
        <v>942</v>
      </c>
      <c r="B69" s="29" t="s">
        <v>943</v>
      </c>
      <c r="C69" s="158">
        <v>1</v>
      </c>
      <c r="D69" s="30"/>
      <c r="E69" s="31"/>
    </row>
    <row r="70" spans="1:5" ht="10.5" customHeight="1">
      <c r="A70" s="29" t="s">
        <v>944</v>
      </c>
      <c r="B70" s="29" t="s">
        <v>945</v>
      </c>
      <c r="C70" s="158">
        <v>1</v>
      </c>
      <c r="D70" s="31"/>
      <c r="E70" s="31"/>
    </row>
    <row r="71" spans="1:5" ht="10.5" customHeight="1">
      <c r="A71" s="29" t="s">
        <v>946</v>
      </c>
      <c r="B71" s="29" t="s">
        <v>947</v>
      </c>
      <c r="C71" s="158">
        <v>1</v>
      </c>
      <c r="D71" s="31"/>
      <c r="E71" s="31"/>
    </row>
    <row r="72" spans="1:5" ht="10.5" customHeight="1">
      <c r="A72" s="29" t="s">
        <v>948</v>
      </c>
      <c r="B72" s="29" t="s">
        <v>949</v>
      </c>
      <c r="C72" s="158">
        <v>1</v>
      </c>
      <c r="D72" s="31"/>
      <c r="E72" s="31"/>
    </row>
    <row r="73" spans="1:5" ht="10.5" customHeight="1">
      <c r="A73" s="29" t="s">
        <v>950</v>
      </c>
      <c r="B73" s="29" t="s">
        <v>951</v>
      </c>
      <c r="C73" s="158">
        <v>2</v>
      </c>
      <c r="D73" s="31"/>
      <c r="E73" s="31"/>
    </row>
    <row r="74" spans="1:5" ht="10.5" customHeight="1">
      <c r="A74" s="29" t="s">
        <v>952</v>
      </c>
      <c r="B74" s="29" t="s">
        <v>953</v>
      </c>
      <c r="C74" s="158">
        <v>1</v>
      </c>
      <c r="D74" s="31"/>
      <c r="E74" s="31"/>
    </row>
    <row r="75" spans="1:5" ht="10.5" customHeight="1">
      <c r="A75" s="29" t="s">
        <v>954</v>
      </c>
      <c r="B75" s="29" t="s">
        <v>955</v>
      </c>
      <c r="C75" s="158">
        <v>2</v>
      </c>
      <c r="D75" s="31"/>
      <c r="E75" s="31"/>
    </row>
    <row r="76" spans="1:5" ht="10.5" customHeight="1">
      <c r="A76" s="29" t="s">
        <v>956</v>
      </c>
      <c r="B76" s="29" t="s">
        <v>957</v>
      </c>
      <c r="C76" s="158">
        <v>2</v>
      </c>
      <c r="D76" s="31"/>
      <c r="E76" s="31"/>
    </row>
    <row r="77" spans="1:5" ht="10.5" customHeight="1">
      <c r="A77" s="29" t="s">
        <v>958</v>
      </c>
      <c r="B77" s="29" t="s">
        <v>959</v>
      </c>
      <c r="C77" s="158">
        <v>1</v>
      </c>
      <c r="D77" s="31"/>
      <c r="E77" s="31"/>
    </row>
    <row r="78" spans="1:5" ht="10.5" customHeight="1">
      <c r="A78" s="29" t="s">
        <v>960</v>
      </c>
      <c r="B78" s="29" t="s">
        <v>961</v>
      </c>
      <c r="C78" s="158">
        <v>1</v>
      </c>
      <c r="D78" s="31"/>
      <c r="E78" s="31"/>
    </row>
    <row r="79" spans="1:5" ht="10.5" customHeight="1">
      <c r="A79" s="29" t="s">
        <v>962</v>
      </c>
      <c r="B79" s="29" t="s">
        <v>963</v>
      </c>
      <c r="C79" s="158">
        <v>1</v>
      </c>
      <c r="D79" s="31"/>
      <c r="E79" s="31"/>
    </row>
    <row r="80" spans="1:5" ht="10.5" customHeight="1">
      <c r="A80" s="29" t="s">
        <v>964</v>
      </c>
      <c r="B80" s="29" t="s">
        <v>965</v>
      </c>
      <c r="C80" s="158">
        <v>1</v>
      </c>
      <c r="D80" s="31"/>
      <c r="E80" s="31"/>
    </row>
    <row r="81" spans="1:5" ht="10.5" customHeight="1">
      <c r="A81" s="29" t="s">
        <v>966</v>
      </c>
      <c r="B81" s="29" t="s">
        <v>967</v>
      </c>
      <c r="C81" s="158">
        <v>2</v>
      </c>
      <c r="D81" s="31"/>
      <c r="E81" s="31"/>
    </row>
    <row r="82" spans="1:5" ht="10.5" customHeight="1">
      <c r="A82" s="29" t="s">
        <v>968</v>
      </c>
      <c r="B82" s="29" t="s">
        <v>969</v>
      </c>
      <c r="C82" s="158">
        <v>1</v>
      </c>
      <c r="D82" s="31"/>
      <c r="E82" s="31"/>
    </row>
    <row r="83" spans="1:5" ht="10.5" customHeight="1">
      <c r="A83" s="29" t="s">
        <v>970</v>
      </c>
      <c r="B83" s="29" t="s">
        <v>971</v>
      </c>
      <c r="C83" s="158">
        <v>1</v>
      </c>
      <c r="D83" s="31"/>
      <c r="E83" s="31"/>
    </row>
    <row r="84" spans="1:5" ht="10.5" customHeight="1">
      <c r="A84" s="29" t="s">
        <v>972</v>
      </c>
      <c r="B84" s="29" t="s">
        <v>973</v>
      </c>
      <c r="C84" s="158">
        <v>2</v>
      </c>
      <c r="D84" s="31"/>
      <c r="E84" s="31"/>
    </row>
    <row r="85" spans="1:5" ht="10.5" customHeight="1">
      <c r="A85" s="29" t="s">
        <v>974</v>
      </c>
      <c r="B85" s="29" t="s">
        <v>975</v>
      </c>
      <c r="C85" s="158">
        <v>1</v>
      </c>
      <c r="D85" s="31"/>
      <c r="E85" s="31"/>
    </row>
    <row r="86" spans="1:5" ht="10.5" customHeight="1">
      <c r="A86" s="29" t="s">
        <v>976</v>
      </c>
      <c r="B86" s="29" t="s">
        <v>977</v>
      </c>
      <c r="C86" s="158">
        <v>1</v>
      </c>
      <c r="D86" s="31"/>
      <c r="E86" s="31"/>
    </row>
    <row r="87" spans="1:5" ht="10.5" customHeight="1">
      <c r="A87" s="29" t="s">
        <v>978</v>
      </c>
      <c r="B87" s="29" t="s">
        <v>979</v>
      </c>
      <c r="C87" s="158">
        <v>1</v>
      </c>
      <c r="D87" s="31"/>
      <c r="E87" s="31"/>
    </row>
    <row r="88" spans="1:5" ht="10.5" customHeight="1">
      <c r="A88" s="29" t="s">
        <v>980</v>
      </c>
      <c r="B88" s="29" t="s">
        <v>981</v>
      </c>
      <c r="C88" s="158">
        <v>1</v>
      </c>
      <c r="D88" s="31"/>
      <c r="E88" s="31"/>
    </row>
    <row r="89" spans="1:5" ht="10.5" customHeight="1">
      <c r="A89" s="29" t="s">
        <v>982</v>
      </c>
      <c r="B89" s="29" t="s">
        <v>983</v>
      </c>
      <c r="C89" s="158">
        <v>1</v>
      </c>
      <c r="D89" s="31"/>
      <c r="E89" s="31"/>
    </row>
    <row r="90" spans="1:5" ht="10.5" customHeight="1">
      <c r="A90" s="29" t="s">
        <v>984</v>
      </c>
      <c r="B90" s="29" t="s">
        <v>985</v>
      </c>
      <c r="C90" s="158">
        <v>1</v>
      </c>
      <c r="D90" s="31"/>
      <c r="E90" s="31"/>
    </row>
    <row r="91" spans="1:5" ht="10.5" customHeight="1">
      <c r="A91" s="29" t="s">
        <v>986</v>
      </c>
      <c r="B91" s="29" t="s">
        <v>987</v>
      </c>
      <c r="C91" s="158">
        <v>1</v>
      </c>
      <c r="D91" s="31"/>
      <c r="E91" s="31"/>
    </row>
    <row r="92" spans="1:5" ht="10.5" customHeight="1">
      <c r="A92" s="29" t="s">
        <v>988</v>
      </c>
      <c r="B92" s="29" t="s">
        <v>989</v>
      </c>
      <c r="C92" s="158">
        <v>1</v>
      </c>
      <c r="D92" s="31"/>
      <c r="E92" s="31"/>
    </row>
    <row r="93" spans="1:5" ht="10.5" customHeight="1">
      <c r="A93" s="29" t="s">
        <v>990</v>
      </c>
      <c r="B93" s="29" t="s">
        <v>991</v>
      </c>
      <c r="C93" s="158">
        <v>1</v>
      </c>
      <c r="D93" s="31"/>
      <c r="E93" s="31"/>
    </row>
    <row r="94" spans="1:5" ht="10.5" customHeight="1">
      <c r="A94" s="29" t="s">
        <v>992</v>
      </c>
      <c r="B94" s="29" t="s">
        <v>993</v>
      </c>
      <c r="C94" s="158">
        <v>1</v>
      </c>
      <c r="D94" s="31"/>
      <c r="E94" s="31"/>
    </row>
    <row r="95" spans="1:5" ht="10.5" customHeight="1">
      <c r="A95" s="29" t="s">
        <v>994</v>
      </c>
      <c r="B95" s="29" t="s">
        <v>995</v>
      </c>
      <c r="C95" s="158">
        <v>1</v>
      </c>
      <c r="D95" s="31"/>
      <c r="E95" s="31"/>
    </row>
    <row r="96" spans="1:5" ht="10.5" customHeight="1">
      <c r="A96" s="29" t="s">
        <v>996</v>
      </c>
      <c r="B96" s="29" t="s">
        <v>997</v>
      </c>
      <c r="C96" s="158">
        <v>1</v>
      </c>
      <c r="D96" s="31"/>
      <c r="E96" s="31"/>
    </row>
    <row r="97" spans="1:5" ht="10.5" customHeight="1">
      <c r="A97" s="29" t="s">
        <v>998</v>
      </c>
      <c r="B97" s="29" t="s">
        <v>999</v>
      </c>
      <c r="C97" s="158">
        <v>1</v>
      </c>
      <c r="D97" s="31"/>
      <c r="E97" s="31"/>
    </row>
    <row r="98" spans="1:5" ht="10.5" customHeight="1">
      <c r="A98" s="29" t="s">
        <v>1000</v>
      </c>
      <c r="B98" s="29" t="s">
        <v>1001</v>
      </c>
      <c r="C98" s="158">
        <v>1</v>
      </c>
      <c r="D98" s="31"/>
      <c r="E98" s="31"/>
    </row>
    <row r="99" spans="1:5" ht="10.5" customHeight="1">
      <c r="A99" s="29" t="s">
        <v>1002</v>
      </c>
      <c r="B99" s="29" t="s">
        <v>1003</v>
      </c>
      <c r="C99" s="158">
        <v>1</v>
      </c>
      <c r="D99" s="30"/>
      <c r="E99" s="31"/>
    </row>
    <row r="100" spans="1:5" ht="10.5" customHeight="1">
      <c r="A100" s="29" t="s">
        <v>1004</v>
      </c>
      <c r="B100" s="29" t="s">
        <v>1005</v>
      </c>
      <c r="C100" s="158">
        <v>1</v>
      </c>
      <c r="D100" s="31"/>
      <c r="E100" s="31"/>
    </row>
    <row r="101" spans="1:5" ht="10.5" customHeight="1">
      <c r="A101" s="29" t="s">
        <v>1006</v>
      </c>
      <c r="B101" s="29" t="s">
        <v>1007</v>
      </c>
      <c r="C101" s="158">
        <v>1</v>
      </c>
      <c r="D101" s="30"/>
      <c r="E101" s="31"/>
    </row>
    <row r="102" spans="1:5" ht="10.5" customHeight="1">
      <c r="A102" s="29" t="s">
        <v>1008</v>
      </c>
      <c r="B102" s="29" t="s">
        <v>1009</v>
      </c>
      <c r="C102" s="158">
        <v>1</v>
      </c>
      <c r="D102" s="31"/>
      <c r="E102" s="31"/>
    </row>
    <row r="103" spans="1:5" ht="10.5" customHeight="1">
      <c r="A103" s="29" t="s">
        <v>1010</v>
      </c>
      <c r="B103" s="29" t="s">
        <v>1011</v>
      </c>
      <c r="C103" s="158">
        <v>1</v>
      </c>
      <c r="D103" s="31"/>
      <c r="E103" s="31"/>
    </row>
    <row r="104" spans="1:5" ht="10.5" customHeight="1">
      <c r="A104" s="29" t="s">
        <v>1012</v>
      </c>
      <c r="B104" s="29" t="s">
        <v>1013</v>
      </c>
      <c r="C104" s="158">
        <v>1</v>
      </c>
      <c r="D104" s="31"/>
      <c r="E104" s="31"/>
    </row>
    <row r="105" spans="1:5" ht="10.5" customHeight="1">
      <c r="A105" s="29" t="s">
        <v>1014</v>
      </c>
      <c r="B105" s="29" t="s">
        <v>1015</v>
      </c>
      <c r="C105" s="158">
        <v>1</v>
      </c>
      <c r="D105" s="31"/>
      <c r="E105" s="31"/>
    </row>
    <row r="106" spans="1:5" ht="10.5" customHeight="1">
      <c r="A106" s="29" t="s">
        <v>1016</v>
      </c>
      <c r="B106" s="29" t="s">
        <v>1017</v>
      </c>
      <c r="C106" s="158">
        <v>2</v>
      </c>
      <c r="D106" s="31"/>
      <c r="E106" s="31"/>
    </row>
    <row r="107" spans="1:5" ht="10.5" customHeight="1">
      <c r="A107" s="29" t="s">
        <v>1018</v>
      </c>
      <c r="B107" s="29" t="s">
        <v>1019</v>
      </c>
      <c r="C107" s="158">
        <v>2</v>
      </c>
      <c r="D107" s="31"/>
      <c r="E107" s="31"/>
    </row>
    <row r="108" spans="1:5" ht="10.5" customHeight="1">
      <c r="A108" s="29" t="s">
        <v>1020</v>
      </c>
      <c r="B108" s="29" t="s">
        <v>1021</v>
      </c>
      <c r="C108" s="158">
        <v>1</v>
      </c>
      <c r="D108" s="31"/>
      <c r="E108" s="31"/>
    </row>
    <row r="109" spans="1:5" ht="10.5" customHeight="1">
      <c r="A109" s="29" t="s">
        <v>1022</v>
      </c>
      <c r="B109" s="29" t="s">
        <v>1023</v>
      </c>
      <c r="C109" s="158">
        <v>1</v>
      </c>
      <c r="D109" s="30"/>
      <c r="E109" s="31"/>
    </row>
    <row r="110" spans="1:5" ht="10.5" customHeight="1">
      <c r="A110" s="29" t="s">
        <v>1024</v>
      </c>
      <c r="B110" s="29" t="s">
        <v>1025</v>
      </c>
      <c r="C110" s="158">
        <v>1</v>
      </c>
      <c r="D110" s="30"/>
      <c r="E110" s="31"/>
    </row>
    <row r="111" spans="1:5" ht="10.5" customHeight="1">
      <c r="A111" s="29" t="s">
        <v>1026</v>
      </c>
      <c r="B111" s="29" t="s">
        <v>1027</v>
      </c>
      <c r="C111" s="158">
        <v>1</v>
      </c>
      <c r="D111" s="31"/>
      <c r="E111" s="31"/>
    </row>
    <row r="112" spans="1:5" ht="10.5" customHeight="1">
      <c r="A112" s="29" t="s">
        <v>1028</v>
      </c>
      <c r="B112" s="29" t="s">
        <v>1029</v>
      </c>
      <c r="C112" s="158">
        <v>1</v>
      </c>
      <c r="D112" s="31"/>
      <c r="E112" s="31"/>
    </row>
    <row r="113" spans="1:5" ht="10.5" customHeight="1">
      <c r="A113" s="29" t="s">
        <v>1030</v>
      </c>
      <c r="B113" s="29" t="s">
        <v>1031</v>
      </c>
      <c r="C113" s="158">
        <v>1</v>
      </c>
      <c r="D113" s="31"/>
      <c r="E113" s="31"/>
    </row>
    <row r="114" spans="1:5" ht="10.5" customHeight="1">
      <c r="A114" s="29" t="s">
        <v>1032</v>
      </c>
      <c r="B114" s="29" t="s">
        <v>1033</v>
      </c>
      <c r="C114" s="158">
        <v>1</v>
      </c>
      <c r="D114" s="31"/>
      <c r="E114" s="31"/>
    </row>
    <row r="115" spans="1:5" ht="10.5" customHeight="1">
      <c r="A115" s="29" t="s">
        <v>1034</v>
      </c>
      <c r="B115" s="29" t="s">
        <v>1035</v>
      </c>
      <c r="C115" s="158">
        <v>1</v>
      </c>
      <c r="D115" s="31"/>
      <c r="E115" s="31"/>
    </row>
    <row r="116" spans="1:5" ht="10.5" customHeight="1">
      <c r="A116" s="29" t="s">
        <v>1036</v>
      </c>
      <c r="B116" s="29" t="s">
        <v>1037</v>
      </c>
      <c r="C116" s="158">
        <v>1</v>
      </c>
      <c r="D116" s="31"/>
      <c r="E116" s="31"/>
    </row>
    <row r="117" spans="1:5" ht="10.5" customHeight="1">
      <c r="A117" s="29" t="s">
        <v>1038</v>
      </c>
      <c r="B117" s="29" t="s">
        <v>1039</v>
      </c>
      <c r="C117" s="158">
        <v>2</v>
      </c>
      <c r="D117" s="31"/>
      <c r="E117" s="31"/>
    </row>
    <row r="118" spans="1:5" ht="10.5" customHeight="1">
      <c r="A118" s="29" t="s">
        <v>1040</v>
      </c>
      <c r="B118" s="29" t="s">
        <v>1041</v>
      </c>
      <c r="C118" s="158">
        <v>2</v>
      </c>
      <c r="D118" s="31"/>
      <c r="E118" s="31"/>
    </row>
    <row r="119" spans="1:5" ht="10.5" customHeight="1">
      <c r="A119" s="29" t="s">
        <v>1042</v>
      </c>
      <c r="B119" s="29" t="s">
        <v>1043</v>
      </c>
      <c r="C119" s="158">
        <v>2</v>
      </c>
      <c r="D119" s="31"/>
      <c r="E119" s="31"/>
    </row>
    <row r="120" spans="1:5" ht="10.5" customHeight="1">
      <c r="A120" s="29" t="s">
        <v>1044</v>
      </c>
      <c r="B120" s="29" t="s">
        <v>1045</v>
      </c>
      <c r="C120" s="158">
        <v>1</v>
      </c>
      <c r="D120" s="31"/>
      <c r="E120" s="31"/>
    </row>
    <row r="121" spans="1:5" ht="10.5" customHeight="1">
      <c r="A121" s="29" t="s">
        <v>1046</v>
      </c>
      <c r="B121" s="29" t="s">
        <v>1047</v>
      </c>
      <c r="C121" s="158">
        <v>1</v>
      </c>
      <c r="D121" s="31"/>
      <c r="E121" s="31"/>
    </row>
    <row r="122" spans="1:5" ht="10.5" customHeight="1">
      <c r="A122" s="29" t="s">
        <v>1048</v>
      </c>
      <c r="B122" s="29" t="s">
        <v>1049</v>
      </c>
      <c r="C122" s="158">
        <v>1</v>
      </c>
      <c r="D122" s="31"/>
      <c r="E122" s="31"/>
    </row>
    <row r="123" spans="1:5" ht="10.5" customHeight="1">
      <c r="A123" s="29" t="s">
        <v>1050</v>
      </c>
      <c r="B123" s="29" t="s">
        <v>1051</v>
      </c>
      <c r="C123" s="158">
        <v>1</v>
      </c>
      <c r="D123" s="31"/>
      <c r="E123" s="31"/>
    </row>
    <row r="124" spans="1:5" ht="10.5" customHeight="1">
      <c r="A124" s="29" t="s">
        <v>1052</v>
      </c>
      <c r="B124" s="29" t="s">
        <v>1053</v>
      </c>
      <c r="C124" s="158">
        <v>1</v>
      </c>
      <c r="D124" s="31"/>
      <c r="E124" s="31"/>
    </row>
    <row r="125" spans="1:5" ht="10.5" customHeight="1">
      <c r="A125" s="29" t="s">
        <v>1054</v>
      </c>
      <c r="B125" s="29" t="s">
        <v>1055</v>
      </c>
      <c r="C125" s="158">
        <v>1</v>
      </c>
      <c r="D125" s="31"/>
      <c r="E125" s="31"/>
    </row>
    <row r="126" spans="1:5" ht="10.5" customHeight="1">
      <c r="A126" s="29" t="s">
        <v>1056</v>
      </c>
      <c r="B126" s="29" t="s">
        <v>1057</v>
      </c>
      <c r="C126" s="158">
        <v>1</v>
      </c>
      <c r="D126" s="31"/>
      <c r="E126" s="31"/>
    </row>
    <row r="127" spans="1:5" ht="10.5" customHeight="1">
      <c r="A127" s="29" t="s">
        <v>1058</v>
      </c>
      <c r="B127" s="29" t="s">
        <v>1059</v>
      </c>
      <c r="C127" s="158">
        <v>2</v>
      </c>
      <c r="D127" s="31"/>
      <c r="E127" s="31"/>
    </row>
    <row r="128" spans="1:5" ht="10.5" customHeight="1">
      <c r="A128" s="29" t="s">
        <v>1060</v>
      </c>
      <c r="B128" s="29" t="s">
        <v>1061</v>
      </c>
      <c r="C128" s="158">
        <v>3</v>
      </c>
      <c r="D128" s="30"/>
      <c r="E128" s="31"/>
    </row>
    <row r="129" spans="1:5" ht="10.5" customHeight="1">
      <c r="A129" s="29" t="s">
        <v>1062</v>
      </c>
      <c r="B129" s="29" t="s">
        <v>1063</v>
      </c>
      <c r="C129" s="158">
        <v>3</v>
      </c>
      <c r="D129" s="31"/>
      <c r="E129" s="31"/>
    </row>
    <row r="130" spans="1:5" ht="10.5" customHeight="1">
      <c r="A130" s="29" t="s">
        <v>1064</v>
      </c>
      <c r="B130" s="29" t="s">
        <v>1065</v>
      </c>
      <c r="C130" s="158">
        <v>3</v>
      </c>
      <c r="D130" s="31"/>
      <c r="E130" s="31"/>
    </row>
    <row r="131" spans="1:5" ht="10.5" customHeight="1">
      <c r="A131" s="29" t="s">
        <v>1066</v>
      </c>
      <c r="B131" s="29" t="s">
        <v>1067</v>
      </c>
      <c r="C131" s="158">
        <v>1</v>
      </c>
      <c r="D131" s="31"/>
      <c r="E131" s="31"/>
    </row>
    <row r="132" spans="1:5" ht="10.5" customHeight="1">
      <c r="A132" s="29" t="s">
        <v>1068</v>
      </c>
      <c r="B132" s="29" t="s">
        <v>1069</v>
      </c>
      <c r="C132" s="158">
        <v>2</v>
      </c>
      <c r="D132" s="31"/>
      <c r="E132" s="31"/>
    </row>
    <row r="133" spans="1:5" ht="10.5" customHeight="1">
      <c r="A133" s="29" t="s">
        <v>1070</v>
      </c>
      <c r="B133" s="29" t="s">
        <v>1071</v>
      </c>
      <c r="C133" s="158">
        <v>2</v>
      </c>
      <c r="D133" s="31"/>
      <c r="E133" s="31"/>
    </row>
    <row r="134" spans="1:5" ht="10.5" customHeight="1">
      <c r="A134" s="29" t="s">
        <v>1072</v>
      </c>
      <c r="B134" s="29" t="s">
        <v>1073</v>
      </c>
      <c r="C134" s="158">
        <v>1</v>
      </c>
      <c r="D134" s="31"/>
      <c r="E134" s="31"/>
    </row>
    <row r="135" spans="1:5" ht="10.5" customHeight="1">
      <c r="A135" s="29" t="s">
        <v>1074</v>
      </c>
      <c r="B135" s="29" t="s">
        <v>1075</v>
      </c>
      <c r="C135" s="158">
        <v>2</v>
      </c>
      <c r="D135" s="31"/>
      <c r="E135" s="31"/>
    </row>
    <row r="136" spans="1:5" ht="10.5" customHeight="1">
      <c r="A136" s="29" t="s">
        <v>1076</v>
      </c>
      <c r="B136" s="29" t="s">
        <v>1077</v>
      </c>
      <c r="C136" s="158">
        <v>2</v>
      </c>
      <c r="D136" s="31"/>
      <c r="E136" s="31"/>
    </row>
    <row r="137" spans="1:5" ht="10.5" customHeight="1">
      <c r="A137" s="29" t="s">
        <v>1078</v>
      </c>
      <c r="B137" s="29" t="s">
        <v>1079</v>
      </c>
      <c r="C137" s="158">
        <v>2</v>
      </c>
      <c r="D137" s="31"/>
      <c r="E137" s="31"/>
    </row>
    <row r="138" spans="1:5" ht="10.5" customHeight="1">
      <c r="A138" s="29" t="s">
        <v>1080</v>
      </c>
      <c r="B138" s="29" t="s">
        <v>1081</v>
      </c>
      <c r="C138" s="158">
        <v>2</v>
      </c>
      <c r="D138" s="31"/>
      <c r="E138" s="31"/>
    </row>
    <row r="139" spans="1:5" ht="10.5" customHeight="1">
      <c r="A139" s="29" t="s">
        <v>1082</v>
      </c>
      <c r="B139" s="29" t="s">
        <v>1083</v>
      </c>
      <c r="C139" s="158">
        <v>3</v>
      </c>
      <c r="D139" s="31"/>
      <c r="E139" s="31"/>
    </row>
    <row r="140" spans="1:5" ht="10.5" customHeight="1">
      <c r="A140" s="29" t="s">
        <v>1084</v>
      </c>
      <c r="B140" s="29" t="s">
        <v>1085</v>
      </c>
      <c r="C140" s="158">
        <v>2</v>
      </c>
      <c r="D140" s="30"/>
      <c r="E140" s="31"/>
    </row>
    <row r="141" spans="1:5" ht="10.5" customHeight="1">
      <c r="A141" s="29" t="s">
        <v>1086</v>
      </c>
      <c r="B141" s="29" t="s">
        <v>1087</v>
      </c>
      <c r="C141" s="158">
        <v>1</v>
      </c>
      <c r="D141" s="31"/>
      <c r="E141" s="31"/>
    </row>
    <row r="142" spans="1:5" ht="10.5" customHeight="1">
      <c r="A142" s="29" t="s">
        <v>1088</v>
      </c>
      <c r="B142" s="29" t="s">
        <v>1089</v>
      </c>
      <c r="C142" s="158">
        <v>3</v>
      </c>
      <c r="D142" s="31"/>
      <c r="E142" s="31"/>
    </row>
    <row r="143" spans="1:5" ht="10.5" customHeight="1">
      <c r="A143" s="29" t="s">
        <v>1090</v>
      </c>
      <c r="B143" s="29" t="s">
        <v>1091</v>
      </c>
      <c r="C143" s="158">
        <v>3</v>
      </c>
      <c r="D143" s="31"/>
      <c r="E143" s="31"/>
    </row>
    <row r="144" spans="1:5" ht="10.5" customHeight="1">
      <c r="A144" s="29" t="s">
        <v>1092</v>
      </c>
      <c r="B144" s="29" t="s">
        <v>1093</v>
      </c>
      <c r="C144" s="158">
        <v>2</v>
      </c>
      <c r="D144" s="31"/>
      <c r="E144" s="31"/>
    </row>
    <row r="145" spans="1:5" ht="10.5" customHeight="1">
      <c r="A145" s="29" t="s">
        <v>1094</v>
      </c>
      <c r="B145" s="29" t="s">
        <v>1095</v>
      </c>
      <c r="C145" s="158">
        <v>1</v>
      </c>
      <c r="D145" s="31"/>
      <c r="E145" s="31"/>
    </row>
    <row r="146" spans="1:5" ht="10.5" customHeight="1">
      <c r="A146" s="29" t="s">
        <v>1096</v>
      </c>
      <c r="B146" s="29" t="s">
        <v>1097</v>
      </c>
      <c r="C146" s="158">
        <v>1</v>
      </c>
      <c r="D146" s="30"/>
      <c r="E146" s="31"/>
    </row>
    <row r="147" spans="1:5" ht="10.5" customHeight="1">
      <c r="A147" s="29" t="s">
        <v>1098</v>
      </c>
      <c r="B147" s="29" t="s">
        <v>1099</v>
      </c>
      <c r="C147" s="158">
        <v>1</v>
      </c>
      <c r="D147" s="31"/>
      <c r="E147" s="31"/>
    </row>
    <row r="148" spans="1:5" ht="10.5" customHeight="1">
      <c r="A148" s="29" t="s">
        <v>1100</v>
      </c>
      <c r="B148" s="29" t="s">
        <v>1101</v>
      </c>
      <c r="C148" s="158">
        <v>1</v>
      </c>
      <c r="D148" s="31"/>
      <c r="E148" s="31"/>
    </row>
    <row r="149" spans="1:5" ht="10.5" customHeight="1">
      <c r="A149" s="29" t="s">
        <v>1102</v>
      </c>
      <c r="B149" s="29" t="s">
        <v>1130</v>
      </c>
      <c r="C149" s="158">
        <v>1</v>
      </c>
      <c r="D149" s="31"/>
      <c r="E149" s="31"/>
    </row>
    <row r="150" spans="1:5" ht="10.5" customHeight="1">
      <c r="A150" s="29" t="s">
        <v>1131</v>
      </c>
      <c r="B150" s="29" t="s">
        <v>1132</v>
      </c>
      <c r="C150" s="158">
        <v>1</v>
      </c>
      <c r="D150" s="31"/>
      <c r="E150" s="31"/>
    </row>
    <row r="151" spans="1:5" ht="10.5" customHeight="1">
      <c r="A151" s="29" t="s">
        <v>1133</v>
      </c>
      <c r="B151" s="29" t="s">
        <v>1134</v>
      </c>
      <c r="C151" s="158">
        <v>1</v>
      </c>
      <c r="D151" s="31"/>
      <c r="E151" s="31"/>
    </row>
    <row r="152" spans="1:5" ht="10.5" customHeight="1">
      <c r="A152" s="29" t="s">
        <v>1135</v>
      </c>
      <c r="B152" s="29" t="s">
        <v>1136</v>
      </c>
      <c r="C152" s="158">
        <v>3</v>
      </c>
      <c r="D152" s="30"/>
      <c r="E152" s="31"/>
    </row>
    <row r="153" spans="1:5" ht="10.5" customHeight="1">
      <c r="A153" s="29" t="s">
        <v>1137</v>
      </c>
      <c r="B153" s="29" t="s">
        <v>1138</v>
      </c>
      <c r="C153" s="158">
        <v>3</v>
      </c>
      <c r="D153" s="30"/>
      <c r="E153" s="31"/>
    </row>
    <row r="154" spans="1:5" ht="10.5" customHeight="1">
      <c r="A154" s="29" t="s">
        <v>1139</v>
      </c>
      <c r="B154" s="29" t="s">
        <v>1140</v>
      </c>
      <c r="C154" s="158">
        <v>2</v>
      </c>
      <c r="D154" s="31"/>
      <c r="E154" s="31"/>
    </row>
    <row r="155" spans="1:5" ht="10.5" customHeight="1">
      <c r="A155" s="29" t="s">
        <v>1141</v>
      </c>
      <c r="B155" s="29" t="s">
        <v>1142</v>
      </c>
      <c r="C155" s="158">
        <v>1</v>
      </c>
      <c r="D155" s="31"/>
      <c r="E155" s="31"/>
    </row>
    <row r="156" spans="1:5" ht="10.5" customHeight="1">
      <c r="A156" s="29" t="s">
        <v>1143</v>
      </c>
      <c r="B156" s="29" t="s">
        <v>1144</v>
      </c>
      <c r="C156" s="158">
        <v>2</v>
      </c>
      <c r="D156" s="31"/>
      <c r="E156" s="31"/>
    </row>
    <row r="157" spans="1:5" ht="10.5" customHeight="1">
      <c r="A157" s="29" t="s">
        <v>1145</v>
      </c>
      <c r="B157" s="29" t="s">
        <v>1146</v>
      </c>
      <c r="C157" s="158">
        <v>1</v>
      </c>
      <c r="D157" s="31"/>
      <c r="E157" s="31"/>
    </row>
    <row r="158" spans="1:5" ht="10.5" customHeight="1">
      <c r="A158" s="29" t="s">
        <v>1147</v>
      </c>
      <c r="B158" s="29" t="s">
        <v>1148</v>
      </c>
      <c r="C158" s="158">
        <v>2</v>
      </c>
      <c r="D158" s="31"/>
      <c r="E158" s="31"/>
    </row>
    <row r="159" spans="1:5" ht="10.5" customHeight="1">
      <c r="A159" s="29" t="s">
        <v>1149</v>
      </c>
      <c r="B159" s="29" t="s">
        <v>1150</v>
      </c>
      <c r="C159" s="158">
        <v>1</v>
      </c>
      <c r="D159" s="31"/>
      <c r="E159" s="31"/>
    </row>
    <row r="160" spans="1:5" ht="10.5" customHeight="1">
      <c r="A160" s="29" t="s">
        <v>1151</v>
      </c>
      <c r="B160" s="29" t="s">
        <v>1152</v>
      </c>
      <c r="C160" s="158">
        <v>1</v>
      </c>
      <c r="D160" s="31"/>
      <c r="E160" s="31"/>
    </row>
    <row r="161" spans="1:5" ht="10.5" customHeight="1">
      <c r="A161" s="29" t="s">
        <v>1153</v>
      </c>
      <c r="B161" s="29" t="s">
        <v>1154</v>
      </c>
      <c r="C161" s="158">
        <v>1</v>
      </c>
      <c r="D161" s="31"/>
      <c r="E161" s="31"/>
    </row>
    <row r="162" spans="1:5" ht="10.5" customHeight="1">
      <c r="A162" s="29" t="s">
        <v>1155</v>
      </c>
      <c r="B162" s="29" t="s">
        <v>1156</v>
      </c>
      <c r="C162" s="158">
        <v>1</v>
      </c>
      <c r="D162" s="31"/>
      <c r="E162" s="31"/>
    </row>
    <row r="163" spans="1:5" ht="10.5" customHeight="1">
      <c r="A163" s="29" t="s">
        <v>1157</v>
      </c>
      <c r="B163" s="29" t="s">
        <v>1158</v>
      </c>
      <c r="C163" s="158">
        <v>1</v>
      </c>
      <c r="D163" s="31"/>
      <c r="E163" s="31"/>
    </row>
    <row r="164" spans="1:5" ht="10.5" customHeight="1">
      <c r="A164" s="29" t="s">
        <v>1159</v>
      </c>
      <c r="B164" s="29" t="s">
        <v>1160</v>
      </c>
      <c r="C164" s="158">
        <v>3</v>
      </c>
      <c r="D164" s="31"/>
      <c r="E164" s="31"/>
    </row>
    <row r="165" spans="1:5" ht="10.5" customHeight="1">
      <c r="A165" s="29" t="s">
        <v>1161</v>
      </c>
      <c r="B165" s="29" t="s">
        <v>1162</v>
      </c>
      <c r="C165" s="158">
        <v>2</v>
      </c>
      <c r="D165" s="31"/>
      <c r="E165" s="31"/>
    </row>
    <row r="166" spans="1:5" ht="10.5" customHeight="1">
      <c r="A166" s="29" t="s">
        <v>1163</v>
      </c>
      <c r="B166" s="29" t="s">
        <v>1164</v>
      </c>
      <c r="C166" s="158">
        <v>2</v>
      </c>
      <c r="D166" s="31"/>
      <c r="E166" s="31"/>
    </row>
    <row r="167" spans="1:5" ht="10.5" customHeight="1">
      <c r="A167" s="29" t="s">
        <v>1165</v>
      </c>
      <c r="B167" s="29" t="s">
        <v>1166</v>
      </c>
      <c r="C167" s="158">
        <v>2</v>
      </c>
      <c r="D167" s="31"/>
      <c r="E167" s="31"/>
    </row>
    <row r="168" spans="1:5" ht="10.5" customHeight="1">
      <c r="A168" s="29" t="s">
        <v>1167</v>
      </c>
      <c r="B168" s="29" t="s">
        <v>1168</v>
      </c>
      <c r="C168" s="158">
        <v>1</v>
      </c>
      <c r="D168" s="31"/>
      <c r="E168" s="31"/>
    </row>
    <row r="169" spans="1:5" ht="10.5" customHeight="1">
      <c r="A169" s="29" t="s">
        <v>1169</v>
      </c>
      <c r="B169" s="29" t="s">
        <v>1170</v>
      </c>
      <c r="C169" s="158">
        <v>1</v>
      </c>
      <c r="D169" s="31"/>
      <c r="E169" s="31"/>
    </row>
    <row r="170" spans="1:5" ht="10.5" customHeight="1">
      <c r="A170" s="29" t="s">
        <v>1171</v>
      </c>
      <c r="B170" s="29" t="s">
        <v>1172</v>
      </c>
      <c r="C170" s="158">
        <v>1</v>
      </c>
      <c r="D170" s="31"/>
      <c r="E170" s="31"/>
    </row>
    <row r="171" spans="1:5" ht="10.5" customHeight="1">
      <c r="A171" s="29" t="s">
        <v>1173</v>
      </c>
      <c r="B171" s="29" t="s">
        <v>1174</v>
      </c>
      <c r="C171" s="158">
        <v>1</v>
      </c>
      <c r="D171" s="31"/>
      <c r="E171" s="31"/>
    </row>
    <row r="172" spans="1:5" ht="10.5" customHeight="1">
      <c r="A172" s="29" t="s">
        <v>1175</v>
      </c>
      <c r="B172" s="29" t="s">
        <v>1176</v>
      </c>
      <c r="C172" s="158">
        <v>1</v>
      </c>
      <c r="D172" s="31"/>
      <c r="E172" s="31"/>
    </row>
    <row r="173" spans="1:5" ht="10.5" customHeight="1">
      <c r="A173" s="29" t="s">
        <v>1177</v>
      </c>
      <c r="B173" s="29" t="s">
        <v>1178</v>
      </c>
      <c r="C173" s="158">
        <v>1</v>
      </c>
      <c r="D173" s="31"/>
      <c r="E173" s="31"/>
    </row>
    <row r="174" spans="1:5" ht="10.5" customHeight="1">
      <c r="A174" s="29" t="s">
        <v>1179</v>
      </c>
      <c r="B174" s="29" t="s">
        <v>1180</v>
      </c>
      <c r="C174" s="158">
        <v>1</v>
      </c>
      <c r="D174" s="31"/>
      <c r="E174" s="31"/>
    </row>
    <row r="175" spans="1:5" ht="10.5" customHeight="1">
      <c r="A175" s="29" t="s">
        <v>1181</v>
      </c>
      <c r="B175" s="29" t="s">
        <v>1182</v>
      </c>
      <c r="C175" s="158">
        <v>1</v>
      </c>
      <c r="D175" s="31"/>
      <c r="E175" s="31"/>
    </row>
    <row r="176" spans="1:5" ht="10.5" customHeight="1">
      <c r="A176" s="29" t="s">
        <v>1183</v>
      </c>
      <c r="B176" s="29" t="s">
        <v>1184</v>
      </c>
      <c r="C176" s="158">
        <v>1</v>
      </c>
      <c r="D176" s="31"/>
      <c r="E176" s="31"/>
    </row>
    <row r="177" spans="1:5" ht="10.5" customHeight="1">
      <c r="A177" s="29" t="s">
        <v>1185</v>
      </c>
      <c r="B177" s="29" t="s">
        <v>1186</v>
      </c>
      <c r="C177" s="158">
        <v>1</v>
      </c>
      <c r="D177" s="31"/>
      <c r="E177" s="31"/>
    </row>
    <row r="178" spans="1:5" ht="10.5" customHeight="1">
      <c r="A178" s="29" t="s">
        <v>1187</v>
      </c>
      <c r="B178" s="29" t="s">
        <v>273</v>
      </c>
      <c r="C178" s="158">
        <v>5</v>
      </c>
      <c r="D178" s="31"/>
      <c r="E178" s="31"/>
    </row>
    <row r="179" spans="1:5" ht="10.5" customHeight="1">
      <c r="A179" s="29" t="s">
        <v>1188</v>
      </c>
      <c r="B179" s="29" t="s">
        <v>1189</v>
      </c>
      <c r="C179" s="158">
        <v>5</v>
      </c>
      <c r="D179" s="31"/>
      <c r="E179" s="31"/>
    </row>
    <row r="180" spans="1:5" ht="10.5" customHeight="1">
      <c r="A180" s="29" t="s">
        <v>1190</v>
      </c>
      <c r="B180" s="29" t="s">
        <v>1191</v>
      </c>
      <c r="C180" s="158">
        <v>3</v>
      </c>
      <c r="D180" s="31"/>
      <c r="E180" s="31"/>
    </row>
    <row r="181" spans="1:5" ht="10.5" customHeight="1">
      <c r="A181" s="29" t="s">
        <v>1192</v>
      </c>
      <c r="B181" s="29" t="s">
        <v>1193</v>
      </c>
      <c r="C181" s="158">
        <v>4</v>
      </c>
      <c r="D181" s="31"/>
      <c r="E181" s="31"/>
    </row>
    <row r="182" spans="1:5" ht="10.5" customHeight="1">
      <c r="A182" s="29" t="s">
        <v>1194</v>
      </c>
      <c r="B182" s="29" t="s">
        <v>1195</v>
      </c>
      <c r="C182" s="158">
        <v>3</v>
      </c>
      <c r="D182" s="31"/>
      <c r="E182" s="31"/>
    </row>
    <row r="183" spans="1:5" ht="10.5" customHeight="1">
      <c r="A183" s="29" t="s">
        <v>1196</v>
      </c>
      <c r="B183" s="29" t="s">
        <v>1197</v>
      </c>
      <c r="C183" s="158">
        <v>4</v>
      </c>
      <c r="D183" s="31"/>
      <c r="E183" s="31"/>
    </row>
    <row r="184" spans="1:5" ht="10.5" customHeight="1">
      <c r="A184" s="29" t="s">
        <v>1198</v>
      </c>
      <c r="B184" s="29" t="s">
        <v>1199</v>
      </c>
      <c r="C184" s="158">
        <v>4</v>
      </c>
      <c r="D184" s="31"/>
      <c r="E184" s="31"/>
    </row>
    <row r="185" spans="1:5" ht="10.5" customHeight="1">
      <c r="A185" s="29" t="s">
        <v>1200</v>
      </c>
      <c r="B185" s="29" t="s">
        <v>1201</v>
      </c>
      <c r="C185" s="158">
        <v>5</v>
      </c>
      <c r="D185" s="31"/>
      <c r="E185" s="31"/>
    </row>
    <row r="186" spans="1:5" ht="10.5" customHeight="1">
      <c r="A186" s="29" t="s">
        <v>1202</v>
      </c>
      <c r="B186" s="29" t="s">
        <v>1203</v>
      </c>
      <c r="C186" s="158">
        <v>5</v>
      </c>
      <c r="D186" s="31"/>
      <c r="E186" s="31"/>
    </row>
    <row r="187" spans="1:5" ht="10.5" customHeight="1">
      <c r="A187" s="29" t="s">
        <v>1204</v>
      </c>
      <c r="B187" s="29" t="s">
        <v>1205</v>
      </c>
      <c r="C187" s="158">
        <v>4</v>
      </c>
      <c r="D187" s="31"/>
      <c r="E187" s="31"/>
    </row>
    <row r="188" spans="1:5" ht="10.5" customHeight="1">
      <c r="A188" s="29" t="s">
        <v>1206</v>
      </c>
      <c r="B188" s="29" t="s">
        <v>1207</v>
      </c>
      <c r="C188" s="158">
        <v>4</v>
      </c>
      <c r="D188" s="31"/>
      <c r="E188" s="31"/>
    </row>
    <row r="189" spans="1:5" ht="10.5" customHeight="1">
      <c r="A189" s="29" t="s">
        <v>1208</v>
      </c>
      <c r="B189" s="29" t="s">
        <v>1209</v>
      </c>
      <c r="C189" s="158">
        <v>2</v>
      </c>
      <c r="D189" s="31"/>
      <c r="E189" s="31"/>
    </row>
    <row r="190" spans="1:5" ht="10.5" customHeight="1">
      <c r="A190" s="29" t="s">
        <v>1210</v>
      </c>
      <c r="B190" s="29" t="s">
        <v>1211</v>
      </c>
      <c r="C190" s="158">
        <v>2</v>
      </c>
      <c r="D190" s="30"/>
      <c r="E190" s="31"/>
    </row>
    <row r="191" spans="1:5" ht="10.5" customHeight="1">
      <c r="A191" s="29" t="s">
        <v>1212</v>
      </c>
      <c r="B191" s="29" t="s">
        <v>1213</v>
      </c>
      <c r="C191" s="158">
        <v>4</v>
      </c>
      <c r="D191" s="31"/>
      <c r="E191" s="31"/>
    </row>
    <row r="192" spans="1:5" ht="10.5" customHeight="1">
      <c r="A192" s="29" t="s">
        <v>1214</v>
      </c>
      <c r="B192" s="29" t="s">
        <v>1215</v>
      </c>
      <c r="C192" s="158">
        <v>3</v>
      </c>
      <c r="D192" s="30"/>
      <c r="E192" s="31"/>
    </row>
    <row r="193" spans="1:5" ht="10.5" customHeight="1">
      <c r="A193" s="29" t="s">
        <v>1216</v>
      </c>
      <c r="B193" s="29" t="s">
        <v>1217</v>
      </c>
      <c r="C193" s="158">
        <v>5</v>
      </c>
      <c r="D193" s="30"/>
      <c r="E193" s="31"/>
    </row>
    <row r="194" spans="1:5" ht="10.5" customHeight="1">
      <c r="A194" s="29" t="s">
        <v>1218</v>
      </c>
      <c r="B194" s="29" t="s">
        <v>1219</v>
      </c>
      <c r="C194" s="158">
        <v>2</v>
      </c>
      <c r="D194" s="30"/>
      <c r="E194" s="31"/>
    </row>
    <row r="195" spans="1:5" ht="10.5" customHeight="1">
      <c r="A195" s="29" t="s">
        <v>1220</v>
      </c>
      <c r="B195" s="29" t="s">
        <v>1221</v>
      </c>
      <c r="C195" s="158">
        <v>3</v>
      </c>
      <c r="D195" s="31"/>
      <c r="E195" s="31"/>
    </row>
    <row r="196" spans="1:5" ht="10.5" customHeight="1">
      <c r="A196" s="29" t="s">
        <v>1222</v>
      </c>
      <c r="B196" s="29" t="s">
        <v>1223</v>
      </c>
      <c r="C196" s="158">
        <v>2</v>
      </c>
      <c r="E196" s="31"/>
    </row>
    <row r="197" spans="1:5" ht="10.5" customHeight="1">
      <c r="A197" s="29" t="s">
        <v>1224</v>
      </c>
      <c r="B197" s="29" t="s">
        <v>1225</v>
      </c>
      <c r="C197" s="158">
        <v>2</v>
      </c>
      <c r="D197" s="31"/>
      <c r="E197" s="31"/>
    </row>
    <row r="198" spans="1:5" ht="10.5" customHeight="1">
      <c r="A198" s="29" t="s">
        <v>1226</v>
      </c>
      <c r="B198" s="29" t="s">
        <v>1227</v>
      </c>
      <c r="C198" s="158">
        <v>4</v>
      </c>
      <c r="D198" s="31"/>
      <c r="E198" s="31"/>
    </row>
    <row r="199" spans="1:5" ht="10.5" customHeight="1">
      <c r="A199" s="29" t="s">
        <v>1228</v>
      </c>
      <c r="B199" s="29" t="s">
        <v>281</v>
      </c>
      <c r="C199" s="158">
        <v>2</v>
      </c>
      <c r="D199" s="31"/>
      <c r="E199" s="31"/>
    </row>
    <row r="200" spans="1:5" ht="10.5" customHeight="1">
      <c r="A200" s="29" t="s">
        <v>1229</v>
      </c>
      <c r="B200" s="29" t="s">
        <v>1230</v>
      </c>
      <c r="C200" s="158">
        <v>2</v>
      </c>
      <c r="D200" s="31"/>
      <c r="E200" s="31"/>
    </row>
    <row r="201" spans="1:5" ht="10.5" customHeight="1">
      <c r="A201" s="29" t="s">
        <v>1231</v>
      </c>
      <c r="B201" s="29" t="s">
        <v>1232</v>
      </c>
      <c r="C201" s="158">
        <v>2</v>
      </c>
      <c r="D201" s="31"/>
      <c r="E201" s="31"/>
    </row>
    <row r="202" spans="1:5" ht="10.5" customHeight="1">
      <c r="A202" s="29" t="s">
        <v>1233</v>
      </c>
      <c r="B202" s="29" t="s">
        <v>1234</v>
      </c>
      <c r="C202" s="158">
        <v>4</v>
      </c>
      <c r="D202" s="30"/>
      <c r="E202" s="31"/>
    </row>
    <row r="203" spans="1:5" ht="10.5" customHeight="1">
      <c r="A203" s="29" t="s">
        <v>1235</v>
      </c>
      <c r="B203" s="29" t="s">
        <v>1236</v>
      </c>
      <c r="C203" s="158">
        <v>2</v>
      </c>
      <c r="D203" s="30"/>
      <c r="E203" s="31"/>
    </row>
    <row r="204" spans="1:5" ht="10.5" customHeight="1">
      <c r="A204" s="29" t="s">
        <v>1237</v>
      </c>
      <c r="B204" s="29" t="s">
        <v>1238</v>
      </c>
      <c r="C204" s="158">
        <v>1</v>
      </c>
      <c r="D204" s="31"/>
      <c r="E204" s="31"/>
    </row>
    <row r="205" spans="1:5" ht="10.5" customHeight="1">
      <c r="A205" s="29" t="s">
        <v>1239</v>
      </c>
      <c r="B205" s="29" t="s">
        <v>1240</v>
      </c>
      <c r="C205" s="158">
        <v>1</v>
      </c>
      <c r="D205" s="31"/>
      <c r="E205" s="31"/>
    </row>
    <row r="206" spans="1:5" ht="10.5" customHeight="1">
      <c r="A206" s="29" t="s">
        <v>1241</v>
      </c>
      <c r="B206" s="29" t="s">
        <v>1242</v>
      </c>
      <c r="C206" s="158">
        <v>2</v>
      </c>
      <c r="D206" s="31"/>
      <c r="E206" s="31"/>
    </row>
    <row r="207" spans="1:5" ht="10.5" customHeight="1">
      <c r="A207" s="29" t="s">
        <v>1243</v>
      </c>
      <c r="B207" s="29" t="s">
        <v>1244</v>
      </c>
      <c r="C207" s="158">
        <v>1</v>
      </c>
      <c r="D207" s="31"/>
      <c r="E207" s="31"/>
    </row>
    <row r="208" spans="1:5" ht="10.5" customHeight="1">
      <c r="A208" s="29" t="s">
        <v>1245</v>
      </c>
      <c r="B208" s="29" t="s">
        <v>1246</v>
      </c>
      <c r="C208" s="158">
        <v>2</v>
      </c>
      <c r="D208" s="31"/>
      <c r="E208" s="31"/>
    </row>
    <row r="209" spans="1:5" ht="10.5" customHeight="1">
      <c r="A209" s="29" t="s">
        <v>1247</v>
      </c>
      <c r="B209" s="29" t="s">
        <v>1248</v>
      </c>
      <c r="C209" s="158">
        <v>1</v>
      </c>
      <c r="D209" s="31"/>
      <c r="E209" s="31"/>
    </row>
    <row r="210" spans="1:5" ht="10.5" customHeight="1">
      <c r="A210" s="29" t="s">
        <v>1249</v>
      </c>
      <c r="B210" s="29" t="s">
        <v>1250</v>
      </c>
      <c r="C210" s="158">
        <v>2</v>
      </c>
      <c r="D210" s="31"/>
      <c r="E210" s="31"/>
    </row>
    <row r="211" spans="1:5" ht="10.5" customHeight="1">
      <c r="A211" s="29" t="s">
        <v>1251</v>
      </c>
      <c r="B211" s="29" t="s">
        <v>1252</v>
      </c>
      <c r="C211" s="158">
        <v>2</v>
      </c>
      <c r="D211" s="31"/>
      <c r="E211" s="31"/>
    </row>
    <row r="212" spans="1:5" ht="10.5" customHeight="1">
      <c r="A212" s="29" t="s">
        <v>1253</v>
      </c>
      <c r="B212" s="29" t="s">
        <v>1254</v>
      </c>
      <c r="C212" s="158">
        <v>1</v>
      </c>
      <c r="D212" s="30"/>
      <c r="E212" s="31"/>
    </row>
    <row r="213" spans="1:5" ht="10.5" customHeight="1">
      <c r="A213" s="29" t="s">
        <v>1255</v>
      </c>
      <c r="B213" s="29" t="s">
        <v>1256</v>
      </c>
      <c r="C213" s="158">
        <v>1</v>
      </c>
      <c r="D213" s="31"/>
      <c r="E213" s="31"/>
    </row>
    <row r="214" spans="1:5" ht="10.5" customHeight="1">
      <c r="A214" s="29" t="s">
        <v>1257</v>
      </c>
      <c r="B214" s="29" t="s">
        <v>1258</v>
      </c>
      <c r="C214" s="158">
        <v>2</v>
      </c>
      <c r="D214" s="31"/>
      <c r="E214" s="31"/>
    </row>
    <row r="215" spans="1:5" ht="10.5" customHeight="1">
      <c r="A215" s="29" t="s">
        <v>1259</v>
      </c>
      <c r="B215" s="29" t="s">
        <v>1260</v>
      </c>
      <c r="C215" s="158">
        <v>2</v>
      </c>
      <c r="D215" s="31"/>
      <c r="E215" s="31"/>
    </row>
    <row r="216" spans="1:5" ht="10.5" customHeight="1">
      <c r="A216" s="29" t="s">
        <v>1261</v>
      </c>
      <c r="B216" s="29" t="s">
        <v>1262</v>
      </c>
      <c r="C216" s="158">
        <v>2</v>
      </c>
      <c r="D216" s="31"/>
      <c r="E216" s="31"/>
    </row>
    <row r="217" spans="1:5" ht="10.5" customHeight="1">
      <c r="A217" s="29" t="s">
        <v>1263</v>
      </c>
      <c r="B217" s="29" t="s">
        <v>1264</v>
      </c>
      <c r="C217" s="158">
        <v>2</v>
      </c>
      <c r="D217" s="31"/>
      <c r="E217" s="31"/>
    </row>
    <row r="218" spans="1:5" ht="10.5" customHeight="1">
      <c r="A218" s="29" t="s">
        <v>1265</v>
      </c>
      <c r="B218" s="29" t="s">
        <v>1266</v>
      </c>
      <c r="C218" s="158">
        <v>2</v>
      </c>
      <c r="D218" s="31"/>
      <c r="E218" s="31"/>
    </row>
    <row r="219" spans="1:5" ht="10.5" customHeight="1">
      <c r="A219" s="29" t="s">
        <v>1267</v>
      </c>
      <c r="B219" s="29" t="s">
        <v>1268</v>
      </c>
      <c r="C219" s="158">
        <v>3</v>
      </c>
      <c r="D219" s="31"/>
      <c r="E219" s="31"/>
    </row>
    <row r="220" spans="1:5" ht="10.5" customHeight="1">
      <c r="A220" s="29" t="s">
        <v>1269</v>
      </c>
      <c r="B220" s="29" t="s">
        <v>1270</v>
      </c>
      <c r="C220" s="158">
        <v>1</v>
      </c>
      <c r="D220" s="31"/>
      <c r="E220" s="31"/>
    </row>
    <row r="221" spans="1:5" ht="10.5" customHeight="1">
      <c r="A221" s="29" t="s">
        <v>1271</v>
      </c>
      <c r="B221" s="29" t="s">
        <v>1272</v>
      </c>
      <c r="C221" s="158">
        <v>2</v>
      </c>
      <c r="D221" s="49"/>
      <c r="E221" s="31"/>
    </row>
    <row r="222" spans="1:5" ht="10.5" customHeight="1">
      <c r="A222" s="29" t="s">
        <v>1273</v>
      </c>
      <c r="B222" s="29" t="s">
        <v>1274</v>
      </c>
      <c r="C222" s="158">
        <v>1</v>
      </c>
      <c r="D222" s="31"/>
      <c r="E222" s="31"/>
    </row>
    <row r="223" spans="1:5" ht="10.5" customHeight="1">
      <c r="A223" s="29" t="s">
        <v>1275</v>
      </c>
      <c r="B223" s="29" t="s">
        <v>1276</v>
      </c>
      <c r="C223" s="158">
        <v>2</v>
      </c>
      <c r="D223" s="31"/>
      <c r="E223" s="31"/>
    </row>
    <row r="224" spans="1:5" ht="10.5" customHeight="1">
      <c r="A224" s="29" t="s">
        <v>1277</v>
      </c>
      <c r="B224" s="29" t="s">
        <v>1278</v>
      </c>
      <c r="C224" s="158">
        <v>2</v>
      </c>
      <c r="D224" s="31"/>
      <c r="E224" s="31"/>
    </row>
    <row r="225" spans="1:5" ht="10.5" customHeight="1">
      <c r="A225" s="29" t="s">
        <v>1279</v>
      </c>
      <c r="B225" s="29" t="s">
        <v>1280</v>
      </c>
      <c r="C225" s="158">
        <v>2</v>
      </c>
      <c r="D225" s="30"/>
      <c r="E225" s="31"/>
    </row>
    <row r="226" spans="1:5" ht="10.5" customHeight="1">
      <c r="A226" s="29" t="s">
        <v>1281</v>
      </c>
      <c r="B226" s="29" t="s">
        <v>1282</v>
      </c>
      <c r="C226" s="158">
        <v>4</v>
      </c>
      <c r="D226" s="31"/>
      <c r="E226" s="31"/>
    </row>
    <row r="227" spans="1:5" ht="10.5" customHeight="1">
      <c r="A227" s="29" t="s">
        <v>1283</v>
      </c>
      <c r="B227" s="29" t="s">
        <v>1284</v>
      </c>
      <c r="C227" s="158">
        <v>5</v>
      </c>
      <c r="D227" s="31"/>
      <c r="E227" s="31"/>
    </row>
    <row r="228" spans="1:5" ht="10.5" customHeight="1">
      <c r="A228" s="29" t="s">
        <v>1285</v>
      </c>
      <c r="B228" s="29" t="s">
        <v>1286</v>
      </c>
      <c r="C228" s="158">
        <v>5</v>
      </c>
      <c r="D228" s="31"/>
      <c r="E228" s="31"/>
    </row>
    <row r="229" spans="1:5" ht="10.5" customHeight="1">
      <c r="A229" s="29" t="s">
        <v>1287</v>
      </c>
      <c r="B229" s="29" t="s">
        <v>1288</v>
      </c>
      <c r="C229" s="158">
        <v>5</v>
      </c>
      <c r="D229" s="30"/>
      <c r="E229" s="31"/>
    </row>
    <row r="230" spans="1:5" ht="10.5" customHeight="1">
      <c r="A230" s="29" t="s">
        <v>1289</v>
      </c>
      <c r="B230" s="29" t="s">
        <v>1290</v>
      </c>
      <c r="C230" s="158">
        <v>5</v>
      </c>
      <c r="D230" s="31"/>
      <c r="E230" s="31"/>
    </row>
    <row r="231" spans="1:5" ht="10.5" customHeight="1">
      <c r="A231" s="29" t="s">
        <v>1291</v>
      </c>
      <c r="B231" s="29" t="s">
        <v>1292</v>
      </c>
      <c r="C231" s="158">
        <v>5</v>
      </c>
      <c r="D231" s="31"/>
      <c r="E231" s="31"/>
    </row>
    <row r="232" spans="1:5" ht="10.5" customHeight="1">
      <c r="A232" s="29" t="s">
        <v>1293</v>
      </c>
      <c r="B232" s="29" t="s">
        <v>1294</v>
      </c>
      <c r="C232" s="158">
        <v>3</v>
      </c>
      <c r="D232" s="31"/>
      <c r="E232" s="31"/>
    </row>
    <row r="233" spans="1:5" ht="10.5" customHeight="1">
      <c r="A233" s="29" t="s">
        <v>1295</v>
      </c>
      <c r="B233" s="29" t="s">
        <v>1296</v>
      </c>
      <c r="C233" s="158">
        <v>5</v>
      </c>
      <c r="D233" s="31"/>
      <c r="E233" s="31"/>
    </row>
    <row r="234" spans="1:5" ht="10.5" customHeight="1">
      <c r="A234" s="29" t="s">
        <v>1297</v>
      </c>
      <c r="B234" s="29" t="s">
        <v>1298</v>
      </c>
      <c r="C234" s="158">
        <v>5</v>
      </c>
      <c r="D234" s="31"/>
      <c r="E234" s="31"/>
    </row>
    <row r="235" spans="1:5" ht="10.5" customHeight="1">
      <c r="A235" s="29" t="s">
        <v>1299</v>
      </c>
      <c r="B235" s="29" t="s">
        <v>1300</v>
      </c>
      <c r="C235" s="158">
        <v>3</v>
      </c>
      <c r="D235" s="31"/>
      <c r="E235" s="31"/>
    </row>
    <row r="236" spans="1:5" ht="10.5" customHeight="1">
      <c r="A236" s="29" t="s">
        <v>1301</v>
      </c>
      <c r="B236" s="29" t="s">
        <v>1302</v>
      </c>
      <c r="C236" s="158">
        <v>5</v>
      </c>
      <c r="D236" s="31"/>
      <c r="E236" s="31"/>
    </row>
    <row r="237" spans="1:5" ht="10.5" customHeight="1">
      <c r="A237" s="29" t="s">
        <v>1303</v>
      </c>
      <c r="B237" s="29" t="s">
        <v>1304</v>
      </c>
      <c r="C237" s="158">
        <v>4</v>
      </c>
      <c r="D237" s="30"/>
      <c r="E237" s="31"/>
    </row>
    <row r="238" spans="1:5" ht="10.5" customHeight="1">
      <c r="A238" s="29" t="s">
        <v>1305</v>
      </c>
      <c r="B238" s="29" t="s">
        <v>1306</v>
      </c>
      <c r="C238" s="158">
        <v>5</v>
      </c>
      <c r="D238" s="31"/>
      <c r="E238" s="31"/>
    </row>
    <row r="239" spans="1:5" ht="10.5" customHeight="1">
      <c r="A239" s="29" t="s">
        <v>1307</v>
      </c>
      <c r="B239" s="29" t="s">
        <v>1308</v>
      </c>
      <c r="C239" s="158">
        <v>4</v>
      </c>
      <c r="D239" s="31"/>
      <c r="E239" s="31"/>
    </row>
    <row r="240" spans="1:5" ht="10.5" customHeight="1">
      <c r="A240" s="29" t="s">
        <v>1309</v>
      </c>
      <c r="B240" s="29" t="s">
        <v>1310</v>
      </c>
      <c r="C240" s="158">
        <v>5</v>
      </c>
      <c r="D240" s="30"/>
      <c r="E240" s="31"/>
    </row>
    <row r="241" spans="1:5" ht="10.5" customHeight="1">
      <c r="A241" s="29" t="s">
        <v>1311</v>
      </c>
      <c r="B241" s="29" t="s">
        <v>1312</v>
      </c>
      <c r="C241" s="158">
        <v>4</v>
      </c>
      <c r="D241" s="30"/>
      <c r="E241" s="31"/>
    </row>
    <row r="242" spans="1:5" ht="10.5" customHeight="1">
      <c r="A242" s="29" t="s">
        <v>1313</v>
      </c>
      <c r="B242" s="29" t="s">
        <v>1314</v>
      </c>
      <c r="C242" s="158">
        <v>4</v>
      </c>
      <c r="D242" s="30"/>
      <c r="E242" s="31"/>
    </row>
    <row r="243" spans="1:5" ht="10.5" customHeight="1">
      <c r="A243" s="29" t="s">
        <v>1315</v>
      </c>
      <c r="B243" s="29" t="s">
        <v>1316</v>
      </c>
      <c r="C243" s="158">
        <v>5</v>
      </c>
      <c r="E243" s="31"/>
    </row>
    <row r="244" spans="1:5" ht="10.5" customHeight="1">
      <c r="A244" s="29" t="s">
        <v>1317</v>
      </c>
      <c r="B244" s="29" t="s">
        <v>1318</v>
      </c>
      <c r="C244" s="158">
        <v>3</v>
      </c>
      <c r="D244" s="31"/>
      <c r="E244" s="31"/>
    </row>
    <row r="245" spans="1:5" ht="10.5" customHeight="1">
      <c r="A245" s="29" t="s">
        <v>1319</v>
      </c>
      <c r="B245" s="29" t="s">
        <v>1320</v>
      </c>
      <c r="C245" s="158">
        <v>3</v>
      </c>
      <c r="D245" s="31"/>
      <c r="E245" s="31"/>
    </row>
    <row r="246" spans="1:5" ht="10.5" customHeight="1">
      <c r="A246" s="29" t="s">
        <v>1321</v>
      </c>
      <c r="B246" s="29" t="s">
        <v>1322</v>
      </c>
      <c r="C246" s="158">
        <v>2</v>
      </c>
      <c r="D246" s="30"/>
      <c r="E246" s="31"/>
    </row>
    <row r="247" spans="1:5" ht="10.5" customHeight="1">
      <c r="A247" s="29" t="s">
        <v>1323</v>
      </c>
      <c r="B247" s="29" t="s">
        <v>1324</v>
      </c>
      <c r="C247" s="158">
        <v>2</v>
      </c>
      <c r="D247" s="31"/>
      <c r="E247" s="31"/>
    </row>
    <row r="248" spans="1:5" ht="10.5" customHeight="1">
      <c r="A248" s="29" t="s">
        <v>1325</v>
      </c>
      <c r="B248" s="29" t="s">
        <v>1326</v>
      </c>
      <c r="C248" s="158">
        <v>2</v>
      </c>
      <c r="D248" s="30"/>
      <c r="E248" s="31"/>
    </row>
    <row r="249" spans="1:5" ht="10.5" customHeight="1">
      <c r="A249" s="29" t="s">
        <v>1327</v>
      </c>
      <c r="B249" s="29" t="s">
        <v>1328</v>
      </c>
      <c r="C249" s="158">
        <v>3</v>
      </c>
      <c r="D249" s="30"/>
      <c r="E249" s="31"/>
    </row>
    <row r="250" spans="1:5" ht="10.5" customHeight="1">
      <c r="A250" s="29" t="s">
        <v>1329</v>
      </c>
      <c r="B250" s="29" t="s">
        <v>1330</v>
      </c>
      <c r="C250" s="158">
        <v>3</v>
      </c>
      <c r="D250" s="30"/>
      <c r="E250" s="31"/>
    </row>
    <row r="251" spans="1:5" ht="10.5" customHeight="1">
      <c r="A251" s="29" t="s">
        <v>1331</v>
      </c>
      <c r="B251" s="29" t="s">
        <v>1332</v>
      </c>
      <c r="C251" s="158">
        <v>2</v>
      </c>
      <c r="D251" s="31"/>
      <c r="E251" s="31"/>
    </row>
    <row r="252" spans="1:5" ht="10.5" customHeight="1">
      <c r="A252" s="29" t="s">
        <v>1333</v>
      </c>
      <c r="B252" s="29" t="s">
        <v>1334</v>
      </c>
      <c r="C252" s="158">
        <v>3</v>
      </c>
      <c r="D252" s="31"/>
      <c r="E252" s="31"/>
    </row>
    <row r="253" spans="1:5" ht="10.5" customHeight="1">
      <c r="A253" s="29" t="s">
        <v>1338</v>
      </c>
      <c r="B253" s="29" t="s">
        <v>1339</v>
      </c>
      <c r="C253" s="158">
        <v>2</v>
      </c>
      <c r="E253" s="31"/>
    </row>
    <row r="254" spans="1:5" ht="10.5" customHeight="1">
      <c r="A254" s="29" t="s">
        <v>1340</v>
      </c>
      <c r="B254" s="29" t="s">
        <v>1341</v>
      </c>
      <c r="C254" s="158">
        <v>2</v>
      </c>
      <c r="D254" s="50"/>
      <c r="E254" s="31"/>
    </row>
    <row r="255" spans="1:5" ht="10.5" customHeight="1">
      <c r="A255" s="29" t="s">
        <v>1342</v>
      </c>
      <c r="B255" s="29" t="s">
        <v>1343</v>
      </c>
      <c r="C255" s="158">
        <v>1</v>
      </c>
      <c r="D255" s="31"/>
      <c r="E255" s="31"/>
    </row>
    <row r="256" spans="1:5" ht="10.5" customHeight="1">
      <c r="A256" s="29" t="s">
        <v>1344</v>
      </c>
      <c r="B256" s="29" t="s">
        <v>1345</v>
      </c>
      <c r="C256" s="158">
        <v>3</v>
      </c>
      <c r="D256" s="30"/>
      <c r="E256" s="31"/>
    </row>
    <row r="257" spans="1:5" ht="10.5" customHeight="1">
      <c r="A257" s="29" t="s">
        <v>1346</v>
      </c>
      <c r="B257" s="29" t="s">
        <v>1347</v>
      </c>
      <c r="C257" s="158">
        <v>2</v>
      </c>
      <c r="D257" s="31"/>
      <c r="E257" s="31"/>
    </row>
    <row r="258" spans="1:5" ht="10.5" customHeight="1">
      <c r="A258" s="29" t="s">
        <v>1348</v>
      </c>
      <c r="B258" s="29" t="s">
        <v>1349</v>
      </c>
      <c r="C258" s="158">
        <v>3</v>
      </c>
      <c r="D258" s="31"/>
      <c r="E258" s="31"/>
    </row>
    <row r="259" spans="1:5" ht="10.5" customHeight="1">
      <c r="A259" s="29" t="s">
        <v>1350</v>
      </c>
      <c r="B259" s="29" t="s">
        <v>1351</v>
      </c>
      <c r="C259" s="158">
        <v>2</v>
      </c>
      <c r="D259" s="31"/>
      <c r="E259" s="31"/>
    </row>
    <row r="260" spans="1:5" ht="10.5" customHeight="1">
      <c r="A260" s="29" t="s">
        <v>1352</v>
      </c>
      <c r="B260" s="29" t="s">
        <v>1353</v>
      </c>
      <c r="C260" s="158">
        <v>2</v>
      </c>
      <c r="D260" s="30"/>
      <c r="E260" s="31"/>
    </row>
    <row r="261" spans="1:5" ht="10.5" customHeight="1">
      <c r="A261" s="29" t="s">
        <v>1354</v>
      </c>
      <c r="B261" s="29" t="s">
        <v>1355</v>
      </c>
      <c r="C261" s="158">
        <v>3</v>
      </c>
      <c r="D261" s="31"/>
      <c r="E261" s="31"/>
    </row>
    <row r="262" spans="1:5" ht="10.5" customHeight="1">
      <c r="A262" s="29" t="s">
        <v>1356</v>
      </c>
      <c r="B262" s="29" t="s">
        <v>1357</v>
      </c>
      <c r="C262" s="158">
        <v>2</v>
      </c>
      <c r="D262" s="30"/>
      <c r="E262" s="31"/>
    </row>
    <row r="263" spans="1:5" ht="10.5" customHeight="1">
      <c r="A263" s="29" t="s">
        <v>1358</v>
      </c>
      <c r="B263" s="29" t="s">
        <v>1359</v>
      </c>
      <c r="C263" s="158">
        <v>2</v>
      </c>
      <c r="D263" s="31"/>
      <c r="E263" s="31"/>
    </row>
    <row r="264" spans="1:5" ht="10.5" customHeight="1">
      <c r="A264" s="29" t="s">
        <v>1360</v>
      </c>
      <c r="B264" s="29" t="s">
        <v>1361</v>
      </c>
      <c r="C264" s="158">
        <v>1</v>
      </c>
      <c r="D264" s="31"/>
      <c r="E264" s="31"/>
    </row>
    <row r="265" spans="1:5" ht="10.5" customHeight="1">
      <c r="A265" s="29" t="s">
        <v>1362</v>
      </c>
      <c r="B265" s="29" t="s">
        <v>1363</v>
      </c>
      <c r="C265" s="158">
        <v>3</v>
      </c>
      <c r="D265" s="31"/>
      <c r="E265" s="31"/>
    </row>
    <row r="266" spans="1:5" ht="10.5" customHeight="1">
      <c r="A266" s="29" t="s">
        <v>1364</v>
      </c>
      <c r="B266" s="29" t="s">
        <v>1365</v>
      </c>
      <c r="C266" s="158">
        <v>2</v>
      </c>
      <c r="D266" s="31"/>
      <c r="E266" s="31"/>
    </row>
    <row r="267" spans="1:5" ht="10.5" customHeight="1">
      <c r="A267" s="29" t="s">
        <v>1366</v>
      </c>
      <c r="B267" s="29" t="s">
        <v>1367</v>
      </c>
      <c r="C267" s="158">
        <v>1</v>
      </c>
      <c r="D267" s="31"/>
      <c r="E267" s="31"/>
    </row>
    <row r="268" spans="1:5" ht="10.5" customHeight="1">
      <c r="A268" s="29" t="s">
        <v>1368</v>
      </c>
      <c r="B268" s="29" t="s">
        <v>1369</v>
      </c>
      <c r="C268" s="158">
        <v>1</v>
      </c>
      <c r="D268" s="31"/>
      <c r="E268" s="31"/>
    </row>
    <row r="269" spans="1:5" ht="10.5" customHeight="1">
      <c r="A269" s="29" t="s">
        <v>1370</v>
      </c>
      <c r="B269" s="29" t="s">
        <v>1371</v>
      </c>
      <c r="C269" s="158">
        <v>2</v>
      </c>
      <c r="D269" s="31"/>
      <c r="E269" s="31"/>
    </row>
    <row r="270" spans="1:5" ht="10.5" customHeight="1">
      <c r="A270" s="29" t="s">
        <v>1372</v>
      </c>
      <c r="B270" s="29" t="s">
        <v>1373</v>
      </c>
      <c r="C270" s="158">
        <v>2</v>
      </c>
      <c r="D270" s="31"/>
      <c r="E270" s="31"/>
    </row>
    <row r="271" spans="1:5" ht="10.5" customHeight="1">
      <c r="A271" s="29" t="s">
        <v>1374</v>
      </c>
      <c r="B271" s="29" t="s">
        <v>1375</v>
      </c>
      <c r="C271" s="158">
        <v>2</v>
      </c>
      <c r="D271" s="31"/>
      <c r="E271" s="31"/>
    </row>
    <row r="272" spans="1:5" ht="10.5" customHeight="1">
      <c r="A272" s="29" t="s">
        <v>1376</v>
      </c>
      <c r="B272" s="29" t="s">
        <v>1377</v>
      </c>
      <c r="C272" s="158">
        <v>2</v>
      </c>
      <c r="D272" s="30"/>
      <c r="E272" s="31"/>
    </row>
    <row r="273" spans="1:5" ht="10.5" customHeight="1">
      <c r="A273" s="29" t="s">
        <v>1378</v>
      </c>
      <c r="B273" s="29" t="s">
        <v>1379</v>
      </c>
      <c r="C273" s="158">
        <v>3</v>
      </c>
      <c r="D273" s="31"/>
      <c r="E273" s="31"/>
    </row>
    <row r="274" spans="1:5" ht="10.5" customHeight="1">
      <c r="A274" s="29" t="s">
        <v>1380</v>
      </c>
      <c r="B274" s="29" t="s">
        <v>1381</v>
      </c>
      <c r="C274" s="158">
        <v>3</v>
      </c>
      <c r="D274" s="31"/>
      <c r="E274" s="31"/>
    </row>
    <row r="275" spans="1:5" ht="10.5" customHeight="1">
      <c r="A275" s="29" t="s">
        <v>1382</v>
      </c>
      <c r="B275" s="29" t="s">
        <v>1383</v>
      </c>
      <c r="C275" s="158">
        <v>3</v>
      </c>
      <c r="D275" s="30"/>
      <c r="E275" s="31"/>
    </row>
    <row r="276" spans="1:5" ht="10.5" customHeight="1">
      <c r="A276" s="29" t="s">
        <v>1384</v>
      </c>
      <c r="B276" s="29" t="s">
        <v>1385</v>
      </c>
      <c r="C276" s="158">
        <v>3</v>
      </c>
      <c r="D276" s="31"/>
      <c r="E276" s="31"/>
    </row>
    <row r="277" spans="1:5" ht="10.5" customHeight="1">
      <c r="A277" s="29" t="s">
        <v>1386</v>
      </c>
      <c r="B277" s="29" t="s">
        <v>1387</v>
      </c>
      <c r="C277" s="158">
        <v>4</v>
      </c>
      <c r="D277" s="31"/>
      <c r="E277" s="31"/>
    </row>
    <row r="278" spans="1:5" ht="10.5" customHeight="1">
      <c r="A278" s="29" t="s">
        <v>1388</v>
      </c>
      <c r="B278" s="29" t="s">
        <v>1389</v>
      </c>
      <c r="C278" s="158">
        <v>1</v>
      </c>
      <c r="D278" s="31"/>
      <c r="E278" s="31"/>
    </row>
    <row r="279" spans="1:5" ht="10.5" customHeight="1">
      <c r="A279" s="29" t="s">
        <v>1390</v>
      </c>
      <c r="B279" s="29" t="s">
        <v>1391</v>
      </c>
      <c r="C279" s="158">
        <v>2</v>
      </c>
      <c r="D279" s="31"/>
      <c r="E279" s="31"/>
    </row>
    <row r="280" spans="1:5" ht="10.5" customHeight="1">
      <c r="A280" s="29" t="s">
        <v>1392</v>
      </c>
      <c r="B280" s="29" t="s">
        <v>1393</v>
      </c>
      <c r="C280" s="158">
        <v>2</v>
      </c>
      <c r="D280" s="31"/>
      <c r="E280" s="31"/>
    </row>
    <row r="281" spans="1:5" ht="10.5" customHeight="1">
      <c r="A281" s="29" t="s">
        <v>1394</v>
      </c>
      <c r="B281" s="29" t="s">
        <v>1395</v>
      </c>
      <c r="C281" s="158">
        <v>1</v>
      </c>
      <c r="D281" s="31"/>
      <c r="E281" s="31"/>
    </row>
    <row r="282" spans="1:5" ht="10.5" customHeight="1">
      <c r="A282" s="29" t="s">
        <v>1396</v>
      </c>
      <c r="B282" s="29" t="s">
        <v>1397</v>
      </c>
      <c r="C282" s="158">
        <v>2</v>
      </c>
      <c r="D282" s="31"/>
      <c r="E282" s="31"/>
    </row>
    <row r="283" spans="1:5" ht="10.5" customHeight="1">
      <c r="A283" s="29" t="s">
        <v>1398</v>
      </c>
      <c r="B283" s="29" t="s">
        <v>1399</v>
      </c>
      <c r="C283" s="158">
        <v>1</v>
      </c>
      <c r="D283" s="30"/>
      <c r="E283" s="31"/>
    </row>
    <row r="284" spans="1:5" ht="10.5" customHeight="1">
      <c r="A284" s="29" t="s">
        <v>1400</v>
      </c>
      <c r="B284" s="29" t="s">
        <v>1401</v>
      </c>
      <c r="C284" s="158">
        <v>2</v>
      </c>
      <c r="D284" s="31"/>
      <c r="E284" s="31"/>
    </row>
    <row r="285" spans="1:5" ht="10.5" customHeight="1">
      <c r="A285" s="29" t="s">
        <v>1402</v>
      </c>
      <c r="B285" s="29" t="s">
        <v>1403</v>
      </c>
      <c r="C285" s="158">
        <v>2</v>
      </c>
      <c r="D285" s="31"/>
      <c r="E285" s="31"/>
    </row>
    <row r="286" spans="1:5" ht="10.5" customHeight="1">
      <c r="A286" s="29" t="s">
        <v>1404</v>
      </c>
      <c r="B286" s="29" t="s">
        <v>1405</v>
      </c>
      <c r="C286" s="158">
        <v>1</v>
      </c>
      <c r="D286" s="31"/>
      <c r="E286" s="31"/>
    </row>
    <row r="287" spans="1:5" ht="10.5" customHeight="1">
      <c r="A287" s="29" t="s">
        <v>1406</v>
      </c>
      <c r="B287" s="29" t="s">
        <v>1407</v>
      </c>
      <c r="C287" s="158">
        <v>1</v>
      </c>
      <c r="D287" s="31"/>
      <c r="E287" s="31"/>
    </row>
    <row r="288" spans="1:5" ht="10.5" customHeight="1">
      <c r="A288" s="29" t="s">
        <v>1408</v>
      </c>
      <c r="B288" s="29" t="s">
        <v>1409</v>
      </c>
      <c r="C288" s="158">
        <v>2</v>
      </c>
      <c r="D288" s="31"/>
      <c r="E288" s="31"/>
    </row>
    <row r="289" spans="1:5" ht="10.5" customHeight="1">
      <c r="A289" s="29" t="s">
        <v>1410</v>
      </c>
      <c r="B289" s="29" t="s">
        <v>1411</v>
      </c>
      <c r="C289" s="158">
        <v>2</v>
      </c>
      <c r="D289" s="31"/>
      <c r="E289" s="31"/>
    </row>
    <row r="290" spans="1:5" ht="10.5" customHeight="1">
      <c r="A290" s="29" t="s">
        <v>1412</v>
      </c>
      <c r="B290" s="29" t="s">
        <v>1413</v>
      </c>
      <c r="C290" s="158">
        <v>3</v>
      </c>
      <c r="D290" s="31"/>
      <c r="E290" s="31"/>
    </row>
    <row r="291" spans="1:5" ht="10.5" customHeight="1">
      <c r="A291" s="29" t="s">
        <v>1414</v>
      </c>
      <c r="B291" s="29" t="s">
        <v>1415</v>
      </c>
      <c r="C291" s="158">
        <v>4</v>
      </c>
      <c r="D291" s="31"/>
      <c r="E291" s="31"/>
    </row>
    <row r="292" spans="1:5" ht="10.5" customHeight="1">
      <c r="A292" s="29" t="s">
        <v>1416</v>
      </c>
      <c r="B292" s="29" t="s">
        <v>1417</v>
      </c>
      <c r="C292" s="158">
        <v>3</v>
      </c>
      <c r="D292" s="31"/>
      <c r="E292" s="31"/>
    </row>
    <row r="293" spans="1:5" ht="10.5" customHeight="1">
      <c r="A293" s="29" t="s">
        <v>1418</v>
      </c>
      <c r="B293" s="29" t="s">
        <v>1419</v>
      </c>
      <c r="C293" s="158">
        <v>3</v>
      </c>
      <c r="D293" s="31"/>
      <c r="E293" s="31"/>
    </row>
    <row r="294" spans="1:5" ht="10.5" customHeight="1">
      <c r="A294" s="29" t="s">
        <v>1420</v>
      </c>
      <c r="B294" s="29" t="s">
        <v>1421</v>
      </c>
      <c r="C294" s="158">
        <v>3</v>
      </c>
      <c r="D294" s="31"/>
      <c r="E294" s="31"/>
    </row>
    <row r="295" spans="1:5" ht="10.5" customHeight="1">
      <c r="A295" s="29" t="s">
        <v>1422</v>
      </c>
      <c r="B295" s="29" t="s">
        <v>1423</v>
      </c>
      <c r="C295" s="158">
        <v>2</v>
      </c>
      <c r="D295" s="31"/>
      <c r="E295" s="31"/>
    </row>
    <row r="296" spans="1:5" ht="10.5" customHeight="1">
      <c r="A296" s="29" t="s">
        <v>1424</v>
      </c>
      <c r="B296" s="29" t="s">
        <v>1425</v>
      </c>
      <c r="C296" s="158">
        <v>3</v>
      </c>
      <c r="D296" s="31"/>
      <c r="E296" s="31"/>
    </row>
    <row r="297" spans="1:5" ht="10.5" customHeight="1">
      <c r="A297" s="29" t="s">
        <v>1426</v>
      </c>
      <c r="B297" s="29" t="s">
        <v>1427</v>
      </c>
      <c r="C297" s="158">
        <v>3</v>
      </c>
      <c r="D297" s="31"/>
      <c r="E297" s="31"/>
    </row>
    <row r="298" spans="1:5" ht="10.5" customHeight="1">
      <c r="A298" s="29" t="s">
        <v>1428</v>
      </c>
      <c r="B298" s="29" t="s">
        <v>1429</v>
      </c>
      <c r="C298" s="158">
        <v>2</v>
      </c>
      <c r="D298" s="30"/>
      <c r="E298" s="31"/>
    </row>
    <row r="299" spans="1:5" ht="10.5" customHeight="1">
      <c r="A299" s="29" t="s">
        <v>1430</v>
      </c>
      <c r="B299" s="29" t="s">
        <v>1431</v>
      </c>
      <c r="C299" s="158">
        <v>3</v>
      </c>
      <c r="D299" s="30"/>
      <c r="E299" s="31"/>
    </row>
    <row r="300" spans="1:5" ht="10.5" customHeight="1">
      <c r="A300" s="29" t="s">
        <v>1432</v>
      </c>
      <c r="B300" s="29" t="s">
        <v>1433</v>
      </c>
      <c r="C300" s="158">
        <v>1</v>
      </c>
      <c r="D300" s="31"/>
      <c r="E300" s="31"/>
    </row>
    <row r="301" spans="1:5" ht="10.5" customHeight="1">
      <c r="A301" s="29" t="s">
        <v>1434</v>
      </c>
      <c r="B301" s="29" t="s">
        <v>1435</v>
      </c>
      <c r="C301" s="158">
        <v>2</v>
      </c>
      <c r="D301" s="31"/>
      <c r="E301" s="31"/>
    </row>
    <row r="302" spans="1:5" ht="10.5" customHeight="1">
      <c r="A302" s="29" t="s">
        <v>1436</v>
      </c>
      <c r="B302" s="29" t="s">
        <v>1437</v>
      </c>
      <c r="C302" s="158">
        <v>2</v>
      </c>
      <c r="D302" s="30"/>
      <c r="E302" s="31"/>
    </row>
    <row r="303" spans="1:5" ht="10.5" customHeight="1">
      <c r="A303" s="29" t="s">
        <v>1438</v>
      </c>
      <c r="B303" s="29" t="s">
        <v>1439</v>
      </c>
      <c r="C303" s="158">
        <v>2</v>
      </c>
      <c r="D303" s="30"/>
      <c r="E303" s="31"/>
    </row>
    <row r="304" spans="1:5" ht="10.5" customHeight="1">
      <c r="A304" s="29" t="s">
        <v>1440</v>
      </c>
      <c r="B304" s="29" t="s">
        <v>1441</v>
      </c>
      <c r="C304" s="158">
        <v>2</v>
      </c>
      <c r="D304" s="30"/>
      <c r="E304" s="31"/>
    </row>
    <row r="305" spans="1:5" ht="10.5" customHeight="1">
      <c r="A305" s="29" t="s">
        <v>1442</v>
      </c>
      <c r="B305" s="29" t="s">
        <v>1443</v>
      </c>
      <c r="C305" s="158">
        <v>3</v>
      </c>
      <c r="D305" s="30"/>
      <c r="E305" s="31"/>
    </row>
    <row r="306" spans="1:5" ht="10.5" customHeight="1">
      <c r="A306" s="29" t="s">
        <v>1444</v>
      </c>
      <c r="B306" s="29" t="s">
        <v>1445</v>
      </c>
      <c r="C306" s="158">
        <v>2</v>
      </c>
      <c r="D306" s="30"/>
      <c r="E306" s="31"/>
    </row>
    <row r="307" spans="1:5" ht="10.5" customHeight="1">
      <c r="A307" s="29" t="s">
        <v>1446</v>
      </c>
      <c r="B307" s="29" t="s">
        <v>1447</v>
      </c>
      <c r="C307" s="158">
        <v>3</v>
      </c>
      <c r="D307" s="31"/>
      <c r="E307" s="31"/>
    </row>
    <row r="308" spans="1:5" ht="10.5" customHeight="1">
      <c r="A308" s="29" t="s">
        <v>1448</v>
      </c>
      <c r="B308" s="29" t="s">
        <v>1449</v>
      </c>
      <c r="C308" s="158">
        <v>2</v>
      </c>
      <c r="D308" s="31"/>
      <c r="E308" s="31"/>
    </row>
    <row r="309" spans="1:5" ht="10.5" customHeight="1">
      <c r="A309" s="29" t="s">
        <v>1450</v>
      </c>
      <c r="B309" s="29" t="s">
        <v>1451</v>
      </c>
      <c r="C309" s="158">
        <v>2</v>
      </c>
      <c r="D309" s="31"/>
      <c r="E309" s="31"/>
    </row>
    <row r="310" spans="1:5" ht="10.5" customHeight="1">
      <c r="A310" s="29" t="s">
        <v>1452</v>
      </c>
      <c r="B310" s="29" t="s">
        <v>1453</v>
      </c>
      <c r="C310" s="158">
        <v>2</v>
      </c>
      <c r="D310" s="31"/>
      <c r="E310" s="31"/>
    </row>
    <row r="311" spans="1:5" ht="10.5" customHeight="1">
      <c r="A311" s="29" t="s">
        <v>1454</v>
      </c>
      <c r="B311" s="29" t="s">
        <v>1455</v>
      </c>
      <c r="C311" s="158">
        <v>2</v>
      </c>
      <c r="D311" s="31"/>
      <c r="E311" s="31"/>
    </row>
    <row r="312" spans="1:5" ht="10.5" customHeight="1">
      <c r="A312" s="29" t="s">
        <v>1456</v>
      </c>
      <c r="B312" s="29" t="s">
        <v>1457</v>
      </c>
      <c r="C312" s="158">
        <v>2</v>
      </c>
      <c r="D312" s="31"/>
      <c r="E312" s="31"/>
    </row>
    <row r="313" spans="1:5" ht="10.5" customHeight="1">
      <c r="A313" s="29" t="s">
        <v>1458</v>
      </c>
      <c r="B313" s="29" t="s">
        <v>1459</v>
      </c>
      <c r="C313" s="158">
        <v>2</v>
      </c>
      <c r="D313" s="31"/>
      <c r="E313" s="31"/>
    </row>
    <row r="314" spans="1:5" ht="10.5" customHeight="1">
      <c r="A314" s="29" t="s">
        <v>1460</v>
      </c>
      <c r="B314" s="29" t="s">
        <v>1461</v>
      </c>
      <c r="C314" s="158">
        <v>2</v>
      </c>
      <c r="D314" s="31"/>
      <c r="E314" s="31"/>
    </row>
    <row r="315" spans="1:5" ht="10.5" customHeight="1">
      <c r="A315" s="29" t="s">
        <v>1462</v>
      </c>
      <c r="B315" s="29" t="s">
        <v>1463</v>
      </c>
      <c r="C315" s="158">
        <v>2</v>
      </c>
      <c r="D315" s="30"/>
      <c r="E315" s="31"/>
    </row>
    <row r="316" spans="1:5" ht="10.5" customHeight="1">
      <c r="A316" s="29" t="s">
        <v>1464</v>
      </c>
      <c r="B316" s="29" t="s">
        <v>1465</v>
      </c>
      <c r="C316" s="158">
        <v>2</v>
      </c>
      <c r="D316" s="31"/>
      <c r="E316" s="31"/>
    </row>
    <row r="317" spans="1:5" ht="10.5" customHeight="1">
      <c r="A317" s="29" t="s">
        <v>1466</v>
      </c>
      <c r="B317" s="29" t="s">
        <v>1467</v>
      </c>
      <c r="C317" s="158">
        <v>3</v>
      </c>
      <c r="D317" s="31"/>
      <c r="E317" s="31"/>
    </row>
    <row r="318" spans="1:5" ht="10.5" customHeight="1">
      <c r="A318" s="29" t="s">
        <v>1468</v>
      </c>
      <c r="B318" s="29" t="s">
        <v>1469</v>
      </c>
      <c r="C318" s="158">
        <v>5</v>
      </c>
      <c r="D318" s="31"/>
      <c r="E318" s="31"/>
    </row>
    <row r="319" spans="1:5" ht="10.5" customHeight="1">
      <c r="A319" s="29" t="s">
        <v>1470</v>
      </c>
      <c r="B319" s="29" t="s">
        <v>1471</v>
      </c>
      <c r="C319" s="158">
        <v>2</v>
      </c>
      <c r="D319" s="31"/>
      <c r="E319" s="31"/>
    </row>
    <row r="320" spans="1:5" ht="10.5" customHeight="1">
      <c r="A320" s="29" t="s">
        <v>1472</v>
      </c>
      <c r="B320" s="29" t="s">
        <v>1473</v>
      </c>
      <c r="C320" s="158">
        <v>1</v>
      </c>
      <c r="D320" s="31"/>
      <c r="E320" s="31"/>
    </row>
    <row r="321" spans="1:5" ht="10.5" customHeight="1">
      <c r="A321" s="29" t="s">
        <v>1474</v>
      </c>
      <c r="B321" s="29" t="s">
        <v>1475</v>
      </c>
      <c r="C321" s="158">
        <v>1</v>
      </c>
      <c r="D321" s="30"/>
      <c r="E321" s="31"/>
    </row>
    <row r="322" spans="1:5" ht="10.5" customHeight="1">
      <c r="A322" s="29" t="s">
        <v>1476</v>
      </c>
      <c r="B322" s="29" t="s">
        <v>1477</v>
      </c>
      <c r="C322" s="158">
        <v>3</v>
      </c>
      <c r="D322" s="31"/>
      <c r="E322" s="31"/>
    </row>
    <row r="323" spans="1:5" ht="10.5" customHeight="1">
      <c r="A323" s="29" t="s">
        <v>1478</v>
      </c>
      <c r="B323" s="29" t="s">
        <v>1479</v>
      </c>
      <c r="C323" s="158">
        <v>1</v>
      </c>
      <c r="D323" s="30"/>
      <c r="E323" s="31"/>
    </row>
    <row r="324" spans="1:5" ht="10.5" customHeight="1">
      <c r="A324" s="29" t="s">
        <v>1480</v>
      </c>
      <c r="B324" s="29" t="s">
        <v>1481</v>
      </c>
      <c r="C324" s="158">
        <v>2</v>
      </c>
      <c r="D324" s="30"/>
      <c r="E324" s="31"/>
    </row>
    <row r="325" spans="1:5" ht="10.5" customHeight="1">
      <c r="A325" s="29" t="s">
        <v>1482</v>
      </c>
      <c r="B325" s="29" t="s">
        <v>1483</v>
      </c>
      <c r="C325" s="158">
        <v>3</v>
      </c>
      <c r="D325" s="31"/>
      <c r="E325" s="31"/>
    </row>
    <row r="326" spans="1:5" ht="10.5" customHeight="1">
      <c r="A326" s="29" t="s">
        <v>1484</v>
      </c>
      <c r="B326" s="29" t="s">
        <v>1485</v>
      </c>
      <c r="C326" s="158">
        <v>2</v>
      </c>
      <c r="D326" s="31"/>
      <c r="E326" s="31"/>
    </row>
    <row r="327" spans="1:5" ht="10.5" customHeight="1">
      <c r="A327" s="29" t="s">
        <v>1486</v>
      </c>
      <c r="B327" s="29" t="s">
        <v>1487</v>
      </c>
      <c r="C327" s="158">
        <v>2</v>
      </c>
      <c r="D327" s="31"/>
      <c r="E327" s="31"/>
    </row>
    <row r="328" spans="1:5" ht="10.5" customHeight="1">
      <c r="A328" s="29" t="s">
        <v>1488</v>
      </c>
      <c r="B328" s="29" t="s">
        <v>1489</v>
      </c>
      <c r="C328" s="158">
        <v>2</v>
      </c>
      <c r="D328" s="31"/>
      <c r="E328" s="31"/>
    </row>
    <row r="329" spans="1:5" ht="10.5" customHeight="1">
      <c r="A329" s="29" t="s">
        <v>1490</v>
      </c>
      <c r="B329" s="29" t="s">
        <v>1491</v>
      </c>
      <c r="C329" s="158">
        <v>3</v>
      </c>
      <c r="D329" s="31"/>
      <c r="E329" s="31"/>
    </row>
    <row r="330" spans="1:5" ht="10.5" customHeight="1">
      <c r="A330" s="29" t="s">
        <v>1492</v>
      </c>
      <c r="B330" s="29" t="s">
        <v>1493</v>
      </c>
      <c r="C330" s="158">
        <v>2</v>
      </c>
      <c r="D330" s="31"/>
      <c r="E330" s="31"/>
    </row>
    <row r="331" spans="1:5" ht="10.5" customHeight="1">
      <c r="A331" s="29" t="s">
        <v>1494</v>
      </c>
      <c r="B331" s="29" t="s">
        <v>1495</v>
      </c>
      <c r="C331" s="158">
        <v>2</v>
      </c>
      <c r="D331" s="31"/>
      <c r="E331" s="31"/>
    </row>
    <row r="332" spans="1:5" ht="10.5" customHeight="1">
      <c r="A332" s="29" t="s">
        <v>1496</v>
      </c>
      <c r="B332" s="29" t="s">
        <v>1497</v>
      </c>
      <c r="C332" s="158">
        <v>3</v>
      </c>
      <c r="D332" s="31"/>
      <c r="E332" s="31"/>
    </row>
    <row r="333" spans="1:5" ht="10.5" customHeight="1">
      <c r="A333" s="29" t="s">
        <v>1498</v>
      </c>
      <c r="B333" s="29" t="s">
        <v>1499</v>
      </c>
      <c r="C333" s="158">
        <v>4</v>
      </c>
      <c r="D333" s="31"/>
      <c r="E333" s="31"/>
    </row>
    <row r="334" spans="1:5" ht="10.5" customHeight="1">
      <c r="A334" s="29" t="s">
        <v>1500</v>
      </c>
      <c r="B334" s="29" t="s">
        <v>1501</v>
      </c>
      <c r="C334" s="158">
        <v>4</v>
      </c>
      <c r="D334" s="31"/>
      <c r="E334" s="31"/>
    </row>
    <row r="335" spans="1:5" ht="10.5" customHeight="1">
      <c r="A335" s="29" t="s">
        <v>1502</v>
      </c>
      <c r="B335" s="29" t="s">
        <v>1503</v>
      </c>
      <c r="C335" s="158">
        <v>3</v>
      </c>
      <c r="D335" s="31"/>
      <c r="E335" s="31"/>
    </row>
    <row r="336" spans="1:5" ht="10.5" customHeight="1">
      <c r="A336" s="29" t="s">
        <v>1504</v>
      </c>
      <c r="B336" s="29" t="s">
        <v>1505</v>
      </c>
      <c r="C336" s="158">
        <v>4</v>
      </c>
      <c r="D336" s="31"/>
      <c r="E336" s="31"/>
    </row>
    <row r="337" spans="1:5" ht="10.5" customHeight="1">
      <c r="A337" s="29" t="s">
        <v>1506</v>
      </c>
      <c r="B337" s="29" t="s">
        <v>1507</v>
      </c>
      <c r="C337" s="158">
        <v>2</v>
      </c>
      <c r="D337" s="31"/>
      <c r="E337" s="31"/>
    </row>
    <row r="338" spans="1:5" ht="10.5" customHeight="1">
      <c r="A338" s="29" t="s">
        <v>1508</v>
      </c>
      <c r="B338" s="29" t="s">
        <v>1509</v>
      </c>
      <c r="C338" s="158">
        <v>2</v>
      </c>
      <c r="D338" s="30"/>
      <c r="E338" s="31"/>
    </row>
    <row r="339" spans="1:5" ht="10.5" customHeight="1">
      <c r="A339" s="29" t="s">
        <v>1510</v>
      </c>
      <c r="B339" s="29" t="s">
        <v>1511</v>
      </c>
      <c r="C339" s="158">
        <v>2</v>
      </c>
      <c r="D339" s="31"/>
      <c r="E339" s="31"/>
    </row>
    <row r="340" spans="1:5" ht="10.5" customHeight="1">
      <c r="A340" s="29" t="s">
        <v>1512</v>
      </c>
      <c r="B340" s="29" t="s">
        <v>1513</v>
      </c>
      <c r="C340" s="158">
        <v>1</v>
      </c>
      <c r="D340" s="31"/>
      <c r="E340" s="31"/>
    </row>
    <row r="341" spans="1:5" ht="10.5" customHeight="1">
      <c r="A341" s="29" t="s">
        <v>1514</v>
      </c>
      <c r="B341" s="29" t="s">
        <v>1515</v>
      </c>
      <c r="C341" s="158">
        <v>2</v>
      </c>
      <c r="D341" s="31"/>
      <c r="E341" s="31"/>
    </row>
    <row r="342" spans="1:5" ht="10.5" customHeight="1">
      <c r="A342" s="29" t="s">
        <v>1516</v>
      </c>
      <c r="B342" s="29" t="s">
        <v>1517</v>
      </c>
      <c r="C342" s="158">
        <v>2</v>
      </c>
      <c r="D342" s="31"/>
      <c r="E342" s="31"/>
    </row>
    <row r="343" spans="1:5" ht="10.5" customHeight="1">
      <c r="A343" s="29" t="s">
        <v>1518</v>
      </c>
      <c r="B343" s="29" t="s">
        <v>1519</v>
      </c>
      <c r="C343" s="158">
        <v>3</v>
      </c>
      <c r="D343" s="31"/>
      <c r="E343" s="31"/>
    </row>
    <row r="344" spans="1:5" ht="10.5" customHeight="1">
      <c r="A344" s="29" t="s">
        <v>1520</v>
      </c>
      <c r="B344" s="29" t="s">
        <v>1521</v>
      </c>
      <c r="C344" s="158">
        <v>2</v>
      </c>
      <c r="D344" s="30"/>
      <c r="E344" s="31"/>
    </row>
    <row r="345" spans="1:5" ht="10.5" customHeight="1">
      <c r="A345" s="29" t="s">
        <v>1522</v>
      </c>
      <c r="B345" s="29" t="s">
        <v>1523</v>
      </c>
      <c r="C345" s="158">
        <v>1</v>
      </c>
      <c r="D345" s="31"/>
      <c r="E345" s="31"/>
    </row>
    <row r="346" spans="1:5" ht="10.5" customHeight="1">
      <c r="A346" s="29" t="s">
        <v>1524</v>
      </c>
      <c r="B346" s="29" t="s">
        <v>1525</v>
      </c>
      <c r="C346" s="158">
        <v>2</v>
      </c>
      <c r="D346" s="31"/>
      <c r="E346" s="31"/>
    </row>
    <row r="347" spans="1:5" ht="10.5" customHeight="1">
      <c r="A347" s="29" t="s">
        <v>1526</v>
      </c>
      <c r="B347" s="29" t="s">
        <v>1527</v>
      </c>
      <c r="C347" s="158">
        <v>2</v>
      </c>
      <c r="D347" s="31"/>
      <c r="E347" s="31"/>
    </row>
    <row r="348" spans="1:5" ht="10.5" customHeight="1">
      <c r="A348" s="29" t="s">
        <v>1528</v>
      </c>
      <c r="B348" s="29" t="s">
        <v>1529</v>
      </c>
      <c r="C348" s="158">
        <v>2</v>
      </c>
      <c r="D348" s="30"/>
      <c r="E348" s="31"/>
    </row>
    <row r="349" spans="1:5" ht="10.5" customHeight="1">
      <c r="A349" s="29" t="s">
        <v>1530</v>
      </c>
      <c r="B349" s="29" t="s">
        <v>1531</v>
      </c>
      <c r="C349" s="158">
        <v>1</v>
      </c>
      <c r="D349" s="31"/>
      <c r="E349" s="31"/>
    </row>
    <row r="350" spans="1:5" ht="10.5" customHeight="1">
      <c r="A350" s="29" t="s">
        <v>1532</v>
      </c>
      <c r="B350" s="29" t="s">
        <v>1533</v>
      </c>
      <c r="C350" s="158">
        <v>2</v>
      </c>
      <c r="D350" s="31"/>
      <c r="E350" s="31"/>
    </row>
    <row r="351" spans="1:5" ht="10.5" customHeight="1">
      <c r="A351" s="29" t="s">
        <v>1534</v>
      </c>
      <c r="B351" s="29" t="s">
        <v>1535</v>
      </c>
      <c r="C351" s="158">
        <v>2</v>
      </c>
      <c r="D351" s="30"/>
      <c r="E351" s="31"/>
    </row>
    <row r="352" spans="1:5" ht="10.5" customHeight="1">
      <c r="A352" s="29" t="s">
        <v>1536</v>
      </c>
      <c r="B352" s="29" t="s">
        <v>1537</v>
      </c>
      <c r="C352" s="158">
        <v>1</v>
      </c>
      <c r="D352" s="31"/>
      <c r="E352" s="31"/>
    </row>
    <row r="353" spans="1:5" ht="10.5" customHeight="1">
      <c r="A353" s="29" t="s">
        <v>1538</v>
      </c>
      <c r="B353" s="29" t="s">
        <v>1539</v>
      </c>
      <c r="C353" s="158">
        <v>1</v>
      </c>
      <c r="D353" s="30"/>
      <c r="E353" s="31"/>
    </row>
    <row r="354" spans="1:5" ht="10.5" customHeight="1">
      <c r="A354" s="29" t="s">
        <v>1540</v>
      </c>
      <c r="B354" s="29" t="s">
        <v>1541</v>
      </c>
      <c r="C354" s="158">
        <v>1</v>
      </c>
      <c r="D354" s="31"/>
      <c r="E354" s="31"/>
    </row>
    <row r="355" spans="1:5" ht="10.5" customHeight="1">
      <c r="A355" s="29" t="s">
        <v>1542</v>
      </c>
      <c r="B355" s="29" t="s">
        <v>1543</v>
      </c>
      <c r="C355" s="158">
        <v>2</v>
      </c>
      <c r="D355" s="31"/>
      <c r="E355" s="31"/>
    </row>
    <row r="356" spans="1:5" ht="10.5" customHeight="1">
      <c r="A356" s="29" t="s">
        <v>1544</v>
      </c>
      <c r="B356" s="29" t="s">
        <v>1545</v>
      </c>
      <c r="C356" s="158">
        <v>1</v>
      </c>
      <c r="D356" s="31"/>
      <c r="E356" s="31"/>
    </row>
    <row r="357" spans="1:5" ht="10.5" customHeight="1">
      <c r="A357" s="29" t="s">
        <v>1546</v>
      </c>
      <c r="B357" s="29" t="s">
        <v>1547</v>
      </c>
      <c r="C357" s="158">
        <v>1</v>
      </c>
      <c r="D357" s="31"/>
      <c r="E357" s="31"/>
    </row>
    <row r="358" spans="1:5" ht="10.5" customHeight="1">
      <c r="A358" s="29" t="s">
        <v>1548</v>
      </c>
      <c r="B358" s="29" t="s">
        <v>1549</v>
      </c>
      <c r="C358" s="158">
        <v>1</v>
      </c>
      <c r="D358" s="31"/>
      <c r="E358" s="31"/>
    </row>
    <row r="359" spans="1:5" ht="10.5" customHeight="1">
      <c r="A359" s="29" t="s">
        <v>1550</v>
      </c>
      <c r="B359" s="29" t="s">
        <v>1551</v>
      </c>
      <c r="C359" s="158">
        <v>1</v>
      </c>
      <c r="D359" s="31"/>
      <c r="E359" s="31"/>
    </row>
    <row r="360" spans="1:5" ht="10.5" customHeight="1">
      <c r="A360" s="29" t="s">
        <v>1552</v>
      </c>
      <c r="B360" s="29" t="s">
        <v>1553</v>
      </c>
      <c r="C360" s="158">
        <v>2</v>
      </c>
      <c r="D360" s="31"/>
      <c r="E360" s="31"/>
    </row>
    <row r="361" spans="1:5" ht="10.5" customHeight="1">
      <c r="A361" s="29" t="s">
        <v>1554</v>
      </c>
      <c r="B361" s="29" t="s">
        <v>1555</v>
      </c>
      <c r="C361" s="158">
        <v>4</v>
      </c>
      <c r="D361" s="31"/>
      <c r="E361" s="31"/>
    </row>
    <row r="362" spans="1:5" ht="10.5" customHeight="1">
      <c r="A362" s="29" t="s">
        <v>1556</v>
      </c>
      <c r="B362" s="29" t="s">
        <v>1557</v>
      </c>
      <c r="C362" s="158">
        <v>2</v>
      </c>
      <c r="D362" s="31"/>
      <c r="E362" s="31"/>
    </row>
    <row r="363" spans="1:5" ht="10.5" customHeight="1">
      <c r="A363" s="29" t="s">
        <v>1558</v>
      </c>
      <c r="B363" s="29" t="s">
        <v>1559</v>
      </c>
      <c r="C363" s="158">
        <v>3</v>
      </c>
      <c r="D363" s="31"/>
      <c r="E363" s="31"/>
    </row>
    <row r="364" spans="1:5" ht="10.5" customHeight="1">
      <c r="A364" s="29" t="s">
        <v>1560</v>
      </c>
      <c r="B364" s="29" t="s">
        <v>1561</v>
      </c>
      <c r="C364" s="158">
        <v>2</v>
      </c>
      <c r="D364" s="31"/>
      <c r="E364" s="31"/>
    </row>
    <row r="365" spans="1:5" ht="10.5" customHeight="1">
      <c r="A365" s="29" t="s">
        <v>1562</v>
      </c>
      <c r="B365" s="29" t="s">
        <v>1563</v>
      </c>
      <c r="C365" s="158">
        <v>2</v>
      </c>
      <c r="D365" s="30"/>
      <c r="E365" s="31"/>
    </row>
    <row r="366" spans="1:5" ht="10.5" customHeight="1">
      <c r="A366" s="29" t="s">
        <v>1564</v>
      </c>
      <c r="B366" s="29" t="s">
        <v>1565</v>
      </c>
      <c r="C366" s="158">
        <v>5</v>
      </c>
      <c r="D366" s="31"/>
      <c r="E366" s="31"/>
    </row>
    <row r="367" spans="1:5" ht="10.5" customHeight="1">
      <c r="A367" s="29" t="s">
        <v>1566</v>
      </c>
      <c r="B367" s="29" t="s">
        <v>1567</v>
      </c>
      <c r="C367" s="158">
        <v>2</v>
      </c>
      <c r="D367" s="31"/>
      <c r="E367" s="31"/>
    </row>
    <row r="368" spans="1:5" ht="10.5" customHeight="1">
      <c r="A368" s="29" t="s">
        <v>1568</v>
      </c>
      <c r="B368" s="29" t="s">
        <v>1569</v>
      </c>
      <c r="C368" s="158">
        <v>3</v>
      </c>
      <c r="D368" s="31"/>
      <c r="E368" s="31"/>
    </row>
    <row r="369" spans="1:5" ht="10.5" customHeight="1">
      <c r="A369" s="29" t="s">
        <v>1570</v>
      </c>
      <c r="B369" s="29" t="s">
        <v>1571</v>
      </c>
      <c r="C369" s="158">
        <v>3</v>
      </c>
      <c r="D369" s="31"/>
      <c r="E369" s="31"/>
    </row>
    <row r="370" spans="1:5" ht="10.5" customHeight="1">
      <c r="A370" s="29" t="s">
        <v>1572</v>
      </c>
      <c r="B370" s="29" t="s">
        <v>1573</v>
      </c>
      <c r="C370" s="158">
        <v>1</v>
      </c>
      <c r="D370" s="31"/>
      <c r="E370" s="31"/>
    </row>
    <row r="371" spans="1:5" ht="10.5" customHeight="1">
      <c r="A371" s="29" t="s">
        <v>1574</v>
      </c>
      <c r="B371" s="29" t="s">
        <v>1575</v>
      </c>
      <c r="C371" s="158">
        <v>1</v>
      </c>
      <c r="D371" s="30"/>
      <c r="E371" s="31"/>
    </row>
    <row r="372" spans="1:5" ht="10.5" customHeight="1">
      <c r="A372" s="29" t="s">
        <v>1576</v>
      </c>
      <c r="B372" s="29" t="s">
        <v>1577</v>
      </c>
      <c r="C372" s="158">
        <v>2</v>
      </c>
      <c r="D372" s="31"/>
      <c r="E372" s="31"/>
    </row>
    <row r="373" spans="1:5" ht="10.5" customHeight="1">
      <c r="A373" s="29" t="s">
        <v>1578</v>
      </c>
      <c r="B373" s="29" t="s">
        <v>1579</v>
      </c>
      <c r="C373" s="158">
        <v>1</v>
      </c>
      <c r="D373" s="31"/>
      <c r="E373" s="31"/>
    </row>
    <row r="374" spans="1:5" ht="10.5" customHeight="1">
      <c r="A374" s="29" t="s">
        <v>1580</v>
      </c>
      <c r="B374" s="29" t="s">
        <v>1581</v>
      </c>
      <c r="C374" s="158">
        <v>2</v>
      </c>
      <c r="D374" s="31"/>
      <c r="E374" s="31"/>
    </row>
    <row r="375" spans="1:5" ht="10.5" customHeight="1">
      <c r="A375" s="29" t="s">
        <v>1582</v>
      </c>
      <c r="B375" s="29" t="s">
        <v>1583</v>
      </c>
      <c r="C375" s="158">
        <v>2</v>
      </c>
      <c r="D375" s="31"/>
      <c r="E375" s="31"/>
    </row>
    <row r="376" spans="1:5" ht="10.5" customHeight="1">
      <c r="A376" s="29" t="s">
        <v>1584</v>
      </c>
      <c r="B376" s="29" t="s">
        <v>1585</v>
      </c>
      <c r="C376" s="158">
        <v>1</v>
      </c>
      <c r="D376" s="31"/>
      <c r="E376" s="31"/>
    </row>
    <row r="377" spans="1:5" ht="10.5" customHeight="1">
      <c r="A377" s="29" t="s">
        <v>1586</v>
      </c>
      <c r="B377" s="29" t="s">
        <v>1587</v>
      </c>
      <c r="C377" s="158">
        <v>1</v>
      </c>
      <c r="D377" s="30"/>
      <c r="E377" s="31"/>
    </row>
    <row r="378" spans="1:5" ht="10.5" customHeight="1">
      <c r="A378" s="29" t="s">
        <v>1588</v>
      </c>
      <c r="B378" s="29" t="s">
        <v>1589</v>
      </c>
      <c r="C378" s="158">
        <v>1</v>
      </c>
      <c r="D378" s="31"/>
      <c r="E378" s="31"/>
    </row>
    <row r="379" spans="1:5" ht="10.5" customHeight="1">
      <c r="A379" s="29" t="s">
        <v>1590</v>
      </c>
      <c r="B379" s="29" t="s">
        <v>1591</v>
      </c>
      <c r="C379" s="158">
        <v>2</v>
      </c>
      <c r="D379" s="31"/>
      <c r="E379" s="31"/>
    </row>
    <row r="380" spans="1:5" ht="10.5" customHeight="1">
      <c r="A380" s="29" t="s">
        <v>1592</v>
      </c>
      <c r="B380" s="29" t="s">
        <v>1593</v>
      </c>
      <c r="C380" s="158">
        <v>3</v>
      </c>
      <c r="D380" s="31"/>
      <c r="E380" s="31"/>
    </row>
    <row r="381" spans="1:5" ht="10.5" customHeight="1">
      <c r="A381" s="29" t="s">
        <v>1594</v>
      </c>
      <c r="B381" s="29" t="s">
        <v>1595</v>
      </c>
      <c r="C381" s="158">
        <v>2</v>
      </c>
      <c r="D381" s="31"/>
      <c r="E381" s="31"/>
    </row>
    <row r="382" spans="1:5" ht="10.5" customHeight="1">
      <c r="A382" s="29" t="s">
        <v>1596</v>
      </c>
      <c r="B382" s="29" t="s">
        <v>1597</v>
      </c>
      <c r="C382" s="158">
        <v>2</v>
      </c>
      <c r="D382" s="31"/>
      <c r="E382" s="31"/>
    </row>
    <row r="383" spans="1:5" ht="10.5" customHeight="1">
      <c r="A383" s="29" t="s">
        <v>1598</v>
      </c>
      <c r="B383" s="29" t="s">
        <v>1599</v>
      </c>
      <c r="C383" s="158">
        <v>2</v>
      </c>
      <c r="D383" s="31"/>
      <c r="E383" s="31"/>
    </row>
    <row r="384" spans="1:5" ht="10.5" customHeight="1">
      <c r="A384" s="29" t="s">
        <v>1600</v>
      </c>
      <c r="B384" s="29" t="s">
        <v>1601</v>
      </c>
      <c r="C384" s="158">
        <v>2</v>
      </c>
      <c r="D384" s="31"/>
      <c r="E384" s="31"/>
    </row>
    <row r="385" spans="1:5" ht="10.5" customHeight="1">
      <c r="A385" s="29" t="s">
        <v>1602</v>
      </c>
      <c r="B385" s="29" t="s">
        <v>1603</v>
      </c>
      <c r="C385" s="158">
        <v>1</v>
      </c>
      <c r="D385" s="31"/>
      <c r="E385" s="31"/>
    </row>
    <row r="386" spans="1:5" ht="10.5" customHeight="1">
      <c r="A386" s="29" t="s">
        <v>1604</v>
      </c>
      <c r="B386" s="29" t="s">
        <v>1605</v>
      </c>
      <c r="C386" s="158">
        <v>5</v>
      </c>
      <c r="D386" s="31"/>
      <c r="E386" s="31"/>
    </row>
    <row r="387" spans="1:5" ht="10.5" customHeight="1">
      <c r="A387" s="29" t="s">
        <v>1606</v>
      </c>
      <c r="B387" s="29" t="s">
        <v>1607</v>
      </c>
      <c r="C387" s="158">
        <v>5</v>
      </c>
      <c r="D387" s="31"/>
      <c r="E387" s="31"/>
    </row>
    <row r="388" spans="1:5" ht="10.5" customHeight="1">
      <c r="A388" s="29" t="s">
        <v>1608</v>
      </c>
      <c r="B388" s="29" t="s">
        <v>1609</v>
      </c>
      <c r="C388" s="158">
        <v>4</v>
      </c>
      <c r="D388" s="31"/>
      <c r="E388" s="31"/>
    </row>
    <row r="389" spans="1:5" ht="10.5" customHeight="1">
      <c r="A389" s="29" t="s">
        <v>1610</v>
      </c>
      <c r="B389" s="29" t="s">
        <v>1611</v>
      </c>
      <c r="C389" s="158">
        <v>4</v>
      </c>
      <c r="D389" s="31"/>
      <c r="E389" s="31"/>
    </row>
    <row r="390" spans="1:5" ht="10.5" customHeight="1">
      <c r="A390" s="29" t="s">
        <v>1612</v>
      </c>
      <c r="B390" s="29" t="s">
        <v>1613</v>
      </c>
      <c r="C390" s="158">
        <v>4</v>
      </c>
      <c r="D390" s="30"/>
      <c r="E390" s="31"/>
    </row>
    <row r="391" spans="1:5" ht="10.5" customHeight="1">
      <c r="A391" s="29" t="s">
        <v>1614</v>
      </c>
      <c r="B391" s="29" t="s">
        <v>1615</v>
      </c>
      <c r="C391" s="158">
        <v>3</v>
      </c>
      <c r="D391" s="31"/>
      <c r="E391" s="31"/>
    </row>
    <row r="392" spans="1:5" ht="10.5" customHeight="1">
      <c r="A392" s="29" t="s">
        <v>1616</v>
      </c>
      <c r="B392" s="29" t="s">
        <v>1617</v>
      </c>
      <c r="C392" s="158">
        <v>4</v>
      </c>
      <c r="D392" s="31"/>
      <c r="E392" s="31"/>
    </row>
    <row r="393" spans="1:5" ht="10.5" customHeight="1">
      <c r="A393" s="29" t="s">
        <v>1618</v>
      </c>
      <c r="B393" s="29" t="s">
        <v>1619</v>
      </c>
      <c r="C393" s="158">
        <v>4</v>
      </c>
      <c r="D393" s="31"/>
      <c r="E393" s="31"/>
    </row>
    <row r="394" spans="1:5" ht="10.5" customHeight="1">
      <c r="A394" s="29" t="s">
        <v>1620</v>
      </c>
      <c r="B394" s="29" t="s">
        <v>1621</v>
      </c>
      <c r="C394" s="158">
        <v>4</v>
      </c>
      <c r="D394" s="31"/>
      <c r="E394" s="31"/>
    </row>
    <row r="395" spans="1:5" ht="10.5" customHeight="1">
      <c r="A395" s="29" t="s">
        <v>1622</v>
      </c>
      <c r="B395" s="29" t="s">
        <v>1623</v>
      </c>
      <c r="C395" s="158">
        <v>3</v>
      </c>
      <c r="D395" s="31"/>
      <c r="E395" s="31"/>
    </row>
    <row r="396" spans="1:5" ht="10.5" customHeight="1">
      <c r="A396" s="29" t="s">
        <v>1624</v>
      </c>
      <c r="B396" s="29" t="s">
        <v>1625</v>
      </c>
      <c r="C396" s="158">
        <v>5</v>
      </c>
      <c r="D396" s="31"/>
      <c r="E396" s="31"/>
    </row>
    <row r="397" spans="1:5" ht="10.5" customHeight="1">
      <c r="A397" s="29" t="s">
        <v>1626</v>
      </c>
      <c r="B397" s="29" t="s">
        <v>1627</v>
      </c>
      <c r="C397" s="158">
        <v>4</v>
      </c>
      <c r="D397" s="31"/>
      <c r="E397" s="31"/>
    </row>
    <row r="398" spans="1:5" ht="10.5" customHeight="1">
      <c r="A398" s="29" t="s">
        <v>1628</v>
      </c>
      <c r="B398" s="29" t="s">
        <v>1629</v>
      </c>
      <c r="C398" s="158">
        <v>3</v>
      </c>
      <c r="D398" s="31"/>
      <c r="E398" s="31"/>
    </row>
    <row r="399" spans="1:5" ht="10.5" customHeight="1">
      <c r="A399" s="29" t="s">
        <v>1630</v>
      </c>
      <c r="B399" s="29" t="s">
        <v>1631</v>
      </c>
      <c r="C399" s="158">
        <v>5</v>
      </c>
      <c r="D399" s="31"/>
      <c r="E399" s="31"/>
    </row>
    <row r="400" spans="1:5" ht="10.5" customHeight="1">
      <c r="A400" s="29" t="s">
        <v>1632</v>
      </c>
      <c r="B400" s="29" t="s">
        <v>1633</v>
      </c>
      <c r="C400" s="158">
        <v>5</v>
      </c>
      <c r="D400" s="31"/>
      <c r="E400" s="31"/>
    </row>
    <row r="401" spans="1:5" ht="10.5" customHeight="1">
      <c r="A401" s="29" t="s">
        <v>1634</v>
      </c>
      <c r="B401" s="29" t="s">
        <v>1635</v>
      </c>
      <c r="C401" s="158">
        <v>4</v>
      </c>
      <c r="D401" s="31"/>
      <c r="E401" s="31"/>
    </row>
    <row r="402" spans="1:5" ht="10.5" customHeight="1">
      <c r="A402" s="29" t="s">
        <v>1636</v>
      </c>
      <c r="B402" s="29" t="s">
        <v>1637</v>
      </c>
      <c r="C402" s="158">
        <v>3</v>
      </c>
      <c r="D402" s="30"/>
      <c r="E402" s="31"/>
    </row>
    <row r="403" spans="1:5" ht="10.5" customHeight="1">
      <c r="A403" s="29" t="s">
        <v>1638</v>
      </c>
      <c r="B403" s="29" t="s">
        <v>1639</v>
      </c>
      <c r="C403" s="158">
        <v>4</v>
      </c>
      <c r="D403" s="31"/>
      <c r="E403" s="31"/>
    </row>
    <row r="404" spans="1:5" ht="10.5" customHeight="1">
      <c r="A404" s="29" t="s">
        <v>1640</v>
      </c>
      <c r="B404" s="29" t="s">
        <v>1641</v>
      </c>
      <c r="C404" s="158">
        <v>4</v>
      </c>
      <c r="D404" s="30"/>
      <c r="E404" s="31"/>
    </row>
    <row r="405" spans="1:5" ht="10.5" customHeight="1">
      <c r="A405" s="29" t="s">
        <v>1642</v>
      </c>
      <c r="B405" s="29" t="s">
        <v>1643</v>
      </c>
      <c r="C405" s="158">
        <v>5</v>
      </c>
      <c r="D405" s="30"/>
      <c r="E405" s="31"/>
    </row>
    <row r="406" spans="1:5" ht="10.5" customHeight="1">
      <c r="A406" s="29" t="s">
        <v>1644</v>
      </c>
      <c r="B406" s="29" t="s">
        <v>1645</v>
      </c>
      <c r="C406" s="158">
        <v>4</v>
      </c>
      <c r="D406" s="31"/>
      <c r="E406" s="31"/>
    </row>
    <row r="407" spans="1:5" ht="10.5" customHeight="1">
      <c r="A407" s="29" t="s">
        <v>1646</v>
      </c>
      <c r="B407" s="29" t="s">
        <v>1647</v>
      </c>
      <c r="C407" s="158">
        <v>3</v>
      </c>
      <c r="D407" s="31"/>
      <c r="E407" s="31"/>
    </row>
    <row r="408" spans="1:5" ht="10.5" customHeight="1">
      <c r="A408" s="29" t="s">
        <v>1648</v>
      </c>
      <c r="B408" s="29" t="s">
        <v>1649</v>
      </c>
      <c r="C408" s="158">
        <v>3</v>
      </c>
      <c r="D408" s="30"/>
      <c r="E408" s="31"/>
    </row>
    <row r="409" spans="1:5" ht="10.5" customHeight="1">
      <c r="A409" s="29" t="s">
        <v>1650</v>
      </c>
      <c r="B409" s="29" t="s">
        <v>1651</v>
      </c>
      <c r="C409" s="158">
        <v>5</v>
      </c>
      <c r="E409" s="31"/>
    </row>
    <row r="410" spans="1:5" ht="10.5" customHeight="1">
      <c r="A410" s="29" t="s">
        <v>1652</v>
      </c>
      <c r="B410" s="29" t="s">
        <v>1653</v>
      </c>
      <c r="C410" s="158">
        <v>4</v>
      </c>
      <c r="E410" s="31"/>
    </row>
    <row r="411" spans="1:5" ht="10.5" customHeight="1">
      <c r="A411" s="29" t="s">
        <v>1654</v>
      </c>
      <c r="B411" s="29" t="s">
        <v>1655</v>
      </c>
      <c r="C411" s="158">
        <v>5</v>
      </c>
      <c r="D411" s="31"/>
      <c r="E411" s="31"/>
    </row>
    <row r="412" spans="1:5" ht="10.5" customHeight="1">
      <c r="A412" s="29" t="s">
        <v>1656</v>
      </c>
      <c r="B412" s="29" t="s">
        <v>1657</v>
      </c>
      <c r="C412" s="158">
        <v>4</v>
      </c>
      <c r="D412" s="31"/>
      <c r="E412" s="31"/>
    </row>
    <row r="413" spans="1:5" ht="10.5" customHeight="1">
      <c r="A413" s="29" t="s">
        <v>1658</v>
      </c>
      <c r="B413" s="29" t="s">
        <v>1659</v>
      </c>
      <c r="C413" s="158">
        <v>4</v>
      </c>
      <c r="D413" s="31"/>
      <c r="E413" s="31"/>
    </row>
    <row r="414" spans="1:5" ht="10.5" customHeight="1">
      <c r="A414" s="29" t="s">
        <v>1660</v>
      </c>
      <c r="B414" s="29" t="s">
        <v>1661</v>
      </c>
      <c r="C414" s="158">
        <v>5</v>
      </c>
      <c r="D414" s="31"/>
      <c r="E414" s="31"/>
    </row>
    <row r="415" spans="1:5" ht="10.5" customHeight="1">
      <c r="A415" s="29" t="s">
        <v>1662</v>
      </c>
      <c r="B415" s="29" t="s">
        <v>1663</v>
      </c>
      <c r="C415" s="158">
        <v>4</v>
      </c>
      <c r="D415" s="30"/>
      <c r="E415" s="31"/>
    </row>
    <row r="416" spans="1:5" ht="10.5" customHeight="1">
      <c r="A416" s="29" t="s">
        <v>1664</v>
      </c>
      <c r="B416" s="29" t="s">
        <v>1665</v>
      </c>
      <c r="C416" s="158">
        <v>4</v>
      </c>
      <c r="D416" s="31"/>
      <c r="E416" s="31"/>
    </row>
    <row r="417" spans="1:5" ht="10.5" customHeight="1">
      <c r="A417" s="29" t="s">
        <v>1666</v>
      </c>
      <c r="B417" s="29" t="s">
        <v>1667</v>
      </c>
      <c r="C417" s="158">
        <v>4</v>
      </c>
      <c r="D417" s="30"/>
      <c r="E417" s="31"/>
    </row>
    <row r="418" spans="1:5" ht="10.5" customHeight="1">
      <c r="A418" s="29" t="s">
        <v>1668</v>
      </c>
      <c r="B418" s="29" t="s">
        <v>1669</v>
      </c>
      <c r="C418" s="158">
        <v>3</v>
      </c>
      <c r="D418" s="30"/>
      <c r="E418" s="31"/>
    </row>
    <row r="419" spans="1:5" ht="10.5" customHeight="1">
      <c r="A419" s="29" t="s">
        <v>1670</v>
      </c>
      <c r="B419" s="29" t="s">
        <v>1671</v>
      </c>
      <c r="C419" s="158">
        <v>4</v>
      </c>
      <c r="D419" s="31"/>
      <c r="E419" s="31"/>
    </row>
    <row r="420" spans="1:5" ht="10.5" customHeight="1">
      <c r="A420" s="29" t="s">
        <v>1672</v>
      </c>
      <c r="B420" s="29" t="s">
        <v>1673</v>
      </c>
      <c r="C420" s="158">
        <v>4</v>
      </c>
      <c r="D420" s="31"/>
      <c r="E420" s="31"/>
    </row>
    <row r="421" spans="1:5" ht="10.5" customHeight="1">
      <c r="A421" s="29" t="s">
        <v>1674</v>
      </c>
      <c r="B421" s="29" t="s">
        <v>1675</v>
      </c>
      <c r="C421" s="158">
        <v>3</v>
      </c>
      <c r="D421" s="31"/>
      <c r="E421" s="31"/>
    </row>
    <row r="422" spans="1:5" ht="10.5" customHeight="1">
      <c r="A422" s="29" t="s">
        <v>1676</v>
      </c>
      <c r="B422" s="29" t="s">
        <v>1677</v>
      </c>
      <c r="C422" s="158">
        <v>5</v>
      </c>
      <c r="D422" s="31"/>
      <c r="E422" s="31"/>
    </row>
    <row r="423" spans="1:5" ht="10.5" customHeight="1">
      <c r="A423" s="29" t="s">
        <v>1678</v>
      </c>
      <c r="B423" s="29" t="s">
        <v>1679</v>
      </c>
      <c r="C423" s="158">
        <v>4</v>
      </c>
      <c r="D423" s="31"/>
      <c r="E423" s="31"/>
    </row>
    <row r="424" spans="1:5" ht="10.5" customHeight="1">
      <c r="A424" s="29" t="s">
        <v>1680</v>
      </c>
      <c r="B424" s="29" t="s">
        <v>1681</v>
      </c>
      <c r="C424" s="158">
        <v>5</v>
      </c>
      <c r="D424" s="31"/>
      <c r="E424" s="31"/>
    </row>
    <row r="425" spans="1:5" ht="10.5" customHeight="1">
      <c r="A425" s="29" t="s">
        <v>1682</v>
      </c>
      <c r="B425" s="29" t="s">
        <v>1683</v>
      </c>
      <c r="C425" s="158">
        <v>4</v>
      </c>
      <c r="D425" s="31"/>
      <c r="E425" s="31"/>
    </row>
    <row r="426" spans="1:5" ht="10.5" customHeight="1">
      <c r="A426" s="29" t="s">
        <v>1684</v>
      </c>
      <c r="B426" s="29" t="s">
        <v>1685</v>
      </c>
      <c r="C426" s="158">
        <v>4</v>
      </c>
      <c r="D426" s="31"/>
      <c r="E426" s="31"/>
    </row>
    <row r="427" spans="1:5" ht="10.5" customHeight="1">
      <c r="A427" s="29" t="s">
        <v>1686</v>
      </c>
      <c r="B427" s="29" t="s">
        <v>1687</v>
      </c>
      <c r="C427" s="158">
        <v>5</v>
      </c>
      <c r="D427" s="31"/>
      <c r="E427" s="31"/>
    </row>
    <row r="428" spans="1:5" ht="10.5" customHeight="1">
      <c r="A428" s="29" t="s">
        <v>1688</v>
      </c>
      <c r="B428" s="29" t="s">
        <v>1689</v>
      </c>
      <c r="C428" s="158">
        <v>4</v>
      </c>
      <c r="D428" s="31"/>
      <c r="E428" s="31"/>
    </row>
    <row r="429" spans="1:5" ht="10.5" customHeight="1">
      <c r="A429" s="29" t="s">
        <v>1690</v>
      </c>
      <c r="B429" s="29" t="s">
        <v>1691</v>
      </c>
      <c r="C429" s="158">
        <v>4</v>
      </c>
      <c r="D429" s="31"/>
      <c r="E429" s="31"/>
    </row>
    <row r="430" spans="1:5" ht="10.5" customHeight="1">
      <c r="A430" s="29" t="s">
        <v>1692</v>
      </c>
      <c r="B430" s="29" t="s">
        <v>1693</v>
      </c>
      <c r="C430" s="158">
        <v>3</v>
      </c>
      <c r="D430" s="31"/>
      <c r="E430" s="31"/>
    </row>
    <row r="431" spans="1:5" ht="10.5" customHeight="1">
      <c r="A431" s="29" t="s">
        <v>1694</v>
      </c>
      <c r="B431" s="29" t="s">
        <v>1695</v>
      </c>
      <c r="C431" s="158">
        <v>4</v>
      </c>
      <c r="D431" s="30"/>
      <c r="E431" s="31"/>
    </row>
    <row r="432" spans="1:5" ht="10.5" customHeight="1">
      <c r="A432" s="29" t="s">
        <v>1696</v>
      </c>
      <c r="B432" s="29" t="s">
        <v>1697</v>
      </c>
      <c r="C432" s="158">
        <v>4</v>
      </c>
      <c r="D432" s="30"/>
      <c r="E432" s="31"/>
    </row>
    <row r="433" spans="1:5" ht="10.5" customHeight="1">
      <c r="A433" s="29" t="s">
        <v>1698</v>
      </c>
      <c r="B433" s="29" t="s">
        <v>1699</v>
      </c>
      <c r="C433" s="158">
        <v>3</v>
      </c>
      <c r="D433" s="31"/>
      <c r="E433" s="31"/>
    </row>
    <row r="434" spans="1:5" ht="10.5" customHeight="1">
      <c r="A434" s="29" t="s">
        <v>1700</v>
      </c>
      <c r="B434" s="29" t="s">
        <v>1701</v>
      </c>
      <c r="C434" s="158">
        <v>2</v>
      </c>
      <c r="E434" s="31"/>
    </row>
    <row r="435" spans="1:5" ht="10.5" customHeight="1">
      <c r="A435" s="29" t="s">
        <v>1702</v>
      </c>
      <c r="B435" s="29" t="s">
        <v>1703</v>
      </c>
      <c r="C435" s="158">
        <v>2</v>
      </c>
      <c r="D435" s="31"/>
      <c r="E435" s="31"/>
    </row>
    <row r="436" spans="1:5" ht="10.5" customHeight="1">
      <c r="A436" s="29" t="s">
        <v>1704</v>
      </c>
      <c r="B436" s="29" t="s">
        <v>1705</v>
      </c>
      <c r="C436" s="158">
        <v>2</v>
      </c>
      <c r="D436" s="31"/>
      <c r="E436" s="31"/>
    </row>
    <row r="437" spans="1:5" ht="10.5" customHeight="1">
      <c r="A437" s="29" t="s">
        <v>1706</v>
      </c>
      <c r="B437" s="29" t="s">
        <v>1707</v>
      </c>
      <c r="C437" s="158">
        <v>2</v>
      </c>
      <c r="D437" s="30"/>
      <c r="E437" s="31"/>
    </row>
    <row r="438" spans="1:5" ht="10.5" customHeight="1">
      <c r="A438" s="29" t="s">
        <v>1708</v>
      </c>
      <c r="B438" s="29" t="s">
        <v>1709</v>
      </c>
      <c r="C438" s="158">
        <v>2</v>
      </c>
      <c r="D438" s="31"/>
      <c r="E438" s="31"/>
    </row>
    <row r="439" spans="1:5" ht="10.5" customHeight="1">
      <c r="A439" s="29" t="s">
        <v>1710</v>
      </c>
      <c r="B439" s="29" t="s">
        <v>1711</v>
      </c>
      <c r="C439" s="158">
        <v>2</v>
      </c>
      <c r="D439" s="31"/>
      <c r="E439" s="31"/>
    </row>
    <row r="440" spans="1:5" ht="10.5" customHeight="1">
      <c r="A440" s="29" t="s">
        <v>1712</v>
      </c>
      <c r="B440" s="29" t="s">
        <v>1713</v>
      </c>
      <c r="C440" s="158">
        <v>3</v>
      </c>
      <c r="D440" s="31"/>
      <c r="E440" s="31"/>
    </row>
    <row r="441" spans="1:5" ht="10.5" customHeight="1">
      <c r="A441" s="29" t="s">
        <v>1714</v>
      </c>
      <c r="B441" s="29" t="s">
        <v>1715</v>
      </c>
      <c r="C441" s="158">
        <v>1</v>
      </c>
      <c r="D441" s="30"/>
      <c r="E441" s="31"/>
    </row>
    <row r="442" spans="1:5" ht="10.5" customHeight="1">
      <c r="A442" s="29" t="s">
        <v>1716</v>
      </c>
      <c r="B442" s="29" t="s">
        <v>1717</v>
      </c>
      <c r="C442" s="158">
        <v>2</v>
      </c>
      <c r="D442" s="31"/>
      <c r="E442" s="31"/>
    </row>
    <row r="443" spans="1:5" ht="10.5" customHeight="1">
      <c r="A443" s="29" t="s">
        <v>1718</v>
      </c>
      <c r="B443" s="29" t="s">
        <v>1719</v>
      </c>
      <c r="C443" s="158">
        <v>1</v>
      </c>
      <c r="D443" s="31"/>
      <c r="E443" s="31"/>
    </row>
    <row r="444" spans="1:5" ht="10.5" customHeight="1">
      <c r="A444" s="29" t="s">
        <v>1720</v>
      </c>
      <c r="B444" s="29" t="s">
        <v>1721</v>
      </c>
      <c r="C444" s="158">
        <v>3</v>
      </c>
      <c r="D444" s="31"/>
      <c r="E444" s="31"/>
    </row>
    <row r="445" spans="1:5" ht="10.5" customHeight="1">
      <c r="A445" s="29" t="s">
        <v>1722</v>
      </c>
      <c r="B445" s="29" t="s">
        <v>1723</v>
      </c>
      <c r="C445" s="158">
        <v>4</v>
      </c>
      <c r="D445" s="31"/>
      <c r="E445" s="31"/>
    </row>
    <row r="446" spans="1:5" ht="10.5" customHeight="1">
      <c r="A446" s="29" t="s">
        <v>1724</v>
      </c>
      <c r="B446" s="29" t="s">
        <v>1725</v>
      </c>
      <c r="C446" s="158">
        <v>2</v>
      </c>
      <c r="D446" s="31"/>
      <c r="E446" s="31"/>
    </row>
    <row r="447" spans="1:5" ht="10.5" customHeight="1">
      <c r="A447" s="29" t="s">
        <v>1726</v>
      </c>
      <c r="B447" s="29" t="s">
        <v>1727</v>
      </c>
      <c r="C447" s="158">
        <v>3</v>
      </c>
      <c r="D447" s="31"/>
      <c r="E447" s="31"/>
    </row>
    <row r="448" spans="1:5" ht="10.5" customHeight="1">
      <c r="A448" s="29" t="s">
        <v>1728</v>
      </c>
      <c r="B448" s="29" t="s">
        <v>1729</v>
      </c>
      <c r="C448" s="158">
        <v>3</v>
      </c>
      <c r="D448" s="31"/>
      <c r="E448" s="31"/>
    </row>
    <row r="449" spans="1:5" ht="10.5" customHeight="1">
      <c r="A449" s="29" t="s">
        <v>1730</v>
      </c>
      <c r="B449" s="29" t="s">
        <v>1731</v>
      </c>
      <c r="C449" s="158">
        <v>2</v>
      </c>
      <c r="D449" s="31"/>
      <c r="E449" s="31"/>
    </row>
    <row r="450" spans="1:5" ht="10.5" customHeight="1">
      <c r="A450" s="29" t="s">
        <v>1732</v>
      </c>
      <c r="B450" s="29" t="s">
        <v>1733</v>
      </c>
      <c r="C450" s="158">
        <v>3</v>
      </c>
      <c r="D450" s="31"/>
      <c r="E450" s="31"/>
    </row>
    <row r="451" spans="1:5" ht="10.5" customHeight="1">
      <c r="A451" s="29" t="s">
        <v>1734</v>
      </c>
      <c r="B451" s="29" t="s">
        <v>1736</v>
      </c>
      <c r="C451" s="158">
        <v>4</v>
      </c>
      <c r="D451" s="31"/>
      <c r="E451" s="31"/>
    </row>
    <row r="452" spans="1:5" ht="10.5" customHeight="1">
      <c r="A452" s="29" t="s">
        <v>1737</v>
      </c>
      <c r="B452" s="29" t="s">
        <v>1738</v>
      </c>
      <c r="C452" s="158">
        <v>4</v>
      </c>
      <c r="D452" s="31"/>
      <c r="E452" s="31"/>
    </row>
    <row r="453" spans="1:5" ht="10.5" customHeight="1">
      <c r="A453" s="29" t="s">
        <v>1739</v>
      </c>
      <c r="B453" s="29" t="s">
        <v>1740</v>
      </c>
      <c r="C453" s="158">
        <v>2</v>
      </c>
      <c r="D453" s="31"/>
      <c r="E453" s="31"/>
    </row>
    <row r="454" spans="1:5" ht="10.5" customHeight="1">
      <c r="A454" s="29" t="s">
        <v>1741</v>
      </c>
      <c r="B454" s="29" t="s">
        <v>1742</v>
      </c>
      <c r="C454" s="158">
        <v>3</v>
      </c>
      <c r="D454" s="30"/>
      <c r="E454" s="31"/>
    </row>
    <row r="455" spans="1:5" ht="10.5" customHeight="1">
      <c r="A455" s="29" t="s">
        <v>1743</v>
      </c>
      <c r="B455" s="29" t="s">
        <v>1744</v>
      </c>
      <c r="C455" s="158">
        <v>3</v>
      </c>
      <c r="D455" s="31"/>
      <c r="E455" s="31"/>
    </row>
    <row r="456" spans="1:5" ht="10.5" customHeight="1">
      <c r="A456" s="29" t="s">
        <v>1745</v>
      </c>
      <c r="B456" s="29" t="s">
        <v>1746</v>
      </c>
      <c r="C456" s="158">
        <v>2</v>
      </c>
      <c r="D456" s="31"/>
      <c r="E456" s="31"/>
    </row>
    <row r="457" spans="1:5" ht="10.5" customHeight="1">
      <c r="A457" s="29" t="s">
        <v>1747</v>
      </c>
      <c r="B457" s="29" t="s">
        <v>1748</v>
      </c>
      <c r="C457" s="158">
        <v>3</v>
      </c>
      <c r="D457" s="30"/>
      <c r="E457" s="31"/>
    </row>
    <row r="458" spans="1:5" ht="10.5" customHeight="1">
      <c r="A458" s="29" t="s">
        <v>1749</v>
      </c>
      <c r="B458" s="29" t="s">
        <v>1750</v>
      </c>
      <c r="C458" s="158">
        <v>2</v>
      </c>
      <c r="D458" s="30"/>
      <c r="E458" s="31"/>
    </row>
    <row r="459" spans="1:5" ht="10.5" customHeight="1">
      <c r="A459" s="29" t="s">
        <v>1751</v>
      </c>
      <c r="B459" s="29" t="s">
        <v>1752</v>
      </c>
      <c r="C459" s="158">
        <v>2</v>
      </c>
      <c r="D459" s="30"/>
      <c r="E459" s="31"/>
    </row>
    <row r="460" spans="1:5" ht="10.5" customHeight="1">
      <c r="A460" s="29" t="s">
        <v>1753</v>
      </c>
      <c r="B460" s="29" t="s">
        <v>1754</v>
      </c>
      <c r="C460" s="158">
        <v>3</v>
      </c>
      <c r="D460" s="31"/>
      <c r="E460" s="31"/>
    </row>
    <row r="461" spans="1:5" ht="10.5" customHeight="1">
      <c r="A461" s="29" t="s">
        <v>1755</v>
      </c>
      <c r="B461" s="29" t="s">
        <v>1756</v>
      </c>
      <c r="C461" s="158">
        <v>2</v>
      </c>
      <c r="D461" s="31"/>
      <c r="E461" s="31"/>
    </row>
    <row r="462" spans="1:5" ht="10.5" customHeight="1">
      <c r="A462" s="29" t="s">
        <v>1757</v>
      </c>
      <c r="B462" s="29" t="s">
        <v>1758</v>
      </c>
      <c r="C462" s="158">
        <v>2</v>
      </c>
      <c r="D462" s="30"/>
      <c r="E462" s="31"/>
    </row>
    <row r="463" spans="1:5" ht="10.5" customHeight="1">
      <c r="A463" s="29" t="s">
        <v>1759</v>
      </c>
      <c r="B463" s="29" t="s">
        <v>1760</v>
      </c>
      <c r="C463" s="158">
        <v>3</v>
      </c>
      <c r="D463" s="30"/>
      <c r="E463" s="31"/>
    </row>
    <row r="464" spans="1:5" ht="10.5" customHeight="1">
      <c r="A464" s="29" t="s">
        <v>1761</v>
      </c>
      <c r="B464" s="29" t="s">
        <v>1762</v>
      </c>
      <c r="C464" s="158">
        <v>4</v>
      </c>
      <c r="D464" s="30"/>
      <c r="E464" s="31"/>
    </row>
    <row r="465" spans="1:5" ht="10.5" customHeight="1">
      <c r="A465" s="29" t="s">
        <v>1763</v>
      </c>
      <c r="B465" s="29" t="s">
        <v>1764</v>
      </c>
      <c r="C465" s="158">
        <v>3</v>
      </c>
      <c r="D465" s="31"/>
      <c r="E465" s="31"/>
    </row>
    <row r="466" spans="1:5" ht="10.5" customHeight="1">
      <c r="A466" s="29" t="s">
        <v>1765</v>
      </c>
      <c r="B466" s="29" t="s">
        <v>1766</v>
      </c>
      <c r="C466" s="158">
        <v>2</v>
      </c>
      <c r="D466" s="31"/>
      <c r="E466" s="31"/>
    </row>
    <row r="467" spans="1:5" ht="10.5" customHeight="1">
      <c r="A467" s="29" t="s">
        <v>1767</v>
      </c>
      <c r="B467" s="29" t="s">
        <v>1768</v>
      </c>
      <c r="C467" s="158">
        <v>5</v>
      </c>
      <c r="D467" s="30"/>
      <c r="E467" s="31"/>
    </row>
    <row r="468" spans="1:5" ht="10.5" customHeight="1">
      <c r="A468" s="29" t="s">
        <v>1769</v>
      </c>
      <c r="B468" s="29" t="s">
        <v>1770</v>
      </c>
      <c r="C468" s="158">
        <v>5</v>
      </c>
      <c r="D468" s="31"/>
      <c r="E468" s="31"/>
    </row>
    <row r="469" spans="1:5" ht="10.5" customHeight="1">
      <c r="A469" s="29" t="s">
        <v>1771</v>
      </c>
      <c r="B469" s="29" t="s">
        <v>1772</v>
      </c>
      <c r="C469" s="158">
        <v>5</v>
      </c>
      <c r="D469" s="31"/>
      <c r="E469" s="31"/>
    </row>
    <row r="470" spans="1:5" ht="10.5" customHeight="1">
      <c r="A470" s="29" t="s">
        <v>1773</v>
      </c>
      <c r="B470" s="29" t="s">
        <v>1774</v>
      </c>
      <c r="C470" s="158">
        <v>5</v>
      </c>
      <c r="D470" s="31"/>
      <c r="E470" s="31"/>
    </row>
    <row r="471" spans="1:5" ht="10.5" customHeight="1">
      <c r="A471" s="29" t="s">
        <v>1775</v>
      </c>
      <c r="B471" s="29" t="s">
        <v>1776</v>
      </c>
      <c r="C471" s="158">
        <v>5</v>
      </c>
      <c r="D471" s="30"/>
      <c r="E471" s="31"/>
    </row>
    <row r="472" spans="1:5" ht="10.5" customHeight="1">
      <c r="A472" s="29" t="s">
        <v>1777</v>
      </c>
      <c r="B472" s="29" t="s">
        <v>1778</v>
      </c>
      <c r="C472" s="158">
        <v>5</v>
      </c>
      <c r="D472" s="30"/>
      <c r="E472" s="31"/>
    </row>
    <row r="473" spans="1:5" ht="10.5" customHeight="1">
      <c r="A473" s="29" t="s">
        <v>1779</v>
      </c>
      <c r="B473" s="29" t="s">
        <v>1780</v>
      </c>
      <c r="C473" s="158">
        <v>5</v>
      </c>
      <c r="D473" s="30"/>
      <c r="E473" s="31"/>
    </row>
    <row r="474" spans="1:5" ht="10.5" customHeight="1">
      <c r="A474" s="29" t="s">
        <v>1781</v>
      </c>
      <c r="B474" s="29" t="s">
        <v>1782</v>
      </c>
      <c r="C474" s="158">
        <v>5</v>
      </c>
      <c r="D474" s="31"/>
      <c r="E474" s="31"/>
    </row>
    <row r="475" spans="1:5" ht="10.5" customHeight="1">
      <c r="A475" s="29" t="s">
        <v>1783</v>
      </c>
      <c r="B475" s="29" t="s">
        <v>1784</v>
      </c>
      <c r="C475" s="158">
        <v>4</v>
      </c>
      <c r="D475" s="30"/>
      <c r="E475" s="30"/>
    </row>
    <row r="476" spans="1:5" ht="10.5" customHeight="1">
      <c r="A476" s="29" t="s">
        <v>1785</v>
      </c>
      <c r="B476" s="29" t="s">
        <v>1786</v>
      </c>
      <c r="C476" s="158">
        <v>5</v>
      </c>
      <c r="D476" s="31"/>
      <c r="E476" s="30"/>
    </row>
    <row r="477" spans="1:5" ht="10.5" customHeight="1">
      <c r="A477" s="29" t="s">
        <v>1787</v>
      </c>
      <c r="B477" s="29" t="s">
        <v>1788</v>
      </c>
      <c r="C477" s="158">
        <v>5</v>
      </c>
      <c r="D477" s="31"/>
      <c r="E477" s="30"/>
    </row>
    <row r="478" spans="1:5" ht="10.5" customHeight="1">
      <c r="A478" s="29" t="s">
        <v>1789</v>
      </c>
      <c r="B478" s="29" t="s">
        <v>1790</v>
      </c>
      <c r="C478" s="158">
        <v>5</v>
      </c>
      <c r="D478" s="30"/>
      <c r="E478" s="30"/>
    </row>
    <row r="479" spans="1:5" ht="10.5" customHeight="1">
      <c r="A479" s="29" t="s">
        <v>1791</v>
      </c>
      <c r="B479" s="29" t="s">
        <v>1792</v>
      </c>
      <c r="C479" s="158">
        <v>4</v>
      </c>
      <c r="D479" s="31"/>
      <c r="E479" s="30"/>
    </row>
    <row r="480" spans="1:5" ht="10.5" customHeight="1">
      <c r="A480" s="29" t="s">
        <v>1793</v>
      </c>
      <c r="B480" s="29" t="s">
        <v>1794</v>
      </c>
      <c r="C480" s="158">
        <v>5</v>
      </c>
      <c r="E480" s="30"/>
    </row>
    <row r="481" spans="1:5" ht="10.5" customHeight="1">
      <c r="A481" s="29" t="s">
        <v>1795</v>
      </c>
      <c r="B481" s="29" t="s">
        <v>1796</v>
      </c>
      <c r="C481" s="158">
        <v>5</v>
      </c>
      <c r="D481" s="31"/>
      <c r="E481" s="30"/>
    </row>
    <row r="482" spans="1:5" ht="10.5" customHeight="1">
      <c r="A482" s="29" t="s">
        <v>1797</v>
      </c>
      <c r="B482" s="29" t="s">
        <v>1798</v>
      </c>
      <c r="C482" s="158">
        <v>3</v>
      </c>
      <c r="D482" s="31"/>
      <c r="E482" s="30"/>
    </row>
    <row r="483" spans="1:5" ht="10.5" customHeight="1">
      <c r="A483" s="29" t="s">
        <v>1799</v>
      </c>
      <c r="B483" s="29" t="s">
        <v>1800</v>
      </c>
      <c r="C483" s="158">
        <v>5</v>
      </c>
      <c r="D483" s="31"/>
      <c r="E483" s="30"/>
    </row>
    <row r="484" spans="1:5" ht="10.5" customHeight="1">
      <c r="A484" s="29" t="s">
        <v>1801</v>
      </c>
      <c r="B484" s="29" t="s">
        <v>1802</v>
      </c>
      <c r="C484" s="158">
        <v>5</v>
      </c>
      <c r="D484" s="31"/>
      <c r="E484" s="30"/>
    </row>
    <row r="485" spans="1:5" ht="10.5" customHeight="1">
      <c r="A485" s="29" t="s">
        <v>1803</v>
      </c>
      <c r="B485" s="29" t="s">
        <v>1804</v>
      </c>
      <c r="C485" s="158">
        <v>4</v>
      </c>
      <c r="D485" s="31"/>
      <c r="E485" s="30"/>
    </row>
    <row r="486" spans="1:5" ht="10.5" customHeight="1">
      <c r="A486" s="29" t="s">
        <v>1805</v>
      </c>
      <c r="B486" s="29" t="s">
        <v>1806</v>
      </c>
      <c r="C486" s="158">
        <v>5</v>
      </c>
      <c r="D486" s="31"/>
      <c r="E486" s="30"/>
    </row>
    <row r="487" spans="1:5" ht="10.5" customHeight="1">
      <c r="A487" s="29" t="s">
        <v>1807</v>
      </c>
      <c r="B487" s="29" t="s">
        <v>1808</v>
      </c>
      <c r="C487" s="158">
        <v>5</v>
      </c>
      <c r="D487" s="31"/>
      <c r="E487" s="30"/>
    </row>
    <row r="488" spans="1:5" ht="10.5" customHeight="1">
      <c r="A488" s="29" t="s">
        <v>1866</v>
      </c>
      <c r="B488" s="29" t="s">
        <v>1867</v>
      </c>
      <c r="C488" s="158">
        <v>3</v>
      </c>
      <c r="D488" s="31"/>
      <c r="E488" s="30"/>
    </row>
    <row r="489" spans="1:5" ht="10.5" customHeight="1">
      <c r="A489" s="29" t="s">
        <v>1868</v>
      </c>
      <c r="B489" s="29" t="s">
        <v>1869</v>
      </c>
      <c r="C489" s="158">
        <v>5</v>
      </c>
      <c r="D489" s="30"/>
      <c r="E489" s="30"/>
    </row>
    <row r="490" spans="1:5" ht="10.5" customHeight="1">
      <c r="A490" s="29" t="s">
        <v>1870</v>
      </c>
      <c r="B490" s="29" t="s">
        <v>1871</v>
      </c>
      <c r="C490" s="158">
        <v>3</v>
      </c>
      <c r="D490" s="31"/>
      <c r="E490" s="30"/>
    </row>
    <row r="491" spans="1:5" ht="10.5" customHeight="1">
      <c r="A491" s="29" t="s">
        <v>1872</v>
      </c>
      <c r="B491" s="29" t="s">
        <v>1873</v>
      </c>
      <c r="C491" s="158">
        <v>5</v>
      </c>
      <c r="D491" s="30"/>
      <c r="E491" s="30"/>
    </row>
    <row r="492" spans="1:5" ht="10.5" customHeight="1">
      <c r="A492" s="29" t="s">
        <v>1874</v>
      </c>
      <c r="B492" s="29" t="s">
        <v>1875</v>
      </c>
      <c r="C492" s="158">
        <v>5</v>
      </c>
      <c r="D492" s="31"/>
      <c r="E492" s="30"/>
    </row>
    <row r="493" spans="1:5" ht="10.5" customHeight="1">
      <c r="A493" s="29" t="s">
        <v>1876</v>
      </c>
      <c r="B493" s="29" t="s">
        <v>1877</v>
      </c>
      <c r="C493" s="158">
        <v>5</v>
      </c>
      <c r="D493" s="31"/>
      <c r="E493" s="30"/>
    </row>
    <row r="494" spans="1:5" ht="10.5" customHeight="1">
      <c r="A494" s="29" t="s">
        <v>1878</v>
      </c>
      <c r="B494" s="29" t="s">
        <v>1879</v>
      </c>
      <c r="C494" s="158">
        <v>5</v>
      </c>
      <c r="D494" s="30"/>
      <c r="E494" s="30"/>
    </row>
    <row r="495" spans="1:5" ht="10.5" customHeight="1">
      <c r="A495" s="29" t="s">
        <v>1880</v>
      </c>
      <c r="B495" s="29" t="s">
        <v>1881</v>
      </c>
      <c r="C495" s="158">
        <v>5</v>
      </c>
      <c r="D495" s="31"/>
      <c r="E495" s="30"/>
    </row>
    <row r="496" spans="1:5" ht="10.5" customHeight="1">
      <c r="A496" s="29" t="s">
        <v>1882</v>
      </c>
      <c r="B496" s="29" t="s">
        <v>1883</v>
      </c>
      <c r="C496" s="158">
        <v>4</v>
      </c>
      <c r="D496" s="30"/>
      <c r="E496" s="30"/>
    </row>
    <row r="497" spans="1:5" ht="10.5" customHeight="1">
      <c r="A497" s="29" t="s">
        <v>1884</v>
      </c>
      <c r="B497" s="29" t="s">
        <v>1885</v>
      </c>
      <c r="C497" s="158">
        <v>5</v>
      </c>
      <c r="D497" s="31"/>
      <c r="E497" s="30"/>
    </row>
    <row r="498" spans="1:5" ht="10.5" customHeight="1">
      <c r="A498" s="29" t="s">
        <v>1886</v>
      </c>
      <c r="B498" s="29" t="s">
        <v>1887</v>
      </c>
      <c r="C498" s="158">
        <v>5</v>
      </c>
      <c r="D498" s="30"/>
      <c r="E498" s="30"/>
    </row>
    <row r="499" spans="1:5" ht="10.5" customHeight="1">
      <c r="A499" s="29" t="s">
        <v>1888</v>
      </c>
      <c r="B499" s="29" t="s">
        <v>1889</v>
      </c>
      <c r="C499" s="158">
        <v>3</v>
      </c>
      <c r="D499" s="30"/>
      <c r="E499" s="30"/>
    </row>
    <row r="500" spans="1:5" ht="10.5" customHeight="1">
      <c r="A500" s="29" t="s">
        <v>1890</v>
      </c>
      <c r="B500" s="29" t="s">
        <v>1891</v>
      </c>
      <c r="C500" s="158">
        <v>5</v>
      </c>
      <c r="D500" s="31"/>
      <c r="E500" s="30"/>
    </row>
    <row r="501" spans="1:5" ht="10.5" customHeight="1">
      <c r="A501" s="29" t="s">
        <v>1892</v>
      </c>
      <c r="B501" s="29" t="s">
        <v>1893</v>
      </c>
      <c r="C501" s="158">
        <v>5</v>
      </c>
      <c r="D501" s="30"/>
      <c r="E501" s="30"/>
    </row>
    <row r="502" spans="1:5" ht="10.5" customHeight="1">
      <c r="A502" s="29" t="s">
        <v>1894</v>
      </c>
      <c r="B502" s="29" t="s">
        <v>1895</v>
      </c>
      <c r="C502" s="158">
        <v>4</v>
      </c>
      <c r="D502" s="30"/>
      <c r="E502" s="30"/>
    </row>
    <row r="503" spans="1:5" ht="10.5" customHeight="1">
      <c r="A503" s="29" t="s">
        <v>1896</v>
      </c>
      <c r="B503" s="29" t="s">
        <v>1897</v>
      </c>
      <c r="C503" s="158">
        <v>5</v>
      </c>
      <c r="D503" s="30"/>
      <c r="E503" s="30"/>
    </row>
    <row r="504" spans="1:5" ht="10.5" customHeight="1">
      <c r="A504" s="29" t="s">
        <v>1898</v>
      </c>
      <c r="B504" s="29" t="s">
        <v>1899</v>
      </c>
      <c r="C504" s="158">
        <v>4</v>
      </c>
      <c r="D504" s="31"/>
      <c r="E504" s="30"/>
    </row>
    <row r="505" spans="1:5" ht="10.5" customHeight="1">
      <c r="A505" s="29" t="s">
        <v>1900</v>
      </c>
      <c r="B505" s="29" t="s">
        <v>1901</v>
      </c>
      <c r="C505" s="158">
        <v>5</v>
      </c>
      <c r="D505" s="30"/>
      <c r="E505" s="30"/>
    </row>
    <row r="506" spans="1:5" ht="10.5" customHeight="1">
      <c r="A506" s="29" t="s">
        <v>1902</v>
      </c>
      <c r="B506" s="29" t="s">
        <v>1903</v>
      </c>
      <c r="C506" s="158">
        <v>3</v>
      </c>
      <c r="D506" s="31"/>
      <c r="E506" s="30"/>
    </row>
    <row r="507" spans="1:5" ht="10.5" customHeight="1">
      <c r="A507" s="29" t="s">
        <v>1904</v>
      </c>
      <c r="B507" s="29" t="s">
        <v>1905</v>
      </c>
      <c r="C507" s="158">
        <v>5</v>
      </c>
      <c r="D507" s="31"/>
      <c r="E507" s="30"/>
    </row>
    <row r="508" spans="1:5" ht="10.5" customHeight="1">
      <c r="A508" s="29" t="s">
        <v>1906</v>
      </c>
      <c r="B508" s="29" t="s">
        <v>1907</v>
      </c>
      <c r="C508" s="158">
        <v>4</v>
      </c>
      <c r="D508" s="30"/>
      <c r="E508" s="30"/>
    </row>
    <row r="509" spans="1:5" ht="10.5" customHeight="1">
      <c r="A509" s="29" t="s">
        <v>1908</v>
      </c>
      <c r="B509" s="29" t="s">
        <v>1909</v>
      </c>
      <c r="C509" s="158">
        <v>5</v>
      </c>
      <c r="D509" s="31"/>
      <c r="E509" s="30"/>
    </row>
    <row r="510" spans="1:5" ht="10.5" customHeight="1">
      <c r="A510" s="29" t="s">
        <v>1910</v>
      </c>
      <c r="B510" s="29" t="s">
        <v>1911</v>
      </c>
      <c r="C510" s="158">
        <v>3</v>
      </c>
      <c r="D510" s="31"/>
      <c r="E510" s="30"/>
    </row>
    <row r="511" spans="1:5" ht="10.5" customHeight="1">
      <c r="A511" s="29" t="s">
        <v>1912</v>
      </c>
      <c r="B511" s="29" t="s">
        <v>1913</v>
      </c>
      <c r="C511" s="158">
        <v>4</v>
      </c>
      <c r="D511" s="31"/>
      <c r="E511" s="30"/>
    </row>
    <row r="512" spans="1:5" ht="10.5" customHeight="1">
      <c r="A512" s="29" t="s">
        <v>1914</v>
      </c>
      <c r="B512" s="29" t="s">
        <v>1915</v>
      </c>
      <c r="C512" s="158">
        <v>5</v>
      </c>
      <c r="D512" s="30"/>
      <c r="E512" s="30"/>
    </row>
    <row r="513" spans="1:5" ht="10.5" customHeight="1">
      <c r="A513" s="29" t="s">
        <v>1916</v>
      </c>
      <c r="B513" s="29" t="s">
        <v>1917</v>
      </c>
      <c r="C513" s="158">
        <v>5</v>
      </c>
      <c r="D513" s="30"/>
      <c r="E513" s="30"/>
    </row>
    <row r="514" spans="1:5" ht="10.5" customHeight="1">
      <c r="A514" s="29" t="s">
        <v>1918</v>
      </c>
      <c r="B514" s="29" t="s">
        <v>1919</v>
      </c>
      <c r="C514" s="158">
        <v>3</v>
      </c>
      <c r="D514" s="30"/>
      <c r="E514" s="30"/>
    </row>
    <row r="515" spans="1:5" ht="10.5" customHeight="1">
      <c r="A515" s="29" t="s">
        <v>1920</v>
      </c>
      <c r="B515" s="29" t="s">
        <v>1921</v>
      </c>
      <c r="C515" s="158">
        <v>3</v>
      </c>
      <c r="D515" s="30"/>
      <c r="E515" s="30"/>
    </row>
    <row r="516" spans="1:5" ht="10.5" customHeight="1">
      <c r="A516" s="29" t="s">
        <v>1922</v>
      </c>
      <c r="B516" s="29" t="s">
        <v>1923</v>
      </c>
      <c r="C516" s="158">
        <v>3</v>
      </c>
      <c r="D516" s="31"/>
      <c r="E516" s="30"/>
    </row>
    <row r="517" spans="1:5" ht="10.5" customHeight="1">
      <c r="A517" s="29" t="s">
        <v>1924</v>
      </c>
      <c r="B517" s="29" t="s">
        <v>1925</v>
      </c>
      <c r="C517" s="158">
        <v>5</v>
      </c>
      <c r="D517" s="30"/>
      <c r="E517" s="30"/>
    </row>
    <row r="518" spans="1:5" ht="10.5" customHeight="1">
      <c r="A518" s="29" t="s">
        <v>1926</v>
      </c>
      <c r="B518" s="29" t="s">
        <v>1927</v>
      </c>
      <c r="C518" s="158">
        <v>4</v>
      </c>
      <c r="D518" s="30"/>
      <c r="E518" s="30"/>
    </row>
    <row r="519" spans="1:5" ht="10.5" customHeight="1">
      <c r="A519" s="29" t="s">
        <v>1928</v>
      </c>
      <c r="B519" s="29" t="s">
        <v>1929</v>
      </c>
      <c r="C519" s="158">
        <v>2</v>
      </c>
      <c r="D519" s="31"/>
      <c r="E519" s="30"/>
    </row>
    <row r="520" spans="1:5" ht="10.5" customHeight="1">
      <c r="A520" s="29" t="s">
        <v>1930</v>
      </c>
      <c r="B520" s="29" t="s">
        <v>1931</v>
      </c>
      <c r="C520" s="158">
        <v>3</v>
      </c>
      <c r="D520" s="31"/>
      <c r="E520" s="30"/>
    </row>
    <row r="521" spans="1:5" ht="10.5" customHeight="1">
      <c r="A521" s="29" t="s">
        <v>1932</v>
      </c>
      <c r="B521" s="29" t="s">
        <v>352</v>
      </c>
      <c r="C521" s="158">
        <v>4</v>
      </c>
      <c r="D521" s="31"/>
      <c r="E521" s="30"/>
    </row>
    <row r="522" spans="1:5" ht="10.5" customHeight="1">
      <c r="A522" s="29" t="s">
        <v>1933</v>
      </c>
      <c r="B522" s="29" t="s">
        <v>1934</v>
      </c>
      <c r="C522" s="158">
        <v>5</v>
      </c>
      <c r="D522" s="31"/>
      <c r="E522" s="30"/>
    </row>
    <row r="523" spans="1:5" ht="10.5" customHeight="1">
      <c r="A523" s="29" t="s">
        <v>1935</v>
      </c>
      <c r="B523" s="29" t="s">
        <v>1936</v>
      </c>
      <c r="C523" s="158">
        <v>1</v>
      </c>
      <c r="D523" s="30"/>
      <c r="E523" s="30"/>
    </row>
    <row r="524" spans="1:5" ht="10.5" customHeight="1">
      <c r="A524" s="29" t="s">
        <v>1937</v>
      </c>
      <c r="B524" s="29" t="s">
        <v>1938</v>
      </c>
      <c r="C524" s="158">
        <v>1</v>
      </c>
      <c r="D524" s="31"/>
      <c r="E524" s="30"/>
    </row>
    <row r="525" spans="1:5" ht="10.5" customHeight="1">
      <c r="A525" s="29" t="s">
        <v>1939</v>
      </c>
      <c r="B525" s="29" t="s">
        <v>1940</v>
      </c>
      <c r="C525" s="158">
        <v>5</v>
      </c>
      <c r="D525" s="31"/>
      <c r="E525" s="30"/>
    </row>
    <row r="526" spans="1:5" ht="10.5" customHeight="1">
      <c r="A526" s="29" t="s">
        <v>1941</v>
      </c>
      <c r="B526" s="29" t="s">
        <v>1942</v>
      </c>
      <c r="C526" s="158">
        <v>4</v>
      </c>
      <c r="D526" s="31"/>
      <c r="E526" s="30"/>
    </row>
    <row r="527" spans="1:5" ht="10.5" customHeight="1">
      <c r="A527" s="29" t="s">
        <v>1943</v>
      </c>
      <c r="B527" s="29" t="s">
        <v>1944</v>
      </c>
      <c r="C527" s="158">
        <v>5</v>
      </c>
      <c r="D527" s="30"/>
      <c r="E527" s="30"/>
    </row>
    <row r="528" spans="1:5" ht="10.5" customHeight="1">
      <c r="A528" s="29" t="s">
        <v>1945</v>
      </c>
      <c r="B528" s="29" t="s">
        <v>1946</v>
      </c>
      <c r="C528" s="158">
        <v>3</v>
      </c>
      <c r="D528" s="30"/>
      <c r="E528" s="30"/>
    </row>
    <row r="529" spans="1:5" ht="10.5" customHeight="1">
      <c r="A529" s="29" t="s">
        <v>1947</v>
      </c>
      <c r="B529" s="29" t="s">
        <v>1948</v>
      </c>
      <c r="C529" s="158">
        <v>5</v>
      </c>
      <c r="D529" s="31"/>
      <c r="E529" s="30"/>
    </row>
    <row r="530" spans="1:5" ht="10.5" customHeight="1">
      <c r="A530" s="29" t="s">
        <v>1949</v>
      </c>
      <c r="B530" s="29" t="s">
        <v>1950</v>
      </c>
      <c r="C530" s="158">
        <v>3</v>
      </c>
      <c r="D530" s="30"/>
      <c r="E530" s="30"/>
    </row>
    <row r="531" spans="1:5" ht="10.5" customHeight="1">
      <c r="A531" s="29" t="s">
        <v>1951</v>
      </c>
      <c r="B531" s="29" t="s">
        <v>1952</v>
      </c>
      <c r="C531" s="158">
        <v>5</v>
      </c>
      <c r="D531" s="31"/>
      <c r="E531" s="30"/>
    </row>
    <row r="532" spans="1:5" ht="10.5" customHeight="1">
      <c r="A532" s="29" t="s">
        <v>1953</v>
      </c>
      <c r="B532" s="29" t="s">
        <v>1954</v>
      </c>
      <c r="C532" s="158">
        <v>4</v>
      </c>
      <c r="D532" s="31"/>
      <c r="E532" s="30"/>
    </row>
    <row r="533" spans="1:5" ht="10.5" customHeight="1">
      <c r="A533" s="29" t="s">
        <v>1955</v>
      </c>
      <c r="B533" s="29" t="s">
        <v>1956</v>
      </c>
      <c r="C533" s="158">
        <v>5</v>
      </c>
      <c r="D533" s="30"/>
      <c r="E533" s="30"/>
    </row>
    <row r="534" spans="1:5" ht="10.5" customHeight="1">
      <c r="A534" s="29" t="s">
        <v>1957</v>
      </c>
      <c r="B534" s="29" t="s">
        <v>1958</v>
      </c>
      <c r="C534" s="158">
        <v>5</v>
      </c>
      <c r="D534" s="31"/>
      <c r="E534" s="30"/>
    </row>
    <row r="535" spans="1:5" ht="10.5" customHeight="1">
      <c r="A535" s="29" t="s">
        <v>1959</v>
      </c>
      <c r="B535" s="29" t="s">
        <v>1960</v>
      </c>
      <c r="C535" s="158">
        <v>5</v>
      </c>
      <c r="D535" s="31"/>
      <c r="E535" s="30"/>
    </row>
    <row r="536" spans="1:5" ht="10.5" customHeight="1">
      <c r="A536" s="29" t="s">
        <v>1961</v>
      </c>
      <c r="B536" s="29" t="s">
        <v>364</v>
      </c>
      <c r="C536" s="158">
        <v>5</v>
      </c>
      <c r="D536" s="31"/>
      <c r="E536" s="30"/>
    </row>
    <row r="537" spans="1:5" ht="10.5" customHeight="1">
      <c r="A537" s="29" t="s">
        <v>1962</v>
      </c>
      <c r="B537" s="29" t="s">
        <v>1963</v>
      </c>
      <c r="C537" s="158">
        <v>4</v>
      </c>
      <c r="D537" s="30"/>
      <c r="E537" s="30"/>
    </row>
    <row r="538" spans="1:5" ht="10.5" customHeight="1">
      <c r="A538" s="29" t="s">
        <v>1964</v>
      </c>
      <c r="B538" s="29" t="s">
        <v>1965</v>
      </c>
      <c r="C538" s="158">
        <v>3</v>
      </c>
      <c r="D538" s="31"/>
      <c r="E538" s="30"/>
    </row>
    <row r="539" spans="1:5" ht="10.5" customHeight="1">
      <c r="A539" s="29" t="s">
        <v>1966</v>
      </c>
      <c r="B539" s="29" t="s">
        <v>1967</v>
      </c>
      <c r="C539" s="158">
        <v>4</v>
      </c>
      <c r="D539" s="31"/>
      <c r="E539" s="31"/>
    </row>
    <row r="540" spans="1:5" ht="10.5" customHeight="1">
      <c r="A540" s="29" t="s">
        <v>1968</v>
      </c>
      <c r="B540" s="29" t="s">
        <v>1969</v>
      </c>
      <c r="C540" s="158">
        <v>4</v>
      </c>
      <c r="D540" s="31"/>
      <c r="E540" s="31"/>
    </row>
    <row r="541" spans="1:5" ht="10.5" customHeight="1">
      <c r="A541" s="29" t="s">
        <v>1970</v>
      </c>
      <c r="B541" s="29" t="s">
        <v>370</v>
      </c>
      <c r="C541" s="158">
        <v>5</v>
      </c>
      <c r="D541" s="30"/>
      <c r="E541" s="31"/>
    </row>
    <row r="542" spans="1:5" ht="10.5" customHeight="1">
      <c r="A542" s="29" t="s">
        <v>1971</v>
      </c>
      <c r="B542" s="29" t="s">
        <v>1972</v>
      </c>
      <c r="C542" s="158">
        <v>5</v>
      </c>
      <c r="D542" s="30"/>
      <c r="E542" s="31"/>
    </row>
    <row r="543" spans="1:5" ht="10.5" customHeight="1">
      <c r="A543" s="29" t="s">
        <v>1973</v>
      </c>
      <c r="B543" s="29" t="s">
        <v>1974</v>
      </c>
      <c r="C543" s="158">
        <v>4</v>
      </c>
      <c r="D543" s="31"/>
      <c r="E543" s="31"/>
    </row>
    <row r="544" spans="1:5" ht="10.5" customHeight="1">
      <c r="A544" s="29" t="s">
        <v>1975</v>
      </c>
      <c r="B544" s="29" t="s">
        <v>1976</v>
      </c>
      <c r="C544" s="158">
        <v>5</v>
      </c>
      <c r="D544" s="30"/>
      <c r="E544" s="31"/>
    </row>
    <row r="545" spans="1:5" ht="10.5" customHeight="1">
      <c r="A545" s="29" t="s">
        <v>1977</v>
      </c>
      <c r="B545" s="29" t="s">
        <v>1978</v>
      </c>
      <c r="C545" s="158">
        <v>5</v>
      </c>
      <c r="D545" s="31"/>
      <c r="E545" s="31"/>
    </row>
    <row r="546" spans="1:5" ht="10.5" customHeight="1">
      <c r="A546" s="29" t="s">
        <v>1979</v>
      </c>
      <c r="B546" s="29" t="s">
        <v>1980</v>
      </c>
      <c r="C546" s="158">
        <v>5</v>
      </c>
      <c r="D546" s="31"/>
      <c r="E546" s="31"/>
    </row>
    <row r="547" spans="1:5" ht="10.5" customHeight="1">
      <c r="A547" s="29" t="s">
        <v>1981</v>
      </c>
      <c r="B547" s="29" t="s">
        <v>1982</v>
      </c>
      <c r="C547" s="158">
        <v>5</v>
      </c>
      <c r="D547" s="30"/>
      <c r="E547" s="31"/>
    </row>
    <row r="548" spans="1:5" ht="10.5" customHeight="1">
      <c r="A548" s="29" t="s">
        <v>1983</v>
      </c>
      <c r="B548" s="29" t="s">
        <v>1984</v>
      </c>
      <c r="C548" s="158">
        <v>5</v>
      </c>
      <c r="D548" s="30"/>
      <c r="E548" s="31"/>
    </row>
    <row r="549" spans="1:5" ht="10.5" customHeight="1">
      <c r="A549" s="29" t="s">
        <v>1985</v>
      </c>
      <c r="B549" s="29" t="s">
        <v>1986</v>
      </c>
      <c r="C549" s="158">
        <v>5</v>
      </c>
      <c r="D549" s="31"/>
      <c r="E549" s="31"/>
    </row>
    <row r="550" spans="1:5" ht="10.5" customHeight="1">
      <c r="A550" s="29" t="s">
        <v>1987</v>
      </c>
      <c r="B550" s="29" t="s">
        <v>1988</v>
      </c>
      <c r="C550" s="158">
        <v>5</v>
      </c>
      <c r="D550" s="30"/>
      <c r="E550" s="31"/>
    </row>
    <row r="551" spans="1:5" ht="10.5" customHeight="1">
      <c r="A551" s="29" t="s">
        <v>1989</v>
      </c>
      <c r="B551" s="29" t="s">
        <v>1990</v>
      </c>
      <c r="C551" s="158">
        <v>4</v>
      </c>
      <c r="D551" s="31"/>
      <c r="E551" s="31"/>
    </row>
    <row r="552" spans="1:5" ht="10.5" customHeight="1">
      <c r="A552" s="29" t="s">
        <v>1991</v>
      </c>
      <c r="B552" s="29" t="s">
        <v>1992</v>
      </c>
      <c r="C552" s="158">
        <v>4</v>
      </c>
      <c r="D552" s="30"/>
      <c r="E552" s="31"/>
    </row>
    <row r="553" spans="1:5" ht="10.5" customHeight="1">
      <c r="A553" s="29" t="s">
        <v>1993</v>
      </c>
      <c r="B553" s="29" t="s">
        <v>1994</v>
      </c>
      <c r="C553" s="158">
        <v>5</v>
      </c>
      <c r="D553" s="31"/>
      <c r="E553" s="31"/>
    </row>
    <row r="554" spans="1:5" ht="10.5" customHeight="1">
      <c r="A554" s="29" t="s">
        <v>1995</v>
      </c>
      <c r="B554" s="29" t="s">
        <v>1996</v>
      </c>
      <c r="C554" s="158">
        <v>5</v>
      </c>
      <c r="D554" s="31"/>
      <c r="E554" s="31"/>
    </row>
    <row r="555" spans="1:5" ht="10.5" customHeight="1">
      <c r="A555" s="29" t="s">
        <v>1997</v>
      </c>
      <c r="B555" s="29" t="s">
        <v>1998</v>
      </c>
      <c r="C555" s="158">
        <v>5</v>
      </c>
      <c r="D555" s="31"/>
      <c r="E555" s="31"/>
    </row>
    <row r="556" spans="1:5" ht="10.5" customHeight="1">
      <c r="A556" s="29" t="s">
        <v>1999</v>
      </c>
      <c r="B556" s="29" t="s">
        <v>2000</v>
      </c>
      <c r="C556" s="158">
        <v>5</v>
      </c>
      <c r="E556" s="31"/>
    </row>
    <row r="557" spans="1:5" ht="10.5" customHeight="1">
      <c r="A557" s="29" t="s">
        <v>2001</v>
      </c>
      <c r="B557" s="29" t="s">
        <v>2002</v>
      </c>
      <c r="C557" s="158">
        <v>5</v>
      </c>
      <c r="D557" s="31"/>
      <c r="E557" s="31"/>
    </row>
    <row r="558" spans="1:5" ht="10.5" customHeight="1">
      <c r="A558" s="29" t="s">
        <v>2003</v>
      </c>
      <c r="B558" s="29" t="s">
        <v>2004</v>
      </c>
      <c r="C558" s="158">
        <v>5</v>
      </c>
      <c r="D558" s="31"/>
      <c r="E558" s="31"/>
    </row>
    <row r="559" spans="1:5" ht="10.5" customHeight="1">
      <c r="A559" s="29" t="s">
        <v>2005</v>
      </c>
      <c r="B559" s="29" t="s">
        <v>2006</v>
      </c>
      <c r="C559" s="158">
        <v>5</v>
      </c>
      <c r="D559" s="31"/>
      <c r="E559" s="31"/>
    </row>
    <row r="560" spans="1:5" ht="10.5" customHeight="1">
      <c r="A560" s="29" t="s">
        <v>2007</v>
      </c>
      <c r="B560" s="29" t="s">
        <v>2008</v>
      </c>
      <c r="C560" s="158">
        <v>5</v>
      </c>
      <c r="D560" s="30"/>
      <c r="E560" s="31"/>
    </row>
    <row r="561" spans="1:5" ht="10.5" customHeight="1">
      <c r="A561" s="29" t="s">
        <v>2009</v>
      </c>
      <c r="B561" s="29" t="s">
        <v>2010</v>
      </c>
      <c r="C561" s="158">
        <v>5</v>
      </c>
      <c r="D561" s="31"/>
      <c r="E561" s="31"/>
    </row>
    <row r="562" spans="1:5" ht="10.5" customHeight="1">
      <c r="A562" s="29" t="s">
        <v>2011</v>
      </c>
      <c r="B562" s="29" t="s">
        <v>2012</v>
      </c>
      <c r="C562" s="158">
        <v>5</v>
      </c>
      <c r="D562" s="31"/>
      <c r="E562" s="31"/>
    </row>
    <row r="563" spans="1:5" ht="10.5" customHeight="1">
      <c r="A563" s="29" t="s">
        <v>2013</v>
      </c>
      <c r="B563" s="29" t="s">
        <v>2014</v>
      </c>
      <c r="C563" s="158">
        <v>5</v>
      </c>
      <c r="D563" s="31"/>
      <c r="E563" s="31"/>
    </row>
    <row r="564" spans="1:5" ht="10.5" customHeight="1">
      <c r="A564" s="29" t="s">
        <v>2015</v>
      </c>
      <c r="B564" s="29" t="s">
        <v>2016</v>
      </c>
      <c r="C564" s="158">
        <v>5</v>
      </c>
      <c r="D564" s="31"/>
      <c r="E564" s="31"/>
    </row>
    <row r="565" spans="1:5" ht="10.5" customHeight="1">
      <c r="A565" s="29" t="s">
        <v>2017</v>
      </c>
      <c r="B565" s="29" t="s">
        <v>2018</v>
      </c>
      <c r="C565" s="158">
        <v>5</v>
      </c>
      <c r="E565" s="31"/>
    </row>
    <row r="566" spans="1:5" ht="10.5" customHeight="1">
      <c r="A566" s="29" t="s">
        <v>2019</v>
      </c>
      <c r="B566" s="29" t="s">
        <v>2020</v>
      </c>
      <c r="C566" s="158">
        <v>5</v>
      </c>
      <c r="E566" s="31"/>
    </row>
    <row r="567" spans="1:5" ht="10.5" customHeight="1">
      <c r="A567" s="29" t="s">
        <v>2021</v>
      </c>
      <c r="B567" s="29" t="s">
        <v>2022</v>
      </c>
      <c r="C567" s="158">
        <v>5</v>
      </c>
      <c r="D567" s="30"/>
      <c r="E567" s="31"/>
    </row>
    <row r="568" spans="1:5" ht="10.5" customHeight="1">
      <c r="A568" s="29" t="s">
        <v>2023</v>
      </c>
      <c r="B568" s="29" t="s">
        <v>2024</v>
      </c>
      <c r="C568" s="158">
        <v>5</v>
      </c>
      <c r="D568" s="31"/>
      <c r="E568" s="31"/>
    </row>
    <row r="569" spans="1:5" ht="10.5" customHeight="1">
      <c r="A569" s="29" t="s">
        <v>2025</v>
      </c>
      <c r="B569" s="29" t="s">
        <v>2026</v>
      </c>
      <c r="C569" s="158">
        <v>5</v>
      </c>
      <c r="E569" s="31"/>
    </row>
    <row r="570" spans="1:5" ht="10.5" customHeight="1">
      <c r="A570" s="29" t="s">
        <v>2027</v>
      </c>
      <c r="B570" s="29" t="s">
        <v>2028</v>
      </c>
      <c r="C570" s="158">
        <v>5</v>
      </c>
      <c r="E570" s="31"/>
    </row>
    <row r="571" spans="1:5" ht="10.5" customHeight="1">
      <c r="A571" s="29" t="s">
        <v>2029</v>
      </c>
      <c r="B571" s="29" t="s">
        <v>2030</v>
      </c>
      <c r="C571" s="158">
        <v>5</v>
      </c>
      <c r="E571" s="31"/>
    </row>
    <row r="572" spans="1:5" ht="10.5" customHeight="1">
      <c r="A572" s="29" t="s">
        <v>2031</v>
      </c>
      <c r="B572" s="29" t="s">
        <v>2032</v>
      </c>
      <c r="C572" s="158">
        <v>5</v>
      </c>
      <c r="D572" s="30"/>
      <c r="E572" s="31"/>
    </row>
    <row r="573" spans="1:5" ht="10.5" customHeight="1">
      <c r="A573" s="29" t="s">
        <v>2033</v>
      </c>
      <c r="B573" s="29" t="s">
        <v>2034</v>
      </c>
      <c r="C573" s="158">
        <v>5</v>
      </c>
      <c r="E573" s="31"/>
    </row>
    <row r="574" spans="1:5" ht="10.5" customHeight="1">
      <c r="A574" s="29" t="s">
        <v>2035</v>
      </c>
      <c r="B574" s="29" t="s">
        <v>2036</v>
      </c>
      <c r="C574" s="158">
        <v>5</v>
      </c>
      <c r="D574" s="30"/>
      <c r="E574" s="31"/>
    </row>
    <row r="575" spans="1:5" ht="10.5" customHeight="1">
      <c r="A575" s="29" t="s">
        <v>2037</v>
      </c>
      <c r="B575" s="29" t="s">
        <v>2038</v>
      </c>
      <c r="C575" s="158">
        <v>5</v>
      </c>
      <c r="D575" s="30"/>
      <c r="E575" s="31"/>
    </row>
    <row r="576" spans="1:5" ht="10.5" customHeight="1">
      <c r="A576" s="29" t="s">
        <v>2039</v>
      </c>
      <c r="B576" s="29" t="s">
        <v>2040</v>
      </c>
      <c r="C576" s="158">
        <v>5</v>
      </c>
      <c r="E576" s="31"/>
    </row>
    <row r="577" spans="1:5" ht="10.5" customHeight="1">
      <c r="A577" s="29" t="s">
        <v>2041</v>
      </c>
      <c r="B577" s="29" t="s">
        <v>2042</v>
      </c>
      <c r="C577" s="158">
        <v>5</v>
      </c>
      <c r="E577" s="31"/>
    </row>
    <row r="578" spans="1:5" ht="10.5" customHeight="1">
      <c r="A578" s="29" t="s">
        <v>2043</v>
      </c>
      <c r="B578" s="29" t="s">
        <v>2044</v>
      </c>
      <c r="C578" s="158">
        <v>5</v>
      </c>
      <c r="E578" s="31"/>
    </row>
    <row r="579" spans="1:5" ht="10.5" customHeight="1">
      <c r="A579" s="29" t="s">
        <v>2045</v>
      </c>
      <c r="B579" s="29" t="s">
        <v>2046</v>
      </c>
      <c r="C579" s="158">
        <v>5</v>
      </c>
      <c r="E579" s="31"/>
    </row>
    <row r="580" spans="1:5" ht="10.5" customHeight="1">
      <c r="A580" s="29" t="s">
        <v>2047</v>
      </c>
      <c r="B580" s="29" t="s">
        <v>2048</v>
      </c>
      <c r="C580" s="158">
        <v>5</v>
      </c>
      <c r="E580" s="31"/>
    </row>
    <row r="581" spans="1:5" ht="10.5" customHeight="1">
      <c r="A581" s="29" t="s">
        <v>2049</v>
      </c>
      <c r="B581" s="29" t="s">
        <v>2050</v>
      </c>
      <c r="C581" s="158">
        <v>5</v>
      </c>
      <c r="D581" s="30"/>
      <c r="E581" s="31"/>
    </row>
    <row r="582" spans="1:5" ht="10.5" customHeight="1">
      <c r="A582" s="29" t="s">
        <v>2051</v>
      </c>
      <c r="B582" s="29" t="s">
        <v>2052</v>
      </c>
      <c r="C582" s="158">
        <v>5</v>
      </c>
      <c r="E582" s="31"/>
    </row>
    <row r="583" spans="1:5" ht="10.5" customHeight="1">
      <c r="A583" s="29" t="s">
        <v>2053</v>
      </c>
      <c r="B583" s="29" t="s">
        <v>2054</v>
      </c>
      <c r="C583" s="158">
        <v>5</v>
      </c>
      <c r="E583" s="31"/>
    </row>
    <row r="584" spans="1:5" ht="10.5" customHeight="1">
      <c r="A584" s="29" t="s">
        <v>2055</v>
      </c>
      <c r="B584" s="29" t="s">
        <v>2056</v>
      </c>
      <c r="C584" s="158">
        <v>5</v>
      </c>
      <c r="E584" s="31"/>
    </row>
    <row r="585" spans="1:5" ht="10.5" customHeight="1">
      <c r="A585" s="29" t="s">
        <v>2057</v>
      </c>
      <c r="B585" s="29" t="s">
        <v>2058</v>
      </c>
      <c r="C585" s="158">
        <v>5</v>
      </c>
      <c r="E585" s="31"/>
    </row>
    <row r="586" spans="1:5" ht="10.5" customHeight="1">
      <c r="A586" s="29" t="s">
        <v>2059</v>
      </c>
      <c r="B586" s="29" t="s">
        <v>2060</v>
      </c>
      <c r="C586" s="158">
        <v>5</v>
      </c>
      <c r="E586" s="31"/>
    </row>
    <row r="587" spans="1:5" ht="10.5" customHeight="1">
      <c r="A587" s="29" t="s">
        <v>2061</v>
      </c>
      <c r="B587" s="29" t="s">
        <v>2062</v>
      </c>
      <c r="C587" s="158">
        <v>5</v>
      </c>
      <c r="E587" s="31"/>
    </row>
    <row r="588" spans="1:5" ht="10.5" customHeight="1">
      <c r="A588" s="29" t="s">
        <v>2063</v>
      </c>
      <c r="B588" s="29" t="s">
        <v>2064</v>
      </c>
      <c r="C588" s="158">
        <v>5</v>
      </c>
      <c r="E588" s="31"/>
    </row>
    <row r="589" spans="1:5" ht="10.5" customHeight="1">
      <c r="A589" s="29" t="s">
        <v>2065</v>
      </c>
      <c r="B589" s="29" t="s">
        <v>2066</v>
      </c>
      <c r="C589" s="158">
        <v>5</v>
      </c>
      <c r="E589" s="31"/>
    </row>
    <row r="590" spans="1:5" ht="10.5" customHeight="1">
      <c r="A590" s="29" t="s">
        <v>2067</v>
      </c>
      <c r="B590" s="29" t="s">
        <v>2068</v>
      </c>
      <c r="C590" s="158">
        <v>3</v>
      </c>
      <c r="E590" s="31"/>
    </row>
    <row r="591" spans="1:5" ht="10.5" customHeight="1">
      <c r="A591" s="29" t="s">
        <v>2069</v>
      </c>
      <c r="B591" s="29" t="s">
        <v>2070</v>
      </c>
      <c r="C591" s="158">
        <v>3</v>
      </c>
      <c r="E591" s="31"/>
    </row>
    <row r="592" spans="1:5" ht="10.5" customHeight="1">
      <c r="A592" s="29" t="s">
        <v>2071</v>
      </c>
      <c r="B592" s="29" t="s">
        <v>2072</v>
      </c>
      <c r="C592" s="158">
        <v>2</v>
      </c>
      <c r="E592" s="31"/>
    </row>
    <row r="593" spans="1:5" ht="10.5" customHeight="1">
      <c r="A593" s="29" t="s">
        <v>2073</v>
      </c>
      <c r="B593" s="29" t="s">
        <v>2074</v>
      </c>
      <c r="C593" s="158">
        <v>2</v>
      </c>
      <c r="E593" s="31"/>
    </row>
    <row r="594" spans="1:5" ht="10.5" customHeight="1">
      <c r="A594" s="29" t="s">
        <v>2075</v>
      </c>
      <c r="B594" s="29" t="s">
        <v>2076</v>
      </c>
      <c r="C594" s="158">
        <v>3</v>
      </c>
      <c r="E594" s="31"/>
    </row>
    <row r="595" spans="1:5" ht="10.5" customHeight="1">
      <c r="A595" s="29" t="s">
        <v>2077</v>
      </c>
      <c r="B595" s="29" t="s">
        <v>2078</v>
      </c>
      <c r="C595" s="158">
        <v>4</v>
      </c>
      <c r="E595" s="31"/>
    </row>
    <row r="596" spans="1:5" ht="10.5" customHeight="1">
      <c r="A596" s="29" t="s">
        <v>2079</v>
      </c>
      <c r="B596" s="29" t="s">
        <v>2080</v>
      </c>
      <c r="C596" s="158">
        <v>3</v>
      </c>
      <c r="E596" s="31"/>
    </row>
    <row r="597" spans="1:5" ht="10.5" customHeight="1">
      <c r="A597" s="29" t="s">
        <v>2081</v>
      </c>
      <c r="B597" s="29" t="s">
        <v>2082</v>
      </c>
      <c r="C597" s="158">
        <v>3</v>
      </c>
      <c r="E597" s="31"/>
    </row>
    <row r="598" spans="1:5" ht="10.5" customHeight="1">
      <c r="A598" s="29" t="s">
        <v>2083</v>
      </c>
      <c r="B598" s="29" t="s">
        <v>2084</v>
      </c>
      <c r="C598" s="158">
        <v>4</v>
      </c>
      <c r="E598" s="31"/>
    </row>
    <row r="599" spans="1:5" ht="10.5" customHeight="1">
      <c r="A599" s="29" t="s">
        <v>2085</v>
      </c>
      <c r="B599" s="29" t="s">
        <v>2086</v>
      </c>
      <c r="C599" s="158">
        <v>3</v>
      </c>
      <c r="E599" s="31"/>
    </row>
    <row r="600" spans="1:5" ht="10.5" customHeight="1">
      <c r="A600" s="29" t="s">
        <v>2087</v>
      </c>
      <c r="B600" s="29" t="s">
        <v>2088</v>
      </c>
      <c r="C600" s="158">
        <v>3</v>
      </c>
      <c r="D600" s="30"/>
      <c r="E600" s="31"/>
    </row>
    <row r="601" spans="1:5" ht="10.5" customHeight="1">
      <c r="A601" s="29" t="s">
        <v>2089</v>
      </c>
      <c r="B601" s="29" t="s">
        <v>2090</v>
      </c>
      <c r="C601" s="158">
        <v>3</v>
      </c>
      <c r="D601" s="31"/>
      <c r="E601" s="31"/>
    </row>
    <row r="602" spans="1:5" ht="10.5" customHeight="1">
      <c r="A602" s="29" t="s">
        <v>2091</v>
      </c>
      <c r="B602" s="29" t="s">
        <v>2092</v>
      </c>
      <c r="C602" s="158">
        <v>5</v>
      </c>
      <c r="D602" s="30"/>
      <c r="E602" s="31"/>
    </row>
    <row r="603" spans="1:5" ht="10.5" customHeight="1">
      <c r="A603" s="29" t="s">
        <v>2093</v>
      </c>
      <c r="B603" s="29" t="s">
        <v>2094</v>
      </c>
      <c r="C603" s="158">
        <v>4</v>
      </c>
      <c r="D603" s="30"/>
      <c r="E603" s="31"/>
    </row>
    <row r="604" spans="1:5" ht="10.5" customHeight="1">
      <c r="A604" s="29" t="s">
        <v>2095</v>
      </c>
      <c r="B604" s="29" t="s">
        <v>2096</v>
      </c>
      <c r="C604" s="158">
        <v>4</v>
      </c>
      <c r="D604" s="31"/>
      <c r="E604" s="31"/>
    </row>
    <row r="605" spans="1:5" ht="10.5" customHeight="1">
      <c r="A605" s="29" t="s">
        <v>2097</v>
      </c>
      <c r="B605" s="29" t="s">
        <v>2098</v>
      </c>
      <c r="C605" s="158">
        <v>3</v>
      </c>
      <c r="D605" s="30"/>
      <c r="E605" s="31"/>
    </row>
    <row r="606" spans="1:5" ht="10.5" customHeight="1">
      <c r="A606" s="29" t="s">
        <v>2099</v>
      </c>
      <c r="B606" s="29" t="s">
        <v>2100</v>
      </c>
      <c r="C606" s="158">
        <v>4</v>
      </c>
      <c r="D606" s="31"/>
      <c r="E606" s="31"/>
    </row>
    <row r="607" spans="1:5" ht="10.5" customHeight="1">
      <c r="A607" s="29" t="s">
        <v>2101</v>
      </c>
      <c r="B607" s="29" t="s">
        <v>2102</v>
      </c>
      <c r="C607" s="158">
        <v>3</v>
      </c>
      <c r="D607" s="30"/>
      <c r="E607" s="31"/>
    </row>
    <row r="608" spans="1:5" ht="10.5" customHeight="1">
      <c r="A608" s="29" t="s">
        <v>2103</v>
      </c>
      <c r="B608" s="29" t="s">
        <v>2104</v>
      </c>
      <c r="C608" s="158">
        <v>2</v>
      </c>
      <c r="D608" s="31"/>
      <c r="E608" s="31"/>
    </row>
    <row r="609" spans="1:5" ht="10.5" customHeight="1">
      <c r="A609" s="29" t="s">
        <v>2105</v>
      </c>
      <c r="B609" s="29" t="s">
        <v>2106</v>
      </c>
      <c r="C609" s="158">
        <v>2</v>
      </c>
      <c r="D609" s="30"/>
      <c r="E609" s="31"/>
    </row>
    <row r="610" spans="1:5" ht="10.5" customHeight="1">
      <c r="A610" s="29" t="s">
        <v>2107</v>
      </c>
      <c r="B610" s="29" t="s">
        <v>2108</v>
      </c>
      <c r="C610" s="158">
        <v>2</v>
      </c>
      <c r="D610" s="31"/>
      <c r="E610" s="31"/>
    </row>
    <row r="611" spans="1:5" ht="10.5" customHeight="1">
      <c r="A611" s="29" t="s">
        <v>2109</v>
      </c>
      <c r="B611" s="29" t="s">
        <v>2110</v>
      </c>
      <c r="C611" s="158">
        <v>2</v>
      </c>
      <c r="D611" s="30"/>
      <c r="E611" s="31"/>
    </row>
    <row r="612" spans="1:5" ht="10.5" customHeight="1">
      <c r="A612" s="29" t="s">
        <v>2111</v>
      </c>
      <c r="B612" s="29" t="s">
        <v>2112</v>
      </c>
      <c r="C612" s="158">
        <v>2</v>
      </c>
      <c r="D612" s="31"/>
      <c r="E612" s="31"/>
    </row>
    <row r="613" spans="1:5" ht="10.5" customHeight="1">
      <c r="A613" s="29" t="s">
        <v>2113</v>
      </c>
      <c r="B613" s="29" t="s">
        <v>2114</v>
      </c>
      <c r="C613" s="158">
        <v>3</v>
      </c>
      <c r="D613" s="30"/>
      <c r="E613" s="31"/>
    </row>
    <row r="614" spans="1:5" ht="10.5" customHeight="1">
      <c r="A614" s="29" t="s">
        <v>2115</v>
      </c>
      <c r="B614" s="29" t="s">
        <v>2116</v>
      </c>
      <c r="C614" s="158">
        <v>3</v>
      </c>
      <c r="D614" s="30"/>
      <c r="E614" s="31"/>
    </row>
    <row r="615" spans="1:5" ht="10.5" customHeight="1">
      <c r="A615" s="29" t="s">
        <v>2117</v>
      </c>
      <c r="B615" s="29" t="s">
        <v>2118</v>
      </c>
      <c r="C615" s="158">
        <v>3</v>
      </c>
      <c r="D615" s="31"/>
      <c r="E615" s="31"/>
    </row>
    <row r="616" spans="1:5" ht="10.5" customHeight="1">
      <c r="A616" s="29" t="s">
        <v>2119</v>
      </c>
      <c r="B616" s="29" t="s">
        <v>2120</v>
      </c>
      <c r="C616" s="158">
        <v>3</v>
      </c>
      <c r="D616" s="30"/>
      <c r="E616" s="31"/>
    </row>
    <row r="617" spans="1:5" ht="10.5" customHeight="1">
      <c r="A617" s="29" t="s">
        <v>2121</v>
      </c>
      <c r="B617" s="29" t="s">
        <v>2122</v>
      </c>
      <c r="C617" s="158">
        <v>3</v>
      </c>
      <c r="D617" s="31"/>
      <c r="E617" s="31"/>
    </row>
    <row r="618" spans="1:5" ht="10.5" customHeight="1">
      <c r="A618" s="29" t="s">
        <v>2123</v>
      </c>
      <c r="B618" s="29" t="s">
        <v>2124</v>
      </c>
      <c r="C618" s="158">
        <v>3</v>
      </c>
      <c r="D618" s="31"/>
      <c r="E618" s="31"/>
    </row>
    <row r="619" spans="1:5" ht="10.5" customHeight="1">
      <c r="A619" s="29" t="s">
        <v>2125</v>
      </c>
      <c r="B619" s="29" t="s">
        <v>2126</v>
      </c>
      <c r="C619" s="158">
        <v>4</v>
      </c>
      <c r="D619" s="30"/>
      <c r="E619" s="31"/>
    </row>
    <row r="620" spans="1:5" ht="10.5" customHeight="1">
      <c r="A620" s="29" t="s">
        <v>2127</v>
      </c>
      <c r="B620" s="29" t="s">
        <v>2128</v>
      </c>
      <c r="C620" s="158">
        <v>5</v>
      </c>
      <c r="D620" s="30"/>
      <c r="E620" s="31"/>
    </row>
    <row r="621" spans="1:5" ht="10.5" customHeight="1">
      <c r="A621" s="29" t="s">
        <v>2129</v>
      </c>
      <c r="B621" s="29" t="s">
        <v>2130</v>
      </c>
      <c r="C621" s="158">
        <v>5</v>
      </c>
      <c r="D621" s="31"/>
      <c r="E621" s="31"/>
    </row>
    <row r="622" spans="1:5" ht="10.5" customHeight="1">
      <c r="A622" s="29" t="s">
        <v>2131</v>
      </c>
      <c r="B622" s="29" t="s">
        <v>2132</v>
      </c>
      <c r="C622" s="158">
        <v>3</v>
      </c>
      <c r="D622" s="31"/>
      <c r="E622" s="31"/>
    </row>
    <row r="623" spans="1:5" ht="10.5" customHeight="1">
      <c r="A623" s="29" t="s">
        <v>2133</v>
      </c>
      <c r="B623" s="29" t="s">
        <v>2134</v>
      </c>
      <c r="C623" s="158">
        <v>4</v>
      </c>
      <c r="D623" s="31"/>
      <c r="E623" s="31"/>
    </row>
    <row r="624" spans="1:5" ht="10.5" customHeight="1">
      <c r="A624" s="29" t="s">
        <v>2135</v>
      </c>
      <c r="B624" s="29" t="s">
        <v>2136</v>
      </c>
      <c r="C624" s="158">
        <v>3</v>
      </c>
      <c r="D624" s="30"/>
      <c r="E624" s="31"/>
    </row>
    <row r="625" spans="1:5" ht="10.5" customHeight="1">
      <c r="A625" s="29" t="s">
        <v>2137</v>
      </c>
      <c r="B625" s="29" t="s">
        <v>2138</v>
      </c>
      <c r="C625" s="158">
        <v>4</v>
      </c>
      <c r="D625" s="31"/>
      <c r="E625" s="31"/>
    </row>
    <row r="626" spans="1:5" ht="10.5" customHeight="1">
      <c r="A626" s="29" t="s">
        <v>2139</v>
      </c>
      <c r="B626" s="29" t="s">
        <v>2140</v>
      </c>
      <c r="C626" s="158">
        <v>3</v>
      </c>
      <c r="D626" s="31"/>
      <c r="E626" s="31"/>
    </row>
    <row r="627" spans="1:5" ht="10.5" customHeight="1">
      <c r="A627" s="29" t="s">
        <v>2141</v>
      </c>
      <c r="B627" s="29" t="s">
        <v>2142</v>
      </c>
      <c r="C627" s="158">
        <v>3</v>
      </c>
      <c r="D627" s="31"/>
      <c r="E627" s="31"/>
    </row>
    <row r="628" spans="1:5" ht="10.5" customHeight="1">
      <c r="A628" s="29" t="s">
        <v>2143</v>
      </c>
      <c r="B628" s="29" t="s">
        <v>2144</v>
      </c>
      <c r="C628" s="158">
        <v>3</v>
      </c>
      <c r="D628" s="31"/>
      <c r="E628" s="31"/>
    </row>
    <row r="629" spans="1:5" ht="10.5" customHeight="1">
      <c r="A629" s="29" t="s">
        <v>2145</v>
      </c>
      <c r="B629" s="29" t="s">
        <v>2146</v>
      </c>
      <c r="C629" s="158">
        <v>2</v>
      </c>
      <c r="D629" s="30"/>
      <c r="E629" s="31"/>
    </row>
    <row r="630" spans="1:5" ht="10.5" customHeight="1">
      <c r="A630" s="29" t="s">
        <v>2147</v>
      </c>
      <c r="B630" s="29" t="s">
        <v>2148</v>
      </c>
      <c r="C630" s="158">
        <v>3</v>
      </c>
      <c r="D630" s="31"/>
      <c r="E630" s="31"/>
    </row>
    <row r="631" spans="1:5" ht="10.5" customHeight="1">
      <c r="A631" s="29" t="s">
        <v>2149</v>
      </c>
      <c r="B631" s="29" t="s">
        <v>2150</v>
      </c>
      <c r="C631" s="158">
        <v>3</v>
      </c>
      <c r="D631" s="31"/>
      <c r="E631" s="31"/>
    </row>
    <row r="632" spans="1:5" ht="10.5" customHeight="1">
      <c r="A632" s="29" t="s">
        <v>2151</v>
      </c>
      <c r="B632" s="29" t="s">
        <v>2152</v>
      </c>
      <c r="C632" s="158">
        <v>3</v>
      </c>
      <c r="D632" s="30"/>
      <c r="E632" s="31"/>
    </row>
    <row r="633" spans="1:5" ht="10.5" customHeight="1">
      <c r="A633" s="29" t="s">
        <v>2153</v>
      </c>
      <c r="B633" s="29" t="s">
        <v>2154</v>
      </c>
      <c r="C633" s="158">
        <v>3</v>
      </c>
      <c r="D633" s="31"/>
      <c r="E633" s="31"/>
    </row>
    <row r="634" spans="1:5" ht="10.5" customHeight="1">
      <c r="A634" s="29" t="s">
        <v>2155</v>
      </c>
      <c r="B634" s="29" t="s">
        <v>2156</v>
      </c>
      <c r="C634" s="158">
        <v>2</v>
      </c>
      <c r="D634" s="31"/>
      <c r="E634" s="31"/>
    </row>
    <row r="635" spans="1:5" ht="10.5" customHeight="1">
      <c r="A635" s="29" t="s">
        <v>2157</v>
      </c>
      <c r="B635" s="29" t="s">
        <v>2158</v>
      </c>
      <c r="C635" s="158">
        <v>3</v>
      </c>
      <c r="D635" s="31"/>
      <c r="E635" s="31"/>
    </row>
    <row r="636" spans="1:5" ht="10.5" customHeight="1">
      <c r="A636" s="29" t="s">
        <v>2159</v>
      </c>
      <c r="B636" s="29" t="s">
        <v>2160</v>
      </c>
      <c r="C636" s="158">
        <v>3</v>
      </c>
      <c r="D636" s="31"/>
      <c r="E636" s="31"/>
    </row>
    <row r="637" spans="1:5" ht="10.5" customHeight="1">
      <c r="A637" s="29" t="s">
        <v>2161</v>
      </c>
      <c r="B637" s="29" t="s">
        <v>2162</v>
      </c>
      <c r="C637" s="158">
        <v>2</v>
      </c>
      <c r="D637" s="30"/>
      <c r="E637" s="31"/>
    </row>
    <row r="638" spans="1:5" ht="10.5" customHeight="1">
      <c r="A638" s="29" t="s">
        <v>2163</v>
      </c>
      <c r="B638" s="29" t="s">
        <v>2164</v>
      </c>
      <c r="C638" s="158">
        <v>3</v>
      </c>
      <c r="D638" s="30"/>
      <c r="E638" s="31"/>
    </row>
    <row r="639" spans="1:5" ht="10.5" customHeight="1">
      <c r="A639" s="29" t="s">
        <v>2165</v>
      </c>
      <c r="B639" s="29" t="s">
        <v>2166</v>
      </c>
      <c r="C639" s="158">
        <v>2</v>
      </c>
      <c r="D639" s="31"/>
      <c r="E639" s="31"/>
    </row>
    <row r="640" spans="1:5" ht="10.5" customHeight="1">
      <c r="A640" s="29" t="s">
        <v>2167</v>
      </c>
      <c r="B640" s="29" t="s">
        <v>2168</v>
      </c>
      <c r="C640" s="158">
        <v>3</v>
      </c>
      <c r="D640" s="30"/>
      <c r="E640" s="31"/>
    </row>
    <row r="641" spans="1:5" ht="10.5" customHeight="1">
      <c r="A641" s="29" t="s">
        <v>2169</v>
      </c>
      <c r="B641" s="29" t="s">
        <v>2170</v>
      </c>
      <c r="C641" s="158">
        <v>3</v>
      </c>
      <c r="D641" s="31"/>
      <c r="E641" s="31"/>
    </row>
    <row r="642" spans="1:5" ht="10.5" customHeight="1">
      <c r="A642" s="29" t="s">
        <v>2171</v>
      </c>
      <c r="B642" s="29" t="s">
        <v>2172</v>
      </c>
      <c r="C642" s="158">
        <v>3</v>
      </c>
      <c r="D642" s="31"/>
      <c r="E642" s="31"/>
    </row>
    <row r="643" spans="1:5" ht="10.5" customHeight="1">
      <c r="A643" s="29" t="s">
        <v>2173</v>
      </c>
      <c r="B643" s="29" t="s">
        <v>2174</v>
      </c>
      <c r="C643" s="158">
        <v>2</v>
      </c>
      <c r="D643" s="31"/>
      <c r="E643" s="31"/>
    </row>
    <row r="644" spans="1:5" ht="10.5" customHeight="1">
      <c r="A644" s="29" t="s">
        <v>2175</v>
      </c>
      <c r="B644" s="29" t="s">
        <v>2176</v>
      </c>
      <c r="C644" s="158">
        <v>2</v>
      </c>
      <c r="D644" s="30"/>
      <c r="E644" s="31"/>
    </row>
    <row r="645" spans="1:5" ht="10.5" customHeight="1">
      <c r="A645" s="29" t="s">
        <v>2177</v>
      </c>
      <c r="B645" s="29" t="s">
        <v>2178</v>
      </c>
      <c r="C645" s="158">
        <v>3</v>
      </c>
      <c r="D645" s="30"/>
      <c r="E645" s="31"/>
    </row>
    <row r="646" spans="1:5" ht="10.5" customHeight="1">
      <c r="A646" s="29" t="s">
        <v>2179</v>
      </c>
      <c r="B646" s="29" t="s">
        <v>2180</v>
      </c>
      <c r="C646" s="158">
        <v>3</v>
      </c>
      <c r="D646" s="31"/>
      <c r="E646" s="31"/>
    </row>
    <row r="647" spans="1:5" ht="10.5" customHeight="1">
      <c r="A647" s="29" t="s">
        <v>2181</v>
      </c>
      <c r="B647" s="29" t="s">
        <v>2182</v>
      </c>
      <c r="C647" s="158">
        <v>3</v>
      </c>
      <c r="D647" s="31"/>
      <c r="E647" s="31"/>
    </row>
    <row r="648" spans="1:5" ht="10.5" customHeight="1">
      <c r="A648" s="29" t="s">
        <v>2183</v>
      </c>
      <c r="B648" s="29" t="s">
        <v>2184</v>
      </c>
      <c r="C648" s="158">
        <v>3</v>
      </c>
      <c r="D648" s="31"/>
      <c r="E648" s="31"/>
    </row>
    <row r="649" spans="1:5" ht="10.5" customHeight="1">
      <c r="A649" s="29" t="s">
        <v>2185</v>
      </c>
      <c r="B649" s="29" t="s">
        <v>2186</v>
      </c>
      <c r="C649" s="158">
        <v>3</v>
      </c>
      <c r="D649" s="31"/>
      <c r="E649" s="31"/>
    </row>
    <row r="650" spans="1:5" ht="10.5" customHeight="1">
      <c r="A650" s="29" t="s">
        <v>2187</v>
      </c>
      <c r="B650" s="29" t="s">
        <v>2188</v>
      </c>
      <c r="C650" s="158">
        <v>3</v>
      </c>
      <c r="D650" s="31"/>
      <c r="E650" s="31"/>
    </row>
    <row r="651" spans="1:5" ht="10.5" customHeight="1">
      <c r="A651" s="29" t="s">
        <v>2189</v>
      </c>
      <c r="B651" s="29" t="s">
        <v>2190</v>
      </c>
      <c r="C651" s="158">
        <v>2</v>
      </c>
      <c r="D651" s="30"/>
      <c r="E651" s="31"/>
    </row>
    <row r="652" spans="1:5" ht="10.5" customHeight="1">
      <c r="A652" s="29" t="s">
        <v>2191</v>
      </c>
      <c r="B652" s="29" t="s">
        <v>2192</v>
      </c>
      <c r="C652" s="158">
        <v>3</v>
      </c>
      <c r="D652" s="31"/>
      <c r="E652" s="31"/>
    </row>
    <row r="653" spans="1:5" ht="10.5" customHeight="1">
      <c r="A653" s="29" t="s">
        <v>2193</v>
      </c>
      <c r="B653" s="29" t="s">
        <v>2194</v>
      </c>
      <c r="C653" s="158">
        <v>2</v>
      </c>
      <c r="D653" s="30"/>
      <c r="E653" s="31"/>
    </row>
    <row r="654" spans="1:5" ht="10.5" customHeight="1">
      <c r="A654" s="29" t="s">
        <v>2195</v>
      </c>
      <c r="B654" s="29" t="s">
        <v>2196</v>
      </c>
      <c r="C654" s="158">
        <v>3</v>
      </c>
      <c r="D654" s="31"/>
      <c r="E654" s="31"/>
    </row>
    <row r="655" spans="1:5" ht="10.5" customHeight="1">
      <c r="A655" s="29" t="s">
        <v>2197</v>
      </c>
      <c r="B655" s="29" t="s">
        <v>2198</v>
      </c>
      <c r="C655" s="158">
        <v>3</v>
      </c>
      <c r="D655" s="30"/>
      <c r="E655" s="31"/>
    </row>
    <row r="656" spans="1:5" ht="10.5" customHeight="1">
      <c r="A656" s="29" t="s">
        <v>2199</v>
      </c>
      <c r="B656" s="29" t="s">
        <v>2200</v>
      </c>
      <c r="C656" s="158">
        <v>3</v>
      </c>
      <c r="D656" s="30"/>
      <c r="E656" s="31"/>
    </row>
    <row r="657" spans="1:5" ht="10.5" customHeight="1">
      <c r="A657" s="29" t="s">
        <v>2201</v>
      </c>
      <c r="B657" s="29" t="s">
        <v>2202</v>
      </c>
      <c r="C657" s="158">
        <v>3</v>
      </c>
      <c r="D657" s="31"/>
      <c r="E657" s="31"/>
    </row>
    <row r="658" spans="1:5" ht="10.5" customHeight="1">
      <c r="A658" s="29" t="s">
        <v>2203</v>
      </c>
      <c r="B658" s="29" t="s">
        <v>2204</v>
      </c>
      <c r="C658" s="158">
        <v>2</v>
      </c>
      <c r="D658" s="30"/>
      <c r="E658" s="31"/>
    </row>
    <row r="659" spans="1:5" ht="10.5" customHeight="1">
      <c r="A659" s="29" t="s">
        <v>2205</v>
      </c>
      <c r="B659" s="29" t="s">
        <v>2206</v>
      </c>
      <c r="C659" s="158">
        <v>3</v>
      </c>
      <c r="D659" s="31"/>
      <c r="E659" s="31"/>
    </row>
    <row r="660" spans="1:5" ht="10.5" customHeight="1">
      <c r="A660" s="29" t="s">
        <v>2207</v>
      </c>
      <c r="B660" s="29" t="s">
        <v>2208</v>
      </c>
      <c r="C660" s="158">
        <v>3</v>
      </c>
      <c r="D660" s="30"/>
      <c r="E660" s="31"/>
    </row>
    <row r="661" spans="1:5" ht="10.5" customHeight="1">
      <c r="A661" s="29" t="s">
        <v>2209</v>
      </c>
      <c r="B661" s="29" t="s">
        <v>2210</v>
      </c>
      <c r="C661" s="158">
        <v>2</v>
      </c>
      <c r="D661" s="30"/>
      <c r="E661" s="31"/>
    </row>
    <row r="662" spans="1:5" ht="10.5" customHeight="1">
      <c r="A662" s="29" t="s">
        <v>2211</v>
      </c>
      <c r="B662" s="29" t="s">
        <v>2212</v>
      </c>
      <c r="C662" s="158">
        <v>3</v>
      </c>
      <c r="D662" s="30"/>
      <c r="E662" s="31"/>
    </row>
    <row r="663" spans="1:5" ht="10.5" customHeight="1">
      <c r="A663" s="29" t="s">
        <v>2213</v>
      </c>
      <c r="B663" s="29" t="s">
        <v>2214</v>
      </c>
      <c r="C663" s="158">
        <v>4</v>
      </c>
      <c r="D663" s="30"/>
      <c r="E663" s="31"/>
    </row>
    <row r="664" spans="1:5" ht="10.5" customHeight="1">
      <c r="A664" s="29" t="s">
        <v>2215</v>
      </c>
      <c r="B664" s="29" t="s">
        <v>2216</v>
      </c>
      <c r="C664" s="158">
        <v>3</v>
      </c>
      <c r="D664" s="31"/>
      <c r="E664" s="31"/>
    </row>
    <row r="665" spans="1:5" ht="10.5" customHeight="1">
      <c r="A665" s="29" t="s">
        <v>2217</v>
      </c>
      <c r="B665" s="29" t="s">
        <v>2218</v>
      </c>
      <c r="C665" s="158">
        <v>3</v>
      </c>
      <c r="D665" s="30"/>
      <c r="E665" s="31"/>
    </row>
    <row r="666" spans="1:5" ht="10.5" customHeight="1">
      <c r="A666" s="29" t="s">
        <v>2219</v>
      </c>
      <c r="B666" s="29" t="s">
        <v>2220</v>
      </c>
      <c r="C666" s="158">
        <v>3</v>
      </c>
      <c r="D666" s="30"/>
      <c r="E666" s="31"/>
    </row>
    <row r="667" spans="1:5" ht="10.5" customHeight="1">
      <c r="A667" s="29" t="s">
        <v>2221</v>
      </c>
      <c r="B667" s="29" t="s">
        <v>2222</v>
      </c>
      <c r="C667" s="158">
        <v>3</v>
      </c>
      <c r="D667" s="30"/>
      <c r="E667" s="31"/>
    </row>
    <row r="668" spans="1:5" ht="10.5" customHeight="1">
      <c r="A668" s="29" t="s">
        <v>2223</v>
      </c>
      <c r="B668" s="29" t="s">
        <v>2224</v>
      </c>
      <c r="C668" s="158">
        <v>3</v>
      </c>
      <c r="D668" s="31"/>
      <c r="E668" s="31"/>
    </row>
    <row r="669" spans="1:5" ht="10.5" customHeight="1">
      <c r="A669" s="29" t="s">
        <v>2225</v>
      </c>
      <c r="B669" s="29" t="s">
        <v>2226</v>
      </c>
      <c r="C669" s="158">
        <v>3</v>
      </c>
      <c r="D669" s="30"/>
      <c r="E669" s="31"/>
    </row>
    <row r="670" spans="1:5" ht="10.5" customHeight="1">
      <c r="A670" s="29" t="s">
        <v>2227</v>
      </c>
      <c r="B670" s="29" t="s">
        <v>2228</v>
      </c>
      <c r="C670" s="158">
        <v>1</v>
      </c>
      <c r="D670" s="31"/>
      <c r="E670" s="31"/>
    </row>
    <row r="671" spans="1:5" ht="10.5" customHeight="1">
      <c r="A671" s="29" t="s">
        <v>2229</v>
      </c>
      <c r="B671" s="29" t="s">
        <v>2230</v>
      </c>
      <c r="C671" s="158">
        <v>2</v>
      </c>
      <c r="D671" s="31"/>
      <c r="E671" s="31"/>
    </row>
    <row r="672" spans="1:5" ht="10.5" customHeight="1">
      <c r="A672" s="29" t="s">
        <v>2231</v>
      </c>
      <c r="B672" s="29" t="s">
        <v>2232</v>
      </c>
      <c r="C672" s="158">
        <v>3</v>
      </c>
      <c r="D672" s="30"/>
      <c r="E672" s="31"/>
    </row>
    <row r="673" spans="1:5" ht="10.5" customHeight="1">
      <c r="A673" s="29" t="s">
        <v>2233</v>
      </c>
      <c r="B673" s="29" t="s">
        <v>2234</v>
      </c>
      <c r="C673" s="158">
        <v>5</v>
      </c>
      <c r="D673" s="31"/>
      <c r="E673" s="31"/>
    </row>
    <row r="674" spans="1:5" ht="10.5" customHeight="1">
      <c r="A674" s="29" t="s">
        <v>2235</v>
      </c>
      <c r="B674" s="29" t="s">
        <v>2236</v>
      </c>
      <c r="C674" s="158">
        <v>5</v>
      </c>
      <c r="D674" s="31"/>
      <c r="E674" s="31"/>
    </row>
    <row r="675" spans="1:5" ht="10.5" customHeight="1">
      <c r="A675" s="29" t="s">
        <v>2237</v>
      </c>
      <c r="B675" s="29" t="s">
        <v>2238</v>
      </c>
      <c r="C675" s="158">
        <v>5</v>
      </c>
      <c r="D675" s="30"/>
      <c r="E675" s="31"/>
    </row>
    <row r="676" spans="1:5" ht="10.5" customHeight="1">
      <c r="A676" s="29" t="s">
        <v>2239</v>
      </c>
      <c r="B676" s="29" t="s">
        <v>2240</v>
      </c>
      <c r="C676" s="158">
        <v>2</v>
      </c>
      <c r="D676" s="31"/>
      <c r="E676" s="31"/>
    </row>
    <row r="677" spans="1:5" ht="10.5" customHeight="1">
      <c r="A677" s="29" t="s">
        <v>2241</v>
      </c>
      <c r="B677" s="29" t="s">
        <v>2242</v>
      </c>
      <c r="C677" s="158">
        <v>5</v>
      </c>
      <c r="D677" s="31"/>
      <c r="E677" s="31"/>
    </row>
    <row r="678" spans="1:5" ht="10.5" customHeight="1">
      <c r="A678" s="29" t="s">
        <v>2243</v>
      </c>
      <c r="B678" s="29" t="s">
        <v>2244</v>
      </c>
      <c r="C678" s="158">
        <v>3</v>
      </c>
      <c r="D678" s="31"/>
      <c r="E678" s="31"/>
    </row>
    <row r="679" spans="1:5" ht="10.5" customHeight="1">
      <c r="A679" s="29" t="s">
        <v>2245</v>
      </c>
      <c r="B679" s="29" t="s">
        <v>2246</v>
      </c>
      <c r="C679" s="158">
        <v>2</v>
      </c>
      <c r="D679" s="31"/>
      <c r="E679" s="31"/>
    </row>
    <row r="680" spans="1:5" ht="10.5" customHeight="1">
      <c r="A680" s="29" t="s">
        <v>2247</v>
      </c>
      <c r="B680" s="29" t="s">
        <v>2248</v>
      </c>
      <c r="C680" s="158">
        <v>3</v>
      </c>
      <c r="D680" s="31"/>
      <c r="E680" s="31"/>
    </row>
    <row r="681" spans="1:5" ht="10.5" customHeight="1">
      <c r="A681" s="29" t="s">
        <v>2249</v>
      </c>
      <c r="B681" s="29" t="s">
        <v>2250</v>
      </c>
      <c r="C681" s="158">
        <v>4</v>
      </c>
      <c r="D681" s="31"/>
      <c r="E681" s="31"/>
    </row>
    <row r="682" spans="1:5" ht="10.5" customHeight="1">
      <c r="A682" s="29" t="s">
        <v>2251</v>
      </c>
      <c r="B682" s="29" t="s">
        <v>2252</v>
      </c>
      <c r="C682" s="158">
        <v>4</v>
      </c>
      <c r="D682" s="31"/>
      <c r="E682" s="31"/>
    </row>
    <row r="683" spans="1:5" ht="10.5" customHeight="1">
      <c r="A683" s="29" t="s">
        <v>2253</v>
      </c>
      <c r="B683" s="29" t="s">
        <v>2254</v>
      </c>
      <c r="C683" s="158">
        <v>4</v>
      </c>
      <c r="D683" s="31"/>
      <c r="E683" s="31"/>
    </row>
    <row r="684" spans="1:5" ht="10.5" customHeight="1">
      <c r="A684" s="29" t="s">
        <v>2255</v>
      </c>
      <c r="B684" s="29" t="s">
        <v>2256</v>
      </c>
      <c r="C684" s="158">
        <v>2</v>
      </c>
      <c r="D684" s="31"/>
      <c r="E684" s="31"/>
    </row>
    <row r="685" spans="1:5" ht="10.5" customHeight="1">
      <c r="A685" s="29" t="s">
        <v>2257</v>
      </c>
      <c r="B685" s="29" t="s">
        <v>2258</v>
      </c>
      <c r="C685" s="158">
        <v>2</v>
      </c>
      <c r="D685" s="31"/>
      <c r="E685" s="31"/>
    </row>
    <row r="686" spans="1:5" ht="10.5" customHeight="1">
      <c r="A686" s="29" t="s">
        <v>2259</v>
      </c>
      <c r="B686" s="29" t="s">
        <v>2260</v>
      </c>
      <c r="C686" s="158" t="s">
        <v>180</v>
      </c>
      <c r="D686" s="31"/>
      <c r="E686" s="31"/>
    </row>
    <row r="687" spans="1:5" ht="10.5" customHeight="1">
      <c r="A687" s="29" t="s">
        <v>2261</v>
      </c>
      <c r="B687" s="29" t="s">
        <v>2262</v>
      </c>
      <c r="C687" s="158" t="s">
        <v>180</v>
      </c>
      <c r="D687" s="31"/>
      <c r="E687" s="31"/>
    </row>
    <row r="688" spans="1:5" ht="10.5" customHeight="1">
      <c r="A688" s="29" t="s">
        <v>2263</v>
      </c>
      <c r="B688" s="29" t="s">
        <v>2264</v>
      </c>
      <c r="C688" s="158" t="s">
        <v>180</v>
      </c>
      <c r="D688" s="31"/>
      <c r="E688" s="31"/>
    </row>
    <row r="689" spans="1:5" ht="10.5" customHeight="1">
      <c r="A689" s="29" t="s">
        <v>2265</v>
      </c>
      <c r="B689" s="29" t="s">
        <v>2266</v>
      </c>
      <c r="C689" s="158" t="s">
        <v>180</v>
      </c>
      <c r="D689" s="30"/>
      <c r="E689" s="31"/>
    </row>
    <row r="690" spans="1:5" ht="10.5" customHeight="1">
      <c r="A690" s="29" t="s">
        <v>2267</v>
      </c>
      <c r="B690" s="29" t="s">
        <v>2268</v>
      </c>
      <c r="C690" s="158">
        <v>3</v>
      </c>
      <c r="D690" s="31"/>
      <c r="E690" s="31"/>
    </row>
    <row r="691" spans="1:5" ht="10.5" customHeight="1">
      <c r="A691" s="29" t="s">
        <v>2269</v>
      </c>
      <c r="B691" s="29" t="s">
        <v>2270</v>
      </c>
      <c r="C691" s="158">
        <v>2</v>
      </c>
      <c r="D691" s="31"/>
      <c r="E691" s="31"/>
    </row>
    <row r="692" spans="1:5" ht="10.5" customHeight="1">
      <c r="A692" s="29" t="s">
        <v>2271</v>
      </c>
      <c r="B692" s="29" t="s">
        <v>2272</v>
      </c>
      <c r="C692" s="158">
        <v>3</v>
      </c>
      <c r="D692" s="30"/>
      <c r="E692" s="31"/>
    </row>
    <row r="693" spans="1:5" ht="10.5" customHeight="1">
      <c r="A693" s="29" t="s">
        <v>2273</v>
      </c>
      <c r="B693" s="29" t="s">
        <v>2274</v>
      </c>
      <c r="C693" s="158">
        <v>2</v>
      </c>
      <c r="D693" s="30"/>
      <c r="E693" s="31"/>
    </row>
    <row r="694" spans="1:5" ht="10.5" customHeight="1">
      <c r="A694" s="29" t="s">
        <v>2275</v>
      </c>
      <c r="B694" s="29" t="s">
        <v>2276</v>
      </c>
      <c r="C694" s="158">
        <v>3</v>
      </c>
      <c r="D694" s="30"/>
      <c r="E694" s="31"/>
    </row>
    <row r="695" spans="1:5" ht="10.5" customHeight="1">
      <c r="A695" s="29" t="s">
        <v>2277</v>
      </c>
      <c r="B695" s="29" t="s">
        <v>2278</v>
      </c>
      <c r="C695" s="158">
        <v>1</v>
      </c>
      <c r="D695" s="31"/>
      <c r="E695" s="31"/>
    </row>
    <row r="696" spans="1:5" ht="10.5" customHeight="1">
      <c r="A696" s="29" t="s">
        <v>2279</v>
      </c>
      <c r="B696" s="29" t="s">
        <v>2280</v>
      </c>
      <c r="C696" s="158">
        <v>2</v>
      </c>
      <c r="E696" s="31"/>
    </row>
    <row r="697" spans="1:5" ht="10.5" customHeight="1">
      <c r="A697" s="29" t="s">
        <v>2281</v>
      </c>
      <c r="B697" s="29" t="s">
        <v>2282</v>
      </c>
      <c r="C697" s="158">
        <v>2</v>
      </c>
      <c r="E697" s="31"/>
    </row>
    <row r="698" spans="1:5" ht="10.5" customHeight="1">
      <c r="A698" s="29" t="s">
        <v>2283</v>
      </c>
      <c r="B698" s="29" t="s">
        <v>443</v>
      </c>
      <c r="C698" s="158">
        <v>1</v>
      </c>
      <c r="E698" s="31"/>
    </row>
    <row r="699" spans="1:5" ht="10.5" customHeight="1">
      <c r="A699" s="29" t="s">
        <v>2284</v>
      </c>
      <c r="B699" s="29" t="s">
        <v>2285</v>
      </c>
      <c r="C699" s="158">
        <v>3</v>
      </c>
      <c r="E699" s="31"/>
    </row>
    <row r="700" spans="1:5" ht="10.5" customHeight="1">
      <c r="A700" s="29" t="s">
        <v>2286</v>
      </c>
      <c r="B700" s="29" t="s">
        <v>2287</v>
      </c>
      <c r="C700" s="158">
        <v>1</v>
      </c>
      <c r="D700" s="31"/>
      <c r="E700" s="31"/>
    </row>
    <row r="701" spans="1:5" ht="10.5" customHeight="1">
      <c r="A701" s="29" t="s">
        <v>2288</v>
      </c>
      <c r="B701" s="29" t="s">
        <v>2289</v>
      </c>
      <c r="C701" s="158">
        <v>2</v>
      </c>
      <c r="D701" s="31"/>
      <c r="E701" s="31"/>
    </row>
    <row r="702" spans="1:5" ht="10.5" customHeight="1">
      <c r="A702" s="29" t="s">
        <v>2290</v>
      </c>
      <c r="B702" s="29" t="s">
        <v>2291</v>
      </c>
      <c r="C702" s="158">
        <v>2</v>
      </c>
      <c r="D702" s="30"/>
      <c r="E702" s="31"/>
    </row>
    <row r="703" spans="1:5" ht="10.5" customHeight="1">
      <c r="A703" s="29" t="s">
        <v>2292</v>
      </c>
      <c r="B703" s="29" t="s">
        <v>2293</v>
      </c>
      <c r="C703" s="158">
        <v>2</v>
      </c>
      <c r="D703" s="31"/>
      <c r="E703" s="31"/>
    </row>
    <row r="704" spans="1:5" ht="10.5" customHeight="1">
      <c r="A704" s="29" t="s">
        <v>2294</v>
      </c>
      <c r="B704" s="29" t="s">
        <v>2295</v>
      </c>
      <c r="C704" s="158">
        <v>2</v>
      </c>
      <c r="D704" s="31"/>
      <c r="E704" s="31"/>
    </row>
    <row r="705" spans="1:5" ht="10.5" customHeight="1">
      <c r="A705" s="29" t="s">
        <v>2296</v>
      </c>
      <c r="B705" s="29" t="s">
        <v>2297</v>
      </c>
      <c r="C705" s="158">
        <v>2</v>
      </c>
      <c r="D705" s="30"/>
      <c r="E705" s="31"/>
    </row>
    <row r="706" spans="1:5" ht="10.5" customHeight="1">
      <c r="A706" s="29" t="s">
        <v>2298</v>
      </c>
      <c r="B706" s="29" t="s">
        <v>2299</v>
      </c>
      <c r="C706" s="158">
        <v>2</v>
      </c>
      <c r="D706" s="31"/>
      <c r="E706" s="31"/>
    </row>
    <row r="707" spans="1:5" ht="10.5" customHeight="1">
      <c r="A707" s="29" t="s">
        <v>2300</v>
      </c>
      <c r="B707" s="29" t="s">
        <v>2301</v>
      </c>
      <c r="C707" s="158">
        <v>2</v>
      </c>
      <c r="D707" s="31"/>
      <c r="E707" s="31"/>
    </row>
    <row r="708" spans="1:5" ht="10.5" customHeight="1">
      <c r="A708" s="29" t="s">
        <v>2302</v>
      </c>
      <c r="B708" s="29" t="s">
        <v>2303</v>
      </c>
      <c r="C708" s="158">
        <v>1</v>
      </c>
      <c r="D708" s="31"/>
      <c r="E708" s="31"/>
    </row>
    <row r="709" spans="1:5" ht="10.5" customHeight="1">
      <c r="A709" s="29" t="s">
        <v>2304</v>
      </c>
      <c r="B709" s="29" t="s">
        <v>2305</v>
      </c>
      <c r="C709" s="158">
        <v>2</v>
      </c>
      <c r="D709" s="30"/>
      <c r="E709" s="31"/>
    </row>
    <row r="710" spans="1:5" ht="10.5" customHeight="1">
      <c r="A710" s="29" t="s">
        <v>2306</v>
      </c>
      <c r="B710" s="29" t="s">
        <v>2307</v>
      </c>
      <c r="C710" s="158">
        <v>2</v>
      </c>
      <c r="D710" s="31"/>
      <c r="E710" s="31"/>
    </row>
    <row r="711" spans="1:5" ht="10.5" customHeight="1">
      <c r="A711" s="29" t="s">
        <v>2308</v>
      </c>
      <c r="B711" s="29" t="s">
        <v>2309</v>
      </c>
      <c r="C711" s="158">
        <v>2</v>
      </c>
      <c r="D711" s="31"/>
      <c r="E711" s="31"/>
    </row>
    <row r="712" spans="1:5" ht="10.5" customHeight="1">
      <c r="A712" s="29" t="s">
        <v>2310</v>
      </c>
      <c r="B712" s="29" t="s">
        <v>2311</v>
      </c>
      <c r="C712" s="158">
        <v>2</v>
      </c>
      <c r="D712" s="30"/>
      <c r="E712" s="31"/>
    </row>
    <row r="713" spans="1:5" ht="10.5" customHeight="1">
      <c r="A713" s="29" t="s">
        <v>2312</v>
      </c>
      <c r="B713" s="29" t="s">
        <v>2313</v>
      </c>
      <c r="C713" s="158">
        <v>2</v>
      </c>
      <c r="D713" s="31"/>
      <c r="E713" s="31"/>
    </row>
    <row r="714" spans="1:5" ht="10.5" customHeight="1">
      <c r="A714" s="29" t="s">
        <v>2314</v>
      </c>
      <c r="B714" s="29" t="s">
        <v>2315</v>
      </c>
      <c r="C714" s="158">
        <v>1</v>
      </c>
      <c r="D714" s="31"/>
      <c r="E714" s="31"/>
    </row>
    <row r="715" spans="1:5" ht="10.5" customHeight="1">
      <c r="A715" s="29" t="s">
        <v>2316</v>
      </c>
      <c r="B715" s="29" t="s">
        <v>2317</v>
      </c>
      <c r="C715" s="158">
        <v>1</v>
      </c>
      <c r="D715" s="31"/>
      <c r="E715" s="31"/>
    </row>
    <row r="716" spans="1:5" ht="10.5" customHeight="1">
      <c r="A716" s="29" t="s">
        <v>2318</v>
      </c>
      <c r="B716" s="29" t="s">
        <v>2319</v>
      </c>
      <c r="C716" s="158">
        <v>1</v>
      </c>
      <c r="D716" s="31"/>
      <c r="E716" s="31"/>
    </row>
    <row r="717" spans="1:5" ht="10.5" customHeight="1">
      <c r="A717" s="29" t="s">
        <v>2320</v>
      </c>
      <c r="B717" s="29" t="s">
        <v>2321</v>
      </c>
      <c r="C717" s="158">
        <v>2</v>
      </c>
      <c r="D717" s="31"/>
      <c r="E717" s="31"/>
    </row>
    <row r="718" spans="1:5" ht="10.5" customHeight="1">
      <c r="A718" s="29" t="s">
        <v>2322</v>
      </c>
      <c r="B718" s="29" t="s">
        <v>2323</v>
      </c>
      <c r="C718" s="158">
        <v>1</v>
      </c>
      <c r="D718" s="31"/>
      <c r="E718" s="31"/>
    </row>
    <row r="719" spans="1:5" ht="10.5" customHeight="1">
      <c r="A719" s="29" t="s">
        <v>2324</v>
      </c>
      <c r="B719" s="29" t="s">
        <v>2325</v>
      </c>
      <c r="C719" s="158">
        <v>2</v>
      </c>
      <c r="D719" s="31"/>
      <c r="E719" s="31"/>
    </row>
    <row r="720" spans="1:5" ht="10.5" customHeight="1">
      <c r="A720" s="29" t="s">
        <v>2326</v>
      </c>
      <c r="B720" s="29" t="s">
        <v>2327</v>
      </c>
      <c r="C720" s="158">
        <v>2</v>
      </c>
      <c r="D720" s="31"/>
      <c r="E720" s="31"/>
    </row>
    <row r="721" spans="1:5" ht="10.5" customHeight="1">
      <c r="A721" s="29" t="s">
        <v>2328</v>
      </c>
      <c r="B721" s="29" t="s">
        <v>2329</v>
      </c>
      <c r="C721" s="158">
        <v>2</v>
      </c>
      <c r="D721" s="31"/>
      <c r="E721" s="31"/>
    </row>
    <row r="722" spans="1:5" ht="10.5" customHeight="1">
      <c r="A722" s="29" t="s">
        <v>2330</v>
      </c>
      <c r="B722" s="29" t="s">
        <v>2331</v>
      </c>
      <c r="C722" s="158">
        <v>2</v>
      </c>
      <c r="D722" s="31"/>
      <c r="E722" s="31"/>
    </row>
    <row r="723" spans="1:5" ht="10.5" customHeight="1">
      <c r="A723" s="29" t="s">
        <v>2332</v>
      </c>
      <c r="B723" s="29" t="s">
        <v>2333</v>
      </c>
      <c r="C723" s="158">
        <v>2</v>
      </c>
      <c r="D723" s="31"/>
      <c r="E723" s="31"/>
    </row>
    <row r="724" spans="1:5" ht="10.5" customHeight="1">
      <c r="A724" s="29" t="s">
        <v>2349</v>
      </c>
      <c r="B724" s="29" t="s">
        <v>2350</v>
      </c>
      <c r="C724" s="158">
        <v>2</v>
      </c>
      <c r="D724" s="31"/>
      <c r="E724" s="31"/>
    </row>
    <row r="725" spans="1:5" ht="10.5" customHeight="1">
      <c r="A725" s="29" t="s">
        <v>2351</v>
      </c>
      <c r="B725" s="29" t="s">
        <v>2352</v>
      </c>
      <c r="C725" s="158">
        <v>2</v>
      </c>
      <c r="D725" s="31"/>
      <c r="E725" s="31"/>
    </row>
    <row r="726" spans="1:5" ht="10.5" customHeight="1">
      <c r="A726" s="29" t="s">
        <v>2353</v>
      </c>
      <c r="B726" s="29" t="s">
        <v>2354</v>
      </c>
      <c r="C726" s="158">
        <v>1</v>
      </c>
      <c r="D726" s="31"/>
      <c r="E726" s="31"/>
    </row>
    <row r="727" spans="1:5" ht="10.5" customHeight="1">
      <c r="A727" s="29" t="s">
        <v>2355</v>
      </c>
      <c r="B727" s="29" t="s">
        <v>2356</v>
      </c>
      <c r="C727" s="158">
        <v>1</v>
      </c>
      <c r="D727" s="31"/>
      <c r="E727" s="31"/>
    </row>
    <row r="728" spans="1:5" ht="10.5" customHeight="1">
      <c r="A728" s="29" t="s">
        <v>2357</v>
      </c>
      <c r="B728" s="29" t="s">
        <v>2358</v>
      </c>
      <c r="C728" s="158">
        <v>1</v>
      </c>
      <c r="D728" s="31"/>
      <c r="E728" s="31"/>
    </row>
    <row r="729" spans="1:5" ht="10.5" customHeight="1">
      <c r="A729" s="29" t="s">
        <v>2359</v>
      </c>
      <c r="B729" s="29" t="s">
        <v>2360</v>
      </c>
      <c r="C729" s="158">
        <v>2</v>
      </c>
      <c r="D729" s="31"/>
      <c r="E729" s="31"/>
    </row>
    <row r="730" spans="1:5" ht="10.5" customHeight="1">
      <c r="A730" s="29" t="s">
        <v>2361</v>
      </c>
      <c r="B730" s="29" t="s">
        <v>2362</v>
      </c>
      <c r="C730" s="158">
        <v>2</v>
      </c>
      <c r="D730" s="31"/>
      <c r="E730" s="31"/>
    </row>
    <row r="731" spans="1:5" ht="10.5" customHeight="1">
      <c r="A731" s="29" t="s">
        <v>2363</v>
      </c>
      <c r="B731" s="29" t="s">
        <v>2364</v>
      </c>
      <c r="C731" s="158">
        <v>1</v>
      </c>
      <c r="D731" s="31"/>
      <c r="E731" s="31"/>
    </row>
    <row r="732" spans="1:5" ht="10.5" customHeight="1">
      <c r="A732" s="29" t="s">
        <v>2365</v>
      </c>
      <c r="B732" s="29" t="s">
        <v>2366</v>
      </c>
      <c r="C732" s="158">
        <v>2</v>
      </c>
      <c r="D732" s="31"/>
      <c r="E732" s="31"/>
    </row>
    <row r="733" spans="1:5" ht="10.5" customHeight="1">
      <c r="A733" s="29" t="s">
        <v>2367</v>
      </c>
      <c r="B733" s="29" t="s">
        <v>2368</v>
      </c>
      <c r="C733" s="158">
        <v>2</v>
      </c>
      <c r="D733" s="31"/>
      <c r="E733" s="31"/>
    </row>
    <row r="734" spans="1:5" ht="10.5" customHeight="1">
      <c r="A734" s="29" t="s">
        <v>2369</v>
      </c>
      <c r="B734" s="29" t="s">
        <v>2370</v>
      </c>
      <c r="C734" s="158">
        <v>2</v>
      </c>
      <c r="D734" s="31"/>
      <c r="E734" s="31"/>
    </row>
    <row r="735" spans="1:5" ht="10.5" customHeight="1">
      <c r="A735" s="29" t="s">
        <v>2371</v>
      </c>
      <c r="B735" s="29" t="s">
        <v>2372</v>
      </c>
      <c r="C735" s="158">
        <v>3</v>
      </c>
      <c r="D735" s="31"/>
      <c r="E735" s="31"/>
    </row>
    <row r="736" spans="1:5" ht="10.5" customHeight="1">
      <c r="A736" s="29" t="s">
        <v>2373</v>
      </c>
      <c r="B736" s="29" t="s">
        <v>2374</v>
      </c>
      <c r="C736" s="158">
        <v>4</v>
      </c>
      <c r="D736" s="31"/>
      <c r="E736" s="31"/>
    </row>
    <row r="737" spans="1:5" ht="10.5" customHeight="1">
      <c r="A737" s="29" t="s">
        <v>2375</v>
      </c>
      <c r="B737" s="29" t="s">
        <v>2376</v>
      </c>
      <c r="C737" s="158">
        <v>3</v>
      </c>
      <c r="D737" s="31"/>
      <c r="E737" s="31"/>
    </row>
    <row r="738" spans="1:5" ht="10.5" customHeight="1">
      <c r="A738" s="29" t="s">
        <v>2377</v>
      </c>
      <c r="B738" s="29" t="s">
        <v>2378</v>
      </c>
      <c r="C738" s="158">
        <v>2</v>
      </c>
      <c r="D738" s="31"/>
      <c r="E738" s="31"/>
    </row>
    <row r="739" spans="1:5" ht="10.5" customHeight="1">
      <c r="A739" s="29" t="s">
        <v>2379</v>
      </c>
      <c r="B739" s="29" t="s">
        <v>2380</v>
      </c>
      <c r="C739" s="158">
        <v>1</v>
      </c>
      <c r="D739" s="31"/>
      <c r="E739" s="31"/>
    </row>
    <row r="740" spans="1:5" ht="10.5" customHeight="1">
      <c r="A740" s="29" t="s">
        <v>2381</v>
      </c>
      <c r="B740" s="29" t="s">
        <v>2382</v>
      </c>
      <c r="C740" s="158">
        <v>2</v>
      </c>
      <c r="D740" s="31"/>
      <c r="E740" s="31"/>
    </row>
    <row r="741" spans="1:5" ht="10.5" customHeight="1">
      <c r="A741" s="29" t="s">
        <v>2383</v>
      </c>
      <c r="B741" s="29" t="s">
        <v>2384</v>
      </c>
      <c r="C741" s="158">
        <v>2</v>
      </c>
      <c r="D741" s="31"/>
      <c r="E741" s="31"/>
    </row>
    <row r="742" spans="1:5" ht="10.5" customHeight="1">
      <c r="A742" s="29" t="s">
        <v>2385</v>
      </c>
      <c r="B742" s="9" t="s">
        <v>2386</v>
      </c>
      <c r="C742" s="158">
        <v>2</v>
      </c>
      <c r="D742" s="30"/>
      <c r="E742" s="31"/>
    </row>
    <row r="743" spans="1:5" ht="10.5" customHeight="1">
      <c r="A743" s="29" t="s">
        <v>2387</v>
      </c>
      <c r="B743" s="29" t="s">
        <v>2388</v>
      </c>
      <c r="C743" s="158">
        <v>2</v>
      </c>
      <c r="D743" s="31"/>
      <c r="E743" s="31"/>
    </row>
    <row r="744" spans="1:5" ht="10.5" customHeight="1">
      <c r="A744" s="29" t="s">
        <v>2389</v>
      </c>
      <c r="B744" s="29" t="s">
        <v>2390</v>
      </c>
      <c r="C744" s="158">
        <v>1</v>
      </c>
      <c r="D744" s="31"/>
      <c r="E744" s="31"/>
    </row>
    <row r="745" spans="1:5" ht="10.5" customHeight="1">
      <c r="A745" s="29" t="s">
        <v>2391</v>
      </c>
      <c r="B745" s="29" t="s">
        <v>2392</v>
      </c>
      <c r="C745" s="158">
        <v>2</v>
      </c>
      <c r="D745" s="31"/>
      <c r="E745" s="31"/>
    </row>
    <row r="746" spans="1:5" ht="10.5" customHeight="1">
      <c r="A746" s="29" t="s">
        <v>2393</v>
      </c>
      <c r="B746" s="29" t="s">
        <v>2394</v>
      </c>
      <c r="C746" s="158">
        <v>2</v>
      </c>
      <c r="D746" s="30"/>
      <c r="E746" s="31"/>
    </row>
    <row r="747" spans="1:5" ht="10.5" customHeight="1">
      <c r="A747" s="29" t="s">
        <v>2395</v>
      </c>
      <c r="B747" s="29" t="s">
        <v>2396</v>
      </c>
      <c r="C747" s="158">
        <v>2</v>
      </c>
      <c r="D747" s="31"/>
      <c r="E747" s="31"/>
    </row>
    <row r="748" spans="1:5" ht="10.5" customHeight="1">
      <c r="A748" s="29" t="s">
        <v>2397</v>
      </c>
      <c r="B748" s="29" t="s">
        <v>2398</v>
      </c>
      <c r="C748" s="158">
        <v>1</v>
      </c>
      <c r="D748" s="31"/>
      <c r="E748" s="31"/>
    </row>
    <row r="749" spans="1:5" ht="10.5" customHeight="1">
      <c r="A749" s="29" t="s">
        <v>2399</v>
      </c>
      <c r="B749" s="29" t="s">
        <v>2400</v>
      </c>
      <c r="C749" s="158">
        <v>1</v>
      </c>
      <c r="D749" s="31"/>
      <c r="E749" s="31"/>
    </row>
    <row r="750" spans="1:5" ht="10.5" customHeight="1">
      <c r="A750" s="29" t="s">
        <v>2401</v>
      </c>
      <c r="B750" s="29" t="s">
        <v>2402</v>
      </c>
      <c r="C750" s="158">
        <v>2</v>
      </c>
      <c r="D750" s="31"/>
      <c r="E750" s="31"/>
    </row>
    <row r="751" spans="1:5" ht="10.5" customHeight="1">
      <c r="A751" s="29" t="s">
        <v>2403</v>
      </c>
      <c r="B751" s="29" t="s">
        <v>2404</v>
      </c>
      <c r="C751" s="158">
        <v>3</v>
      </c>
      <c r="D751" s="31"/>
      <c r="E751" s="31"/>
    </row>
    <row r="752" spans="1:5" ht="10.5" customHeight="1">
      <c r="A752" s="29" t="s">
        <v>2405</v>
      </c>
      <c r="B752" s="29" t="s">
        <v>2406</v>
      </c>
      <c r="C752" s="158">
        <v>4</v>
      </c>
      <c r="D752" s="31"/>
      <c r="E752" s="31"/>
    </row>
    <row r="753" spans="1:5" ht="10.5" customHeight="1">
      <c r="A753" s="29" t="s">
        <v>2407</v>
      </c>
      <c r="B753" s="29" t="s">
        <v>2408</v>
      </c>
      <c r="C753" s="158">
        <v>3</v>
      </c>
      <c r="D753" s="31"/>
      <c r="E753" s="31"/>
    </row>
    <row r="754" spans="1:5" ht="10.5" customHeight="1">
      <c r="A754" s="29" t="s">
        <v>2409</v>
      </c>
      <c r="B754" s="29" t="s">
        <v>2410</v>
      </c>
      <c r="C754" s="158">
        <v>3</v>
      </c>
      <c r="D754" s="31"/>
      <c r="E754" s="31"/>
    </row>
    <row r="755" spans="1:5" ht="10.5" customHeight="1">
      <c r="A755" s="29" t="s">
        <v>2411</v>
      </c>
      <c r="B755" s="29" t="s">
        <v>2412</v>
      </c>
      <c r="C755" s="158">
        <v>4</v>
      </c>
      <c r="D755" s="31"/>
      <c r="E755" s="31"/>
    </row>
    <row r="756" spans="1:5" ht="10.5" customHeight="1">
      <c r="A756" s="29" t="s">
        <v>2413</v>
      </c>
      <c r="B756" s="29" t="s">
        <v>2414</v>
      </c>
      <c r="C756" s="158">
        <v>3</v>
      </c>
      <c r="D756" s="30"/>
      <c r="E756" s="31"/>
    </row>
    <row r="757" spans="1:5" ht="10.5" customHeight="1">
      <c r="A757" s="29" t="s">
        <v>2415</v>
      </c>
      <c r="B757" s="29" t="s">
        <v>2416</v>
      </c>
      <c r="C757" s="158">
        <v>2</v>
      </c>
      <c r="D757" s="31"/>
      <c r="E757" s="31"/>
    </row>
    <row r="758" spans="1:5" ht="10.5" customHeight="1">
      <c r="A758" s="29" t="s">
        <v>2417</v>
      </c>
      <c r="B758" s="29" t="s">
        <v>2418</v>
      </c>
      <c r="C758" s="158">
        <v>3</v>
      </c>
      <c r="D758" s="31"/>
      <c r="E758" s="31"/>
    </row>
    <row r="759" spans="1:5" ht="10.5" customHeight="1">
      <c r="A759" s="29" t="s">
        <v>2419</v>
      </c>
      <c r="B759" s="9" t="s">
        <v>2420</v>
      </c>
      <c r="C759" s="158">
        <v>3</v>
      </c>
      <c r="D759" s="31"/>
      <c r="E759" s="31"/>
    </row>
    <row r="760" spans="1:5" ht="10.5" customHeight="1">
      <c r="A760" s="29" t="s">
        <v>2421</v>
      </c>
      <c r="B760" s="29" t="s">
        <v>2422</v>
      </c>
      <c r="C760" s="158">
        <v>4</v>
      </c>
      <c r="D760" s="31"/>
      <c r="E760" s="31"/>
    </row>
    <row r="761" spans="1:5" ht="10.5" customHeight="1">
      <c r="A761" s="29" t="s">
        <v>2423</v>
      </c>
      <c r="B761" s="29" t="s">
        <v>2424</v>
      </c>
      <c r="C761" s="158">
        <v>3</v>
      </c>
      <c r="D761" s="30"/>
      <c r="E761" s="31"/>
    </row>
    <row r="762" spans="1:5" ht="10.5" customHeight="1">
      <c r="A762" s="29" t="s">
        <v>2425</v>
      </c>
      <c r="B762" s="29" t="s">
        <v>2426</v>
      </c>
      <c r="C762" s="158">
        <v>3</v>
      </c>
      <c r="D762" s="31"/>
      <c r="E762" s="31"/>
    </row>
    <row r="763" spans="1:5" ht="10.5" customHeight="1">
      <c r="A763" s="29" t="s">
        <v>2427</v>
      </c>
      <c r="B763" s="29" t="s">
        <v>2428</v>
      </c>
      <c r="C763" s="158">
        <v>4</v>
      </c>
      <c r="D763" s="31"/>
      <c r="E763" s="31"/>
    </row>
    <row r="764" spans="1:5" ht="10.5" customHeight="1">
      <c r="A764" s="29" t="s">
        <v>2429</v>
      </c>
      <c r="B764" s="29" t="s">
        <v>2430</v>
      </c>
      <c r="C764" s="158">
        <v>4</v>
      </c>
      <c r="D764" s="31"/>
      <c r="E764" s="31"/>
    </row>
    <row r="765" spans="1:5" ht="10.5" customHeight="1">
      <c r="A765" s="29" t="s">
        <v>2431</v>
      </c>
      <c r="B765" s="29" t="s">
        <v>2432</v>
      </c>
      <c r="C765" s="158">
        <v>5</v>
      </c>
      <c r="D765" s="30"/>
      <c r="E765" s="31"/>
    </row>
    <row r="766" spans="1:5" ht="10.5" customHeight="1">
      <c r="A766" s="29" t="s">
        <v>2433</v>
      </c>
      <c r="B766" s="29" t="s">
        <v>2434</v>
      </c>
      <c r="C766" s="158">
        <v>4</v>
      </c>
      <c r="D766" s="31"/>
      <c r="E766" s="31"/>
    </row>
    <row r="767" spans="1:5" ht="10.5" customHeight="1">
      <c r="A767" s="29" t="s">
        <v>2435</v>
      </c>
      <c r="B767" s="29" t="s">
        <v>2436</v>
      </c>
      <c r="C767" s="158">
        <v>5</v>
      </c>
      <c r="D767" s="30"/>
      <c r="E767" s="31"/>
    </row>
    <row r="768" spans="1:5" ht="10.5" customHeight="1">
      <c r="A768" s="29" t="s">
        <v>2437</v>
      </c>
      <c r="B768" s="29" t="s">
        <v>2438</v>
      </c>
      <c r="C768" s="158">
        <v>5</v>
      </c>
      <c r="D768" s="31"/>
      <c r="E768" s="31"/>
    </row>
    <row r="769" spans="1:5" ht="10.5" customHeight="1">
      <c r="A769" s="29" t="s">
        <v>2439</v>
      </c>
      <c r="B769" s="29" t="s">
        <v>2440</v>
      </c>
      <c r="C769" s="158">
        <v>4</v>
      </c>
      <c r="D769" s="31"/>
      <c r="E769" s="31"/>
    </row>
    <row r="770" spans="1:5" ht="10.5" customHeight="1">
      <c r="A770" s="29" t="s">
        <v>2441</v>
      </c>
      <c r="B770" s="29" t="s">
        <v>2442</v>
      </c>
      <c r="C770" s="158">
        <v>4</v>
      </c>
      <c r="D770" s="31"/>
      <c r="E770" s="31"/>
    </row>
    <row r="771" spans="1:5" ht="10.5" customHeight="1">
      <c r="A771" s="29" t="s">
        <v>2443</v>
      </c>
      <c r="B771" s="29" t="s">
        <v>2444</v>
      </c>
      <c r="C771" s="158">
        <v>5</v>
      </c>
      <c r="D771" s="31"/>
      <c r="E771" s="31"/>
    </row>
    <row r="772" spans="1:5" ht="10.5" customHeight="1">
      <c r="A772" s="29" t="s">
        <v>2445</v>
      </c>
      <c r="B772" s="29" t="s">
        <v>2446</v>
      </c>
      <c r="C772" s="158">
        <v>5</v>
      </c>
      <c r="D772" s="30"/>
      <c r="E772" s="31"/>
    </row>
    <row r="773" spans="1:5" ht="10.5" customHeight="1">
      <c r="A773" s="29" t="s">
        <v>2447</v>
      </c>
      <c r="B773" s="29" t="s">
        <v>2448</v>
      </c>
      <c r="C773" s="158">
        <v>4</v>
      </c>
      <c r="D773" s="30"/>
      <c r="E773" s="31"/>
    </row>
    <row r="774" spans="1:5" ht="10.5" customHeight="1">
      <c r="A774" s="29" t="s">
        <v>2449</v>
      </c>
      <c r="B774" s="29" t="s">
        <v>2450</v>
      </c>
      <c r="C774" s="158">
        <v>5</v>
      </c>
      <c r="D774" s="30"/>
      <c r="E774" s="31"/>
    </row>
    <row r="775" spans="1:5" ht="10.5" customHeight="1">
      <c r="A775" s="29" t="s">
        <v>2451</v>
      </c>
      <c r="B775" s="29" t="s">
        <v>2452</v>
      </c>
      <c r="C775" s="158">
        <v>4</v>
      </c>
      <c r="D775" s="31"/>
      <c r="E775" s="31"/>
    </row>
    <row r="776" spans="1:5" ht="10.5" customHeight="1">
      <c r="A776" s="29" t="s">
        <v>2453</v>
      </c>
      <c r="B776" s="29" t="s">
        <v>2454</v>
      </c>
      <c r="C776" s="158">
        <v>5</v>
      </c>
      <c r="D776" s="31"/>
      <c r="E776" s="31"/>
    </row>
    <row r="777" spans="1:5" ht="10.5" customHeight="1">
      <c r="A777" s="29" t="s">
        <v>2455</v>
      </c>
      <c r="B777" s="29" t="s">
        <v>2456</v>
      </c>
      <c r="C777" s="158">
        <v>4</v>
      </c>
      <c r="D777" s="31"/>
      <c r="E777" s="31"/>
    </row>
    <row r="778" spans="1:5" ht="10.5" customHeight="1">
      <c r="A778" s="29" t="s">
        <v>2457</v>
      </c>
      <c r="B778" s="29" t="s">
        <v>2458</v>
      </c>
      <c r="C778" s="158">
        <v>5</v>
      </c>
      <c r="D778" s="31"/>
      <c r="E778" s="31"/>
    </row>
    <row r="779" spans="1:5" ht="10.5" customHeight="1">
      <c r="A779" s="29" t="s">
        <v>2459</v>
      </c>
      <c r="B779" s="29" t="s">
        <v>2460</v>
      </c>
      <c r="C779" s="158">
        <v>4</v>
      </c>
      <c r="D779" s="30"/>
      <c r="E779" s="31"/>
    </row>
    <row r="780" spans="1:5" ht="10.5" customHeight="1">
      <c r="A780" s="29" t="s">
        <v>2461</v>
      </c>
      <c r="B780" s="15" t="s">
        <v>2462</v>
      </c>
      <c r="C780" s="158">
        <v>5</v>
      </c>
      <c r="D780" s="30"/>
      <c r="E780" s="31"/>
    </row>
    <row r="781" spans="1:5" ht="10.5" customHeight="1">
      <c r="A781" s="29" t="s">
        <v>2463</v>
      </c>
      <c r="B781" s="29" t="s">
        <v>2464</v>
      </c>
      <c r="C781" s="158">
        <v>5</v>
      </c>
      <c r="D781" s="31"/>
      <c r="E781" s="31"/>
    </row>
    <row r="782" spans="1:5" ht="10.5" customHeight="1">
      <c r="A782" s="29" t="s">
        <v>2465</v>
      </c>
      <c r="B782" s="29" t="s">
        <v>2466</v>
      </c>
      <c r="C782" s="158">
        <v>5</v>
      </c>
      <c r="D782" s="30"/>
      <c r="E782" s="31"/>
    </row>
    <row r="783" spans="1:5" ht="10.5" customHeight="1">
      <c r="A783" s="29" t="s">
        <v>2467</v>
      </c>
      <c r="B783" s="29" t="s">
        <v>2468</v>
      </c>
      <c r="C783" s="158">
        <v>5</v>
      </c>
      <c r="D783" s="31"/>
      <c r="E783" s="31"/>
    </row>
    <row r="784" spans="1:5" ht="10.5" customHeight="1">
      <c r="A784" s="29" t="s">
        <v>2469</v>
      </c>
      <c r="B784" s="29" t="s">
        <v>2470</v>
      </c>
      <c r="C784" s="158">
        <v>5</v>
      </c>
      <c r="D784" s="31"/>
      <c r="E784" s="31"/>
    </row>
    <row r="785" spans="1:5" ht="10.5" customHeight="1">
      <c r="A785" s="29" t="s">
        <v>2471</v>
      </c>
      <c r="B785" s="29" t="s">
        <v>2472</v>
      </c>
      <c r="C785" s="158">
        <v>5</v>
      </c>
      <c r="D785" s="30"/>
      <c r="E785" s="31"/>
    </row>
    <row r="786" spans="1:5" ht="10.5" customHeight="1">
      <c r="A786" s="29" t="s">
        <v>2473</v>
      </c>
      <c r="B786" s="29" t="s">
        <v>2474</v>
      </c>
      <c r="C786" s="158">
        <v>4</v>
      </c>
      <c r="D786" s="31"/>
      <c r="E786" s="31"/>
    </row>
    <row r="787" spans="1:5" ht="10.5" customHeight="1">
      <c r="A787" s="29" t="s">
        <v>2475</v>
      </c>
      <c r="B787" s="29" t="s">
        <v>2476</v>
      </c>
      <c r="C787" s="158">
        <v>3</v>
      </c>
      <c r="D787" s="30"/>
      <c r="E787" s="31"/>
    </row>
    <row r="788" spans="1:5" ht="10.5" customHeight="1">
      <c r="A788" s="29" t="s">
        <v>2477</v>
      </c>
      <c r="B788" s="29" t="s">
        <v>2478</v>
      </c>
      <c r="C788" s="158">
        <v>4</v>
      </c>
      <c r="D788" s="31"/>
      <c r="E788" s="31"/>
    </row>
    <row r="789" spans="1:5" ht="10.5" customHeight="1">
      <c r="A789" s="29" t="s">
        <v>2479</v>
      </c>
      <c r="B789" s="29" t="s">
        <v>2480</v>
      </c>
      <c r="C789" s="158">
        <v>5</v>
      </c>
      <c r="D789" s="30"/>
      <c r="E789" s="31"/>
    </row>
    <row r="790" spans="1:5" ht="10.5" customHeight="1">
      <c r="A790" s="29" t="s">
        <v>2481</v>
      </c>
      <c r="B790" s="29" t="s">
        <v>2482</v>
      </c>
      <c r="C790" s="158">
        <v>3</v>
      </c>
      <c r="D790" s="30"/>
      <c r="E790" s="31"/>
    </row>
    <row r="791" spans="1:5" ht="10.5" customHeight="1">
      <c r="A791" s="29" t="s">
        <v>2483</v>
      </c>
      <c r="B791" s="29" t="s">
        <v>2484</v>
      </c>
      <c r="C791" s="158">
        <v>4</v>
      </c>
      <c r="E791" s="31"/>
    </row>
    <row r="792" spans="1:5" ht="10.5" customHeight="1">
      <c r="A792" s="29" t="s">
        <v>2485</v>
      </c>
      <c r="B792" s="29" t="s">
        <v>2486</v>
      </c>
      <c r="C792" s="158">
        <v>5</v>
      </c>
      <c r="D792" s="31"/>
      <c r="E792" s="31"/>
    </row>
    <row r="793" spans="1:5" ht="10.5" customHeight="1">
      <c r="A793" s="29" t="s">
        <v>2487</v>
      </c>
      <c r="B793" s="29" t="s">
        <v>2488</v>
      </c>
      <c r="C793" s="158">
        <v>5</v>
      </c>
      <c r="E793" s="31"/>
    </row>
    <row r="794" spans="1:5" ht="10.5" customHeight="1">
      <c r="A794" s="29" t="s">
        <v>2489</v>
      </c>
      <c r="B794" s="29" t="s">
        <v>2490</v>
      </c>
      <c r="C794" s="158">
        <v>5</v>
      </c>
      <c r="D794" s="30"/>
      <c r="E794" s="31"/>
    </row>
    <row r="795" spans="1:5" ht="10.5" customHeight="1">
      <c r="A795" s="29" t="s">
        <v>2491</v>
      </c>
      <c r="B795" s="29" t="s">
        <v>2492</v>
      </c>
      <c r="C795" s="158">
        <v>4</v>
      </c>
      <c r="D795" s="30"/>
      <c r="E795" s="31"/>
    </row>
    <row r="796" spans="1:5" ht="10.5" customHeight="1">
      <c r="A796" s="29" t="s">
        <v>2493</v>
      </c>
      <c r="B796" s="29" t="s">
        <v>2494</v>
      </c>
      <c r="C796" s="158">
        <v>5</v>
      </c>
      <c r="D796" s="30"/>
      <c r="E796" s="30"/>
    </row>
    <row r="797" spans="1:5" ht="10.5" customHeight="1">
      <c r="A797" s="29" t="s">
        <v>2495</v>
      </c>
      <c r="B797" s="29" t="s">
        <v>163</v>
      </c>
      <c r="C797" s="158">
        <v>2</v>
      </c>
      <c r="D797" s="30"/>
      <c r="E797" s="30"/>
    </row>
    <row r="798" spans="1:5" ht="10.5" customHeight="1">
      <c r="A798" s="29" t="s">
        <v>2496</v>
      </c>
      <c r="B798" s="29" t="s">
        <v>2497</v>
      </c>
      <c r="C798" s="158">
        <v>5</v>
      </c>
      <c r="D798" s="31"/>
      <c r="E798" s="30"/>
    </row>
    <row r="799" spans="1:5" ht="10.5" customHeight="1">
      <c r="A799" s="29" t="s">
        <v>2498</v>
      </c>
      <c r="B799" s="29" t="s">
        <v>2499</v>
      </c>
      <c r="C799" s="158">
        <v>5</v>
      </c>
      <c r="E799" s="30"/>
    </row>
    <row r="800" spans="1:5" ht="10.5" customHeight="1">
      <c r="A800" s="29" t="s">
        <v>2500</v>
      </c>
      <c r="B800" s="29" t="s">
        <v>2501</v>
      </c>
      <c r="C800" s="158">
        <v>5</v>
      </c>
      <c r="D800" s="31"/>
      <c r="E800" s="30"/>
    </row>
    <row r="801" spans="1:5" ht="10.5" customHeight="1">
      <c r="A801" s="29" t="s">
        <v>2502</v>
      </c>
      <c r="B801" s="29" t="s">
        <v>2503</v>
      </c>
      <c r="C801" s="158">
        <v>5</v>
      </c>
      <c r="D801" s="30"/>
      <c r="E801" s="30"/>
    </row>
    <row r="802" spans="1:5" ht="10.5" customHeight="1">
      <c r="A802" s="29" t="s">
        <v>2504</v>
      </c>
      <c r="B802" s="29" t="s">
        <v>2505</v>
      </c>
      <c r="C802" s="158">
        <v>5</v>
      </c>
      <c r="D802" s="31"/>
      <c r="E802" s="30"/>
    </row>
    <row r="803" spans="1:5" ht="10.5" customHeight="1">
      <c r="A803" s="29" t="s">
        <v>2506</v>
      </c>
      <c r="B803" s="29" t="s">
        <v>2507</v>
      </c>
      <c r="C803" s="158">
        <v>5</v>
      </c>
      <c r="D803" s="31"/>
      <c r="E803" s="30"/>
    </row>
    <row r="804" spans="1:5" ht="10.5" customHeight="1">
      <c r="A804" s="29" t="s">
        <v>2508</v>
      </c>
      <c r="B804" s="29" t="s">
        <v>2509</v>
      </c>
      <c r="C804" s="158">
        <v>5</v>
      </c>
      <c r="D804" s="31"/>
      <c r="E804" s="30"/>
    </row>
    <row r="805" spans="1:5" ht="10.5" customHeight="1">
      <c r="A805" s="29" t="s">
        <v>2510</v>
      </c>
      <c r="B805" s="29" t="s">
        <v>2511</v>
      </c>
      <c r="C805" s="158">
        <v>5</v>
      </c>
      <c r="D805" s="31"/>
      <c r="E805" s="30"/>
    </row>
    <row r="806" spans="1:5" ht="10.5" customHeight="1">
      <c r="A806" s="29" t="s">
        <v>2512</v>
      </c>
      <c r="B806" s="29" t="s">
        <v>2513</v>
      </c>
      <c r="C806" s="158">
        <v>5</v>
      </c>
      <c r="D806" s="31"/>
      <c r="E806" s="30"/>
    </row>
    <row r="807" spans="1:5" ht="10.5" customHeight="1">
      <c r="A807" s="29" t="s">
        <v>2514</v>
      </c>
      <c r="B807" s="29" t="s">
        <v>2515</v>
      </c>
      <c r="C807" s="158">
        <v>5</v>
      </c>
      <c r="D807" s="31"/>
      <c r="E807" s="30"/>
    </row>
    <row r="808" spans="1:5" ht="10.5" customHeight="1">
      <c r="A808" s="29" t="s">
        <v>2516</v>
      </c>
      <c r="B808" s="29" t="s">
        <v>2517</v>
      </c>
      <c r="C808" s="158">
        <v>5</v>
      </c>
      <c r="D808" s="31"/>
      <c r="E808" s="30"/>
    </row>
    <row r="809" spans="1:5" ht="10.5" customHeight="1">
      <c r="A809" s="29" t="s">
        <v>2518</v>
      </c>
      <c r="B809" s="29" t="s">
        <v>2519</v>
      </c>
      <c r="C809" s="158">
        <v>5</v>
      </c>
      <c r="E809" s="30"/>
    </row>
    <row r="810" spans="1:5" ht="10.5" customHeight="1">
      <c r="A810" s="29" t="s">
        <v>2520</v>
      </c>
      <c r="B810" s="29" t="s">
        <v>2521</v>
      </c>
      <c r="C810" s="158">
        <v>4</v>
      </c>
      <c r="D810" s="30"/>
      <c r="E810" s="30"/>
    </row>
    <row r="811" spans="1:5" ht="10.5" customHeight="1">
      <c r="A811" s="29" t="s">
        <v>2522</v>
      </c>
      <c r="B811" s="29" t="s">
        <v>2523</v>
      </c>
      <c r="C811" s="158">
        <v>5</v>
      </c>
      <c r="D811" s="30"/>
      <c r="E811" s="30"/>
    </row>
    <row r="812" spans="1:5" ht="10.5" customHeight="1">
      <c r="A812" s="29" t="s">
        <v>2524</v>
      </c>
      <c r="B812" s="29" t="s">
        <v>2525</v>
      </c>
      <c r="C812" s="158">
        <v>5</v>
      </c>
      <c r="E812" s="31"/>
    </row>
    <row r="813" spans="1:5" ht="10.5" customHeight="1">
      <c r="A813" s="29" t="s">
        <v>2526</v>
      </c>
      <c r="B813" s="29" t="s">
        <v>2527</v>
      </c>
      <c r="C813" s="158">
        <v>5</v>
      </c>
      <c r="E813" s="30"/>
    </row>
    <row r="814" spans="1:5" ht="10.5" customHeight="1">
      <c r="A814" s="29" t="s">
        <v>2528</v>
      </c>
      <c r="B814" s="29" t="s">
        <v>166</v>
      </c>
      <c r="C814" s="158">
        <v>1</v>
      </c>
      <c r="D814" s="30"/>
      <c r="E814" s="30"/>
    </row>
    <row r="815" spans="1:5" ht="10.5" customHeight="1">
      <c r="A815" s="29" t="s">
        <v>2529</v>
      </c>
      <c r="B815" s="29" t="s">
        <v>2530</v>
      </c>
      <c r="C815" s="158">
        <v>3</v>
      </c>
      <c r="D815" s="31"/>
      <c r="E815" s="30"/>
    </row>
    <row r="816" spans="1:5" ht="10.5" customHeight="1">
      <c r="A816" s="29" t="s">
        <v>2531</v>
      </c>
      <c r="B816" s="29" t="s">
        <v>2532</v>
      </c>
      <c r="C816" s="158">
        <v>3</v>
      </c>
      <c r="D816" s="31"/>
      <c r="E816" s="30"/>
    </row>
    <row r="817" spans="1:5" ht="10.5" customHeight="1">
      <c r="A817" s="29" t="s">
        <v>2533</v>
      </c>
      <c r="B817" s="29" t="s">
        <v>2534</v>
      </c>
      <c r="C817" s="158">
        <v>3</v>
      </c>
      <c r="D817" s="30"/>
      <c r="E817" s="30"/>
    </row>
    <row r="818" spans="1:5" ht="10.5" customHeight="1">
      <c r="A818" s="29" t="s">
        <v>2535</v>
      </c>
      <c r="B818" s="29" t="s">
        <v>2536</v>
      </c>
      <c r="C818" s="158">
        <v>3</v>
      </c>
      <c r="D818" s="31"/>
      <c r="E818" s="30"/>
    </row>
    <row r="819" spans="1:5" ht="10.5" customHeight="1">
      <c r="A819" s="29" t="s">
        <v>2537</v>
      </c>
      <c r="B819" s="29" t="s">
        <v>2538</v>
      </c>
      <c r="C819" s="158">
        <v>4</v>
      </c>
      <c r="D819" s="31"/>
      <c r="E819" s="30"/>
    </row>
    <row r="820" spans="1:5" ht="10.5" customHeight="1">
      <c r="A820" s="29" t="s">
        <v>2539</v>
      </c>
      <c r="B820" s="29" t="s">
        <v>2540</v>
      </c>
      <c r="C820" s="158">
        <v>2</v>
      </c>
      <c r="D820" s="30"/>
      <c r="E820" s="30"/>
    </row>
    <row r="821" spans="1:5" ht="10.5" customHeight="1">
      <c r="A821" s="29" t="s">
        <v>2541</v>
      </c>
      <c r="B821" s="29" t="s">
        <v>2542</v>
      </c>
      <c r="C821" s="158">
        <v>4</v>
      </c>
      <c r="E821" s="30"/>
    </row>
    <row r="822" spans="1:5" ht="10.5" customHeight="1">
      <c r="A822" s="29" t="s">
        <v>2543</v>
      </c>
      <c r="B822" s="29" t="s">
        <v>2544</v>
      </c>
      <c r="C822" s="158">
        <v>4</v>
      </c>
      <c r="D822" s="31"/>
      <c r="E822" s="30"/>
    </row>
    <row r="823" spans="1:5" ht="10.5" customHeight="1">
      <c r="A823" s="29" t="s">
        <v>2545</v>
      </c>
      <c r="B823" s="29" t="s">
        <v>2546</v>
      </c>
      <c r="C823" s="158">
        <v>5</v>
      </c>
      <c r="D823" s="31"/>
      <c r="E823" s="30"/>
    </row>
    <row r="824" spans="1:5" ht="10.5" customHeight="1">
      <c r="A824" s="29" t="s">
        <v>2547</v>
      </c>
      <c r="B824" s="29" t="s">
        <v>2548</v>
      </c>
      <c r="C824" s="158">
        <v>5</v>
      </c>
      <c r="D824" s="31"/>
      <c r="E824" s="30"/>
    </row>
    <row r="825" spans="1:5" ht="10.5" customHeight="1">
      <c r="A825" s="29" t="s">
        <v>2549</v>
      </c>
      <c r="B825" s="29" t="s">
        <v>2550</v>
      </c>
      <c r="C825" s="158">
        <v>3</v>
      </c>
      <c r="D825" s="31"/>
      <c r="E825" s="30"/>
    </row>
    <row r="826" spans="1:5" ht="10.5" customHeight="1">
      <c r="A826" s="29" t="s">
        <v>2551</v>
      </c>
      <c r="B826" s="29" t="s">
        <v>2552</v>
      </c>
      <c r="C826" s="158">
        <v>5</v>
      </c>
      <c r="D826" s="31"/>
      <c r="E826" s="30"/>
    </row>
    <row r="827" spans="1:5" ht="10.5" customHeight="1">
      <c r="A827" s="29" t="s">
        <v>2553</v>
      </c>
      <c r="B827" s="29" t="s">
        <v>2554</v>
      </c>
      <c r="C827" s="158">
        <v>4</v>
      </c>
      <c r="D827" s="30"/>
      <c r="E827" s="30"/>
    </row>
    <row r="828" spans="1:5" ht="10.5" customHeight="1">
      <c r="A828" s="29" t="s">
        <v>2555</v>
      </c>
      <c r="B828" s="29" t="s">
        <v>2556</v>
      </c>
      <c r="C828" s="158">
        <v>5</v>
      </c>
      <c r="D828" s="31"/>
      <c r="E828" s="30"/>
    </row>
    <row r="829" spans="1:5" ht="10.5" customHeight="1">
      <c r="A829" s="29" t="s">
        <v>2557</v>
      </c>
      <c r="B829" s="29" t="s">
        <v>2558</v>
      </c>
      <c r="C829" s="158">
        <v>5</v>
      </c>
      <c r="D829" s="30"/>
      <c r="E829" s="30"/>
    </row>
    <row r="830" spans="1:5" ht="10.5" customHeight="1">
      <c r="A830" s="29" t="s">
        <v>2559</v>
      </c>
      <c r="B830" s="29" t="s">
        <v>2560</v>
      </c>
      <c r="C830" s="158">
        <v>4</v>
      </c>
      <c r="D830" s="31"/>
      <c r="E830" s="30"/>
    </row>
    <row r="831" spans="1:5" ht="10.5" customHeight="1">
      <c r="A831" s="29" t="s">
        <v>2561</v>
      </c>
      <c r="B831" s="29" t="s">
        <v>2562</v>
      </c>
      <c r="C831" s="158">
        <v>5</v>
      </c>
      <c r="D831" s="31"/>
      <c r="E831" s="30"/>
    </row>
    <row r="832" spans="1:5" ht="10.5" customHeight="1">
      <c r="A832" s="29" t="s">
        <v>2563</v>
      </c>
      <c r="B832" s="29" t="s">
        <v>2564</v>
      </c>
      <c r="C832" s="158">
        <v>4</v>
      </c>
      <c r="D832" s="30"/>
      <c r="E832" s="30"/>
    </row>
    <row r="833" spans="1:5" ht="10.5" customHeight="1">
      <c r="A833" s="29" t="s">
        <v>2565</v>
      </c>
      <c r="B833" s="29" t="s">
        <v>2566</v>
      </c>
      <c r="C833" s="158">
        <v>4</v>
      </c>
      <c r="D833" s="30"/>
      <c r="E833" s="30"/>
    </row>
    <row r="834" spans="1:5" ht="10.5" customHeight="1">
      <c r="A834" s="29" t="s">
        <v>2567</v>
      </c>
      <c r="B834" s="29" t="s">
        <v>2568</v>
      </c>
      <c r="C834" s="158">
        <v>3</v>
      </c>
      <c r="D834" s="30"/>
      <c r="E834" s="30"/>
    </row>
    <row r="835" spans="1:5" ht="10.5" customHeight="1">
      <c r="A835" s="140" t="s">
        <v>500</v>
      </c>
      <c r="B835" s="140" t="s">
        <v>168</v>
      </c>
      <c r="C835" s="158">
        <v>2</v>
      </c>
      <c r="D835" s="30"/>
      <c r="E835" s="30"/>
    </row>
    <row r="836" spans="1:5" ht="10.5" customHeight="1">
      <c r="A836" s="29" t="s">
        <v>2569</v>
      </c>
      <c r="B836" s="29" t="s">
        <v>2570</v>
      </c>
      <c r="C836" s="158">
        <v>1</v>
      </c>
      <c r="D836" s="30"/>
      <c r="E836" s="30"/>
    </row>
    <row r="837" spans="1:5" ht="10.5" customHeight="1">
      <c r="A837" s="29" t="s">
        <v>2571</v>
      </c>
      <c r="B837" s="29" t="s">
        <v>2572</v>
      </c>
      <c r="C837" s="158">
        <v>2</v>
      </c>
      <c r="D837" s="31"/>
      <c r="E837" s="30"/>
    </row>
    <row r="838" spans="1:5" ht="10.5" customHeight="1">
      <c r="A838" s="29" t="s">
        <v>2573</v>
      </c>
      <c r="B838" s="29" t="s">
        <v>2574</v>
      </c>
      <c r="C838" s="158">
        <v>2</v>
      </c>
      <c r="D838" s="30"/>
      <c r="E838" s="30"/>
    </row>
    <row r="839" spans="1:5" ht="10.5" customHeight="1">
      <c r="A839" s="29" t="s">
        <v>2575</v>
      </c>
      <c r="B839" s="29" t="s">
        <v>2576</v>
      </c>
      <c r="C839" s="158">
        <v>1</v>
      </c>
      <c r="D839" s="30"/>
      <c r="E839" s="30"/>
    </row>
    <row r="840" spans="1:5" ht="10.5" customHeight="1">
      <c r="A840" s="29" t="s">
        <v>2577</v>
      </c>
      <c r="B840" s="29" t="s">
        <v>2578</v>
      </c>
      <c r="C840" s="158">
        <v>1</v>
      </c>
      <c r="D840" s="30"/>
      <c r="E840" s="30"/>
    </row>
    <row r="841" spans="1:5" ht="10.5" customHeight="1">
      <c r="A841" s="29" t="s">
        <v>2579</v>
      </c>
      <c r="B841" s="29" t="s">
        <v>2580</v>
      </c>
      <c r="C841" s="158">
        <v>1</v>
      </c>
      <c r="E841" s="30"/>
    </row>
    <row r="842" spans="1:5" ht="10.5" customHeight="1">
      <c r="A842" s="29" t="s">
        <v>2581</v>
      </c>
      <c r="B842" s="29" t="s">
        <v>2582</v>
      </c>
      <c r="C842" s="158">
        <v>1</v>
      </c>
      <c r="D842" s="30"/>
      <c r="E842" s="30"/>
    </row>
    <row r="843" spans="1:5" ht="10.5" customHeight="1">
      <c r="A843" s="29" t="s">
        <v>2583</v>
      </c>
      <c r="B843" s="29" t="s">
        <v>2584</v>
      </c>
      <c r="C843" s="158">
        <v>2</v>
      </c>
      <c r="D843" s="31"/>
      <c r="E843" s="30"/>
    </row>
    <row r="844" spans="1:5" ht="10.5" customHeight="1">
      <c r="A844" s="29" t="s">
        <v>2585</v>
      </c>
      <c r="B844" s="29" t="s">
        <v>2586</v>
      </c>
      <c r="C844" s="158">
        <v>1</v>
      </c>
      <c r="D844" s="31"/>
      <c r="E844" s="30"/>
    </row>
    <row r="845" spans="1:5" ht="10.5" customHeight="1">
      <c r="A845" s="29" t="s">
        <v>2587</v>
      </c>
      <c r="B845" s="29" t="s">
        <v>2588</v>
      </c>
      <c r="C845" s="158">
        <v>1</v>
      </c>
      <c r="D845" s="31"/>
      <c r="E845" s="30"/>
    </row>
    <row r="846" spans="1:5" ht="10.5" customHeight="1">
      <c r="A846" s="29" t="s">
        <v>2589</v>
      </c>
      <c r="B846" s="29" t="s">
        <v>2590</v>
      </c>
      <c r="C846" s="158">
        <v>1</v>
      </c>
      <c r="D846" s="31"/>
      <c r="E846" s="30"/>
    </row>
    <row r="847" spans="1:5" ht="10.5" customHeight="1">
      <c r="A847" s="29" t="s">
        <v>2591</v>
      </c>
      <c r="B847" s="29" t="s">
        <v>2592</v>
      </c>
      <c r="C847" s="158">
        <v>1</v>
      </c>
      <c r="D847" s="31"/>
      <c r="E847" s="30"/>
    </row>
    <row r="848" spans="1:5" ht="10.5" customHeight="1">
      <c r="A848" s="29" t="s">
        <v>2593</v>
      </c>
      <c r="B848" s="29" t="s">
        <v>2594</v>
      </c>
      <c r="C848" s="158">
        <v>1</v>
      </c>
      <c r="D848" s="31"/>
      <c r="E848" s="30"/>
    </row>
    <row r="849" spans="1:5" ht="10.5" customHeight="1">
      <c r="A849" s="29" t="s">
        <v>2599</v>
      </c>
      <c r="B849" s="29" t="s">
        <v>2600</v>
      </c>
      <c r="C849" s="158">
        <v>1</v>
      </c>
      <c r="D849" s="31"/>
      <c r="E849" s="30"/>
    </row>
    <row r="850" spans="1:5" ht="10.5" customHeight="1">
      <c r="A850" s="29" t="s">
        <v>2595</v>
      </c>
      <c r="B850" s="29" t="s">
        <v>2596</v>
      </c>
      <c r="C850" s="158">
        <v>1</v>
      </c>
      <c r="D850" s="31"/>
      <c r="E850" s="30"/>
    </row>
    <row r="851" spans="1:5" ht="10.5" customHeight="1">
      <c r="A851" s="29" t="s">
        <v>2597</v>
      </c>
      <c r="B851" s="29" t="s">
        <v>2598</v>
      </c>
      <c r="C851" s="158">
        <v>1</v>
      </c>
      <c r="D851" s="30"/>
      <c r="E851" s="30"/>
    </row>
    <row r="852" spans="1:5" ht="10.5" customHeight="1">
      <c r="A852" s="29" t="s">
        <v>2601</v>
      </c>
      <c r="B852" s="29" t="s">
        <v>512</v>
      </c>
      <c r="C852" s="158">
        <v>2</v>
      </c>
      <c r="D852" s="31"/>
      <c r="E852" s="30"/>
    </row>
    <row r="853" spans="1:5" ht="10.5" customHeight="1">
      <c r="A853" s="29" t="s">
        <v>2602</v>
      </c>
      <c r="B853" s="29" t="s">
        <v>514</v>
      </c>
      <c r="C853" s="158">
        <v>1</v>
      </c>
      <c r="D853" s="31"/>
      <c r="E853" s="30"/>
    </row>
    <row r="854" spans="1:5" ht="10.5" customHeight="1">
      <c r="A854" s="29" t="s">
        <v>2603</v>
      </c>
      <c r="B854" s="29" t="s">
        <v>2604</v>
      </c>
      <c r="C854" s="158">
        <v>1</v>
      </c>
      <c r="D854" s="31"/>
      <c r="E854" s="30"/>
    </row>
    <row r="855" spans="1:5" ht="10.5" customHeight="1">
      <c r="A855" s="29" t="s">
        <v>2605</v>
      </c>
      <c r="B855" s="29" t="s">
        <v>2606</v>
      </c>
      <c r="C855" s="158">
        <v>1</v>
      </c>
      <c r="D855" s="31"/>
      <c r="E855" s="30"/>
    </row>
    <row r="856" spans="1:5" ht="10.5" customHeight="1">
      <c r="A856" s="29" t="s">
        <v>2607</v>
      </c>
      <c r="B856" s="29" t="s">
        <v>2608</v>
      </c>
      <c r="C856" s="158">
        <v>1</v>
      </c>
      <c r="D856" s="31"/>
      <c r="E856" s="30"/>
    </row>
    <row r="857" spans="1:5" ht="10.5" customHeight="1">
      <c r="A857" s="29" t="s">
        <v>2609</v>
      </c>
      <c r="B857" s="29" t="s">
        <v>2610</v>
      </c>
      <c r="C857" s="158">
        <v>1</v>
      </c>
      <c r="D857" s="31"/>
      <c r="E857" s="30"/>
    </row>
    <row r="858" spans="1:5" ht="10.5" customHeight="1">
      <c r="A858" s="29" t="s">
        <v>2611</v>
      </c>
      <c r="B858" s="29" t="s">
        <v>2612</v>
      </c>
      <c r="C858" s="158">
        <v>1</v>
      </c>
      <c r="D858" s="31"/>
      <c r="E858" s="30"/>
    </row>
    <row r="859" spans="1:5" ht="10.5" customHeight="1">
      <c r="A859" s="29" t="s">
        <v>2613</v>
      </c>
      <c r="B859" s="29" t="s">
        <v>2614</v>
      </c>
      <c r="C859" s="158">
        <v>1</v>
      </c>
      <c r="D859" s="31"/>
      <c r="E859" s="30"/>
    </row>
    <row r="860" spans="1:5" ht="10.5" customHeight="1">
      <c r="A860" s="29" t="s">
        <v>2615</v>
      </c>
      <c r="B860" s="29" t="s">
        <v>2616</v>
      </c>
      <c r="C860" s="158">
        <v>1</v>
      </c>
      <c r="D860" s="31"/>
      <c r="E860" s="30"/>
    </row>
    <row r="861" spans="1:5" ht="10.5" customHeight="1">
      <c r="A861" s="29" t="s">
        <v>2617</v>
      </c>
      <c r="B861" s="29" t="s">
        <v>2618</v>
      </c>
      <c r="C861" s="158">
        <v>1</v>
      </c>
      <c r="D861" s="30"/>
      <c r="E861" s="30"/>
    </row>
    <row r="862" spans="1:5" ht="10.5" customHeight="1">
      <c r="A862" s="29" t="s">
        <v>2619</v>
      </c>
      <c r="B862" s="29" t="s">
        <v>2620</v>
      </c>
      <c r="C862" s="158">
        <v>2</v>
      </c>
      <c r="D862" s="31"/>
      <c r="E862" s="30"/>
    </row>
    <row r="863" spans="1:5" ht="10.5" customHeight="1">
      <c r="A863" s="29" t="s">
        <v>2621</v>
      </c>
      <c r="B863" s="29" t="s">
        <v>2622</v>
      </c>
      <c r="C863" s="158">
        <v>1</v>
      </c>
      <c r="D863" s="31"/>
      <c r="E863" s="30"/>
    </row>
    <row r="864" spans="1:5" ht="10.5" customHeight="1">
      <c r="A864" s="29" t="s">
        <v>2623</v>
      </c>
      <c r="B864" s="29" t="s">
        <v>2624</v>
      </c>
      <c r="C864" s="158">
        <v>1</v>
      </c>
      <c r="D864" s="30"/>
      <c r="E864" s="30"/>
    </row>
    <row r="865" spans="1:5" ht="10.5" customHeight="1">
      <c r="A865" s="29" t="s">
        <v>2625</v>
      </c>
      <c r="B865" s="29" t="s">
        <v>2626</v>
      </c>
      <c r="C865" s="158">
        <v>2</v>
      </c>
      <c r="D865" s="31"/>
      <c r="E865" s="30"/>
    </row>
    <row r="866" spans="1:5" ht="10.5" customHeight="1">
      <c r="A866" s="29" t="s">
        <v>2627</v>
      </c>
      <c r="B866" s="29" t="s">
        <v>2628</v>
      </c>
      <c r="C866" s="158">
        <v>1</v>
      </c>
      <c r="D866" s="30"/>
      <c r="E866" s="30"/>
    </row>
    <row r="867" spans="1:5" ht="10.5" customHeight="1">
      <c r="A867" s="29" t="s">
        <v>2629</v>
      </c>
      <c r="B867" s="29" t="s">
        <v>2630</v>
      </c>
      <c r="C867" s="158">
        <v>1</v>
      </c>
      <c r="D867" s="31"/>
      <c r="E867" s="30"/>
    </row>
    <row r="868" spans="1:5" ht="10.5" customHeight="1">
      <c r="A868" s="29" t="s">
        <v>2631</v>
      </c>
      <c r="B868" s="29" t="s">
        <v>2632</v>
      </c>
      <c r="C868" s="158">
        <v>1</v>
      </c>
      <c r="D868" s="31"/>
      <c r="E868" s="30"/>
    </row>
    <row r="869" spans="1:5" ht="10.5" customHeight="1">
      <c r="A869" s="29" t="s">
        <v>2633</v>
      </c>
      <c r="B869" s="29" t="s">
        <v>2634</v>
      </c>
      <c r="C869" s="158">
        <v>1</v>
      </c>
      <c r="D869" s="31"/>
      <c r="E869" s="30"/>
    </row>
    <row r="870" spans="1:5" ht="10.5" customHeight="1">
      <c r="A870" s="29" t="s">
        <v>2635</v>
      </c>
      <c r="B870" s="29" t="s">
        <v>2636</v>
      </c>
      <c r="C870" s="158">
        <v>1</v>
      </c>
      <c r="D870" s="31"/>
      <c r="E870" s="30"/>
    </row>
    <row r="871" spans="1:5" ht="10.5" customHeight="1">
      <c r="A871" s="29" t="s">
        <v>2637</v>
      </c>
      <c r="B871" s="29" t="s">
        <v>2638</v>
      </c>
      <c r="C871" s="158">
        <v>1</v>
      </c>
      <c r="D871" s="31"/>
      <c r="E871" s="30"/>
    </row>
    <row r="872" spans="1:5" ht="10.5" customHeight="1">
      <c r="A872" s="29" t="s">
        <v>2639</v>
      </c>
      <c r="B872" s="29" t="s">
        <v>2640</v>
      </c>
      <c r="C872" s="158">
        <v>1</v>
      </c>
      <c r="D872" s="31"/>
      <c r="E872" s="30"/>
    </row>
    <row r="873" spans="1:5" ht="10.5" customHeight="1">
      <c r="A873" s="29" t="s">
        <v>2641</v>
      </c>
      <c r="B873" s="29" t="s">
        <v>2642</v>
      </c>
      <c r="C873" s="158">
        <v>1</v>
      </c>
      <c r="D873" s="30"/>
      <c r="E873" s="30"/>
    </row>
    <row r="874" spans="1:5" ht="10.5" customHeight="1">
      <c r="A874" s="29" t="s">
        <v>2643</v>
      </c>
      <c r="B874" s="29" t="s">
        <v>2644</v>
      </c>
      <c r="C874" s="158">
        <v>1</v>
      </c>
      <c r="D874" s="30"/>
      <c r="E874" s="30"/>
    </row>
    <row r="875" spans="1:5" ht="10.5" customHeight="1">
      <c r="A875" s="29" t="s">
        <v>2645</v>
      </c>
      <c r="B875" s="29" t="s">
        <v>2646</v>
      </c>
      <c r="C875" s="158">
        <v>2</v>
      </c>
      <c r="D875" s="31"/>
      <c r="E875" s="30"/>
    </row>
    <row r="876" spans="1:5" ht="10.5" customHeight="1">
      <c r="A876" s="139" t="s">
        <v>525</v>
      </c>
      <c r="B876" s="139" t="s">
        <v>2852</v>
      </c>
      <c r="C876" s="158">
        <v>1</v>
      </c>
      <c r="D876" s="30"/>
      <c r="E876" s="30"/>
    </row>
    <row r="877" spans="1:5" ht="10.5" customHeight="1">
      <c r="A877" s="139" t="s">
        <v>526</v>
      </c>
      <c r="B877" s="139" t="s">
        <v>527</v>
      </c>
      <c r="C877" s="158">
        <v>1</v>
      </c>
      <c r="D877" s="30"/>
      <c r="E877" s="30"/>
    </row>
    <row r="878" spans="1:5" ht="10.5" customHeight="1">
      <c r="A878" s="139" t="s">
        <v>528</v>
      </c>
      <c r="B878" s="139" t="s">
        <v>529</v>
      </c>
      <c r="C878" s="158">
        <v>2</v>
      </c>
      <c r="D878" s="31"/>
      <c r="E878" s="30"/>
    </row>
    <row r="879" spans="1:5" ht="10.5" customHeight="1">
      <c r="A879" s="139" t="s">
        <v>530</v>
      </c>
      <c r="B879" s="139" t="s">
        <v>531</v>
      </c>
      <c r="C879" s="158">
        <v>1</v>
      </c>
      <c r="D879" s="31"/>
      <c r="E879" s="30"/>
    </row>
    <row r="880" spans="1:5" ht="10.5" customHeight="1">
      <c r="A880" s="139" t="s">
        <v>532</v>
      </c>
      <c r="B880" s="139" t="s">
        <v>533</v>
      </c>
      <c r="C880" s="158">
        <v>1</v>
      </c>
      <c r="D880" s="30"/>
      <c r="E880" s="30"/>
    </row>
    <row r="881" spans="1:5" ht="10.5" customHeight="1">
      <c r="A881" s="139" t="s">
        <v>534</v>
      </c>
      <c r="B881" s="139" t="s">
        <v>535</v>
      </c>
      <c r="C881" s="158">
        <v>1</v>
      </c>
      <c r="D881" s="31"/>
      <c r="E881" s="30"/>
    </row>
    <row r="882" spans="1:5" ht="10.5" customHeight="1">
      <c r="A882" s="139" t="s">
        <v>536</v>
      </c>
      <c r="B882" s="139" t="s">
        <v>537</v>
      </c>
      <c r="C882" s="158">
        <v>1</v>
      </c>
      <c r="D882" s="31"/>
      <c r="E882" s="30"/>
    </row>
    <row r="883" spans="1:5" ht="10.5" customHeight="1">
      <c r="A883" s="139" t="s">
        <v>538</v>
      </c>
      <c r="B883" s="139" t="s">
        <v>539</v>
      </c>
      <c r="C883" s="158">
        <v>1</v>
      </c>
      <c r="D883" s="31"/>
      <c r="E883" s="30"/>
    </row>
    <row r="884" spans="1:5" ht="10.5" customHeight="1">
      <c r="A884" s="139" t="s">
        <v>540</v>
      </c>
      <c r="B884" s="139" t="s">
        <v>541</v>
      </c>
      <c r="C884" s="158">
        <v>1</v>
      </c>
      <c r="D884" s="31"/>
      <c r="E884" s="30"/>
    </row>
    <row r="885" spans="1:5" ht="10.5" customHeight="1">
      <c r="A885" s="139" t="s">
        <v>542</v>
      </c>
      <c r="B885" s="139" t="s">
        <v>2853</v>
      </c>
      <c r="C885" s="158">
        <v>3</v>
      </c>
      <c r="D885" s="31"/>
      <c r="E885" s="30"/>
    </row>
    <row r="886" spans="1:5" ht="10.5" customHeight="1">
      <c r="A886" s="139" t="s">
        <v>543</v>
      </c>
      <c r="B886" s="139" t="s">
        <v>544</v>
      </c>
      <c r="C886" s="158">
        <v>2</v>
      </c>
      <c r="D886" s="31"/>
      <c r="E886" s="30"/>
    </row>
    <row r="887" spans="1:5" ht="10.5" customHeight="1">
      <c r="A887" s="139" t="s">
        <v>545</v>
      </c>
      <c r="B887" s="139" t="s">
        <v>2854</v>
      </c>
      <c r="C887" s="158">
        <v>3</v>
      </c>
      <c r="D887" s="31"/>
      <c r="E887" s="30"/>
    </row>
    <row r="888" spans="1:5" ht="10.5" customHeight="1">
      <c r="A888" s="139" t="s">
        <v>546</v>
      </c>
      <c r="B888" s="139" t="s">
        <v>2855</v>
      </c>
      <c r="C888" s="158">
        <v>3</v>
      </c>
      <c r="D888" s="31"/>
      <c r="E888" s="30"/>
    </row>
    <row r="889" spans="1:5" ht="10.5" customHeight="1">
      <c r="A889" s="140" t="s">
        <v>547</v>
      </c>
      <c r="B889" s="140" t="s">
        <v>548</v>
      </c>
      <c r="C889" s="158">
        <v>3</v>
      </c>
      <c r="D889" s="31"/>
      <c r="E889" s="30"/>
    </row>
    <row r="890" spans="1:5" ht="10.5" customHeight="1">
      <c r="A890" s="140" t="s">
        <v>549</v>
      </c>
      <c r="B890" s="140" t="s">
        <v>550</v>
      </c>
      <c r="C890" s="158">
        <v>4</v>
      </c>
      <c r="D890" s="31"/>
      <c r="E890" s="30"/>
    </row>
    <row r="891" spans="1:5" ht="10.5" customHeight="1">
      <c r="A891" s="140" t="s">
        <v>551</v>
      </c>
      <c r="B891" s="140" t="s">
        <v>2856</v>
      </c>
      <c r="C891" s="158">
        <v>4</v>
      </c>
      <c r="D891" s="31"/>
      <c r="E891" s="30"/>
    </row>
    <row r="892" spans="1:5" ht="10.5" customHeight="1">
      <c r="A892" s="140" t="s">
        <v>552</v>
      </c>
      <c r="B892" s="140" t="s">
        <v>553</v>
      </c>
      <c r="C892" s="158">
        <v>4</v>
      </c>
      <c r="D892" s="31"/>
      <c r="E892" s="30"/>
    </row>
    <row r="893" spans="1:5" ht="10.5" customHeight="1">
      <c r="A893" s="140" t="s">
        <v>554</v>
      </c>
      <c r="B893" s="140" t="s">
        <v>555</v>
      </c>
      <c r="C893" s="158">
        <v>3</v>
      </c>
      <c r="D893" s="31"/>
      <c r="E893" s="30"/>
    </row>
    <row r="894" spans="1:5" ht="10.5" customHeight="1">
      <c r="A894" s="140" t="s">
        <v>556</v>
      </c>
      <c r="B894" s="140" t="s">
        <v>557</v>
      </c>
      <c r="C894" s="158">
        <v>4</v>
      </c>
      <c r="D894" s="31"/>
      <c r="E894" s="30"/>
    </row>
    <row r="895" spans="1:5" ht="10.5" customHeight="1">
      <c r="A895" s="140" t="s">
        <v>558</v>
      </c>
      <c r="B895" s="140" t="s">
        <v>559</v>
      </c>
      <c r="C895" s="158">
        <v>4</v>
      </c>
      <c r="D895" s="31"/>
      <c r="E895" s="30"/>
    </row>
    <row r="896" spans="1:5" ht="10.5" customHeight="1">
      <c r="A896" s="140" t="s">
        <v>560</v>
      </c>
      <c r="B896" s="140" t="s">
        <v>2857</v>
      </c>
      <c r="C896" s="158">
        <v>4</v>
      </c>
      <c r="D896" s="31"/>
      <c r="E896" s="30"/>
    </row>
    <row r="897" spans="1:5" ht="10.5" customHeight="1">
      <c r="A897" s="140" t="s">
        <v>561</v>
      </c>
      <c r="B897" s="140" t="s">
        <v>562</v>
      </c>
      <c r="C897" s="158">
        <v>3</v>
      </c>
      <c r="D897" s="31"/>
      <c r="E897" s="30"/>
    </row>
    <row r="898" spans="1:5" ht="10.5" customHeight="1">
      <c r="A898" s="140" t="s">
        <v>563</v>
      </c>
      <c r="B898" s="140" t="s">
        <v>564</v>
      </c>
      <c r="C898" s="158">
        <v>4</v>
      </c>
      <c r="D898" s="31"/>
      <c r="E898" s="30"/>
    </row>
    <row r="899" spans="1:5" ht="10.5" customHeight="1">
      <c r="A899" s="140" t="s">
        <v>565</v>
      </c>
      <c r="B899" s="140" t="s">
        <v>2858</v>
      </c>
      <c r="C899" s="158">
        <v>3</v>
      </c>
      <c r="D899" s="31"/>
      <c r="E899" s="30"/>
    </row>
    <row r="900" spans="1:5" ht="10.5" customHeight="1">
      <c r="A900" s="140" t="s">
        <v>566</v>
      </c>
      <c r="B900" s="140" t="s">
        <v>567</v>
      </c>
      <c r="C900" s="158">
        <v>3</v>
      </c>
      <c r="D900" s="31"/>
      <c r="E900" s="30"/>
    </row>
    <row r="901" spans="1:5" ht="10.5" customHeight="1">
      <c r="A901" s="140" t="s">
        <v>568</v>
      </c>
      <c r="B901" s="140" t="s">
        <v>569</v>
      </c>
      <c r="C901" s="158">
        <v>5</v>
      </c>
      <c r="D901" s="31"/>
      <c r="E901" s="30"/>
    </row>
    <row r="902" spans="1:5" ht="10.5" customHeight="1">
      <c r="A902" s="140" t="s">
        <v>570</v>
      </c>
      <c r="B902" s="140" t="s">
        <v>571</v>
      </c>
      <c r="C902" s="158">
        <v>5</v>
      </c>
      <c r="D902" s="31"/>
      <c r="E902" s="30"/>
    </row>
    <row r="903" spans="1:5" ht="10.5" customHeight="1">
      <c r="A903" s="140" t="s">
        <v>572</v>
      </c>
      <c r="B903" s="140" t="s">
        <v>2859</v>
      </c>
      <c r="C903" s="158">
        <v>3</v>
      </c>
      <c r="D903" s="31"/>
      <c r="E903" s="30"/>
    </row>
    <row r="904" spans="1:5" ht="10.5" customHeight="1">
      <c r="A904" s="140" t="s">
        <v>573</v>
      </c>
      <c r="B904" s="140" t="s">
        <v>574</v>
      </c>
      <c r="C904" s="158">
        <v>4</v>
      </c>
      <c r="D904" s="31"/>
      <c r="E904" s="30"/>
    </row>
    <row r="905" spans="1:5" ht="10.5" customHeight="1">
      <c r="A905" s="139" t="s">
        <v>575</v>
      </c>
      <c r="B905" s="139" t="s">
        <v>576</v>
      </c>
      <c r="C905" s="158">
        <v>4</v>
      </c>
      <c r="D905" s="31"/>
      <c r="E905" s="30"/>
    </row>
    <row r="906" spans="1:5" ht="10.5" customHeight="1">
      <c r="A906" s="139" t="s">
        <v>577</v>
      </c>
      <c r="B906" s="139" t="s">
        <v>2860</v>
      </c>
      <c r="C906" s="158">
        <v>2</v>
      </c>
      <c r="D906" s="31"/>
      <c r="E906" s="30"/>
    </row>
    <row r="907" spans="1:5" ht="10.5" customHeight="1">
      <c r="A907" s="139" t="s">
        <v>578</v>
      </c>
      <c r="B907" s="139" t="s">
        <v>2861</v>
      </c>
      <c r="C907" s="158">
        <v>2</v>
      </c>
      <c r="D907" s="31"/>
      <c r="E907" s="30"/>
    </row>
    <row r="908" spans="1:5" ht="10.5" customHeight="1">
      <c r="A908" s="29" t="s">
        <v>2657</v>
      </c>
      <c r="B908" s="29" t="s">
        <v>2658</v>
      </c>
      <c r="C908" s="158">
        <v>1</v>
      </c>
      <c r="D908" s="30"/>
      <c r="E908" s="30"/>
    </row>
    <row r="909" spans="1:5" ht="10.5" customHeight="1">
      <c r="A909" s="29" t="s">
        <v>2659</v>
      </c>
      <c r="B909" s="29" t="s">
        <v>2660</v>
      </c>
      <c r="C909" s="158">
        <v>3</v>
      </c>
      <c r="D909" s="31"/>
      <c r="E909" s="31"/>
    </row>
    <row r="910" spans="1:5" ht="10.5" customHeight="1">
      <c r="A910" s="29" t="s">
        <v>2661</v>
      </c>
      <c r="B910" s="29" t="s">
        <v>2662</v>
      </c>
      <c r="C910" s="158">
        <v>2</v>
      </c>
      <c r="D910" s="31"/>
      <c r="E910" s="31"/>
    </row>
    <row r="911" spans="1:5" ht="10.5" customHeight="1">
      <c r="A911" s="29" t="s">
        <v>2663</v>
      </c>
      <c r="B911" s="29" t="s">
        <v>2664</v>
      </c>
      <c r="C911" s="158">
        <v>3</v>
      </c>
      <c r="D911" s="31"/>
      <c r="E911" s="31"/>
    </row>
    <row r="912" spans="1:5" ht="10.5" customHeight="1">
      <c r="A912" s="29" t="s">
        <v>2665</v>
      </c>
      <c r="B912" s="29" t="s">
        <v>2666</v>
      </c>
      <c r="C912" s="158">
        <v>1</v>
      </c>
      <c r="D912" s="31"/>
      <c r="E912" s="31"/>
    </row>
    <row r="913" spans="1:5" ht="10.5" customHeight="1">
      <c r="A913" s="29" t="s">
        <v>2667</v>
      </c>
      <c r="B913" s="29" t="s">
        <v>2668</v>
      </c>
      <c r="C913" s="158">
        <v>4</v>
      </c>
      <c r="D913" s="31"/>
      <c r="E913" s="31"/>
    </row>
    <row r="914" spans="1:5" ht="10.5" customHeight="1">
      <c r="A914" s="29" t="s">
        <v>2669</v>
      </c>
      <c r="B914" s="29" t="s">
        <v>2670</v>
      </c>
      <c r="C914" s="158">
        <v>2</v>
      </c>
      <c r="D914" s="31"/>
      <c r="E914" s="31"/>
    </row>
    <row r="915" spans="1:5" ht="10.5" customHeight="1">
      <c r="A915" s="29" t="s">
        <v>2671</v>
      </c>
      <c r="B915" s="29" t="s">
        <v>2672</v>
      </c>
      <c r="C915" s="158">
        <v>5</v>
      </c>
      <c r="D915" s="30"/>
      <c r="E915" s="31"/>
    </row>
    <row r="916" spans="1:5" ht="10.5" customHeight="1">
      <c r="A916" s="29" t="s">
        <v>2673</v>
      </c>
      <c r="B916" s="29" t="s">
        <v>2674</v>
      </c>
      <c r="C916" s="158">
        <v>3</v>
      </c>
      <c r="D916" s="31"/>
      <c r="E916" s="31"/>
    </row>
    <row r="917" spans="1:5" ht="10.5" customHeight="1">
      <c r="A917" s="29" t="s">
        <v>2675</v>
      </c>
      <c r="B917" s="29" t="s">
        <v>2676</v>
      </c>
      <c r="C917" s="158">
        <v>5</v>
      </c>
      <c r="D917" s="31"/>
      <c r="E917" s="31"/>
    </row>
    <row r="918" spans="1:5" ht="10.5" customHeight="1">
      <c r="A918" s="29" t="s">
        <v>2677</v>
      </c>
      <c r="B918" s="29" t="s">
        <v>2678</v>
      </c>
      <c r="C918" s="158">
        <v>3</v>
      </c>
      <c r="D918" s="30"/>
      <c r="E918" s="31"/>
    </row>
    <row r="919" spans="1:5" ht="10.5" customHeight="1">
      <c r="A919" s="29" t="s">
        <v>2679</v>
      </c>
      <c r="B919" s="29" t="s">
        <v>2680</v>
      </c>
      <c r="C919" s="158">
        <v>4</v>
      </c>
      <c r="D919" s="31"/>
      <c r="E919" s="31"/>
    </row>
    <row r="920" spans="1:5" ht="10.5" customHeight="1">
      <c r="A920" s="29" t="s">
        <v>2681</v>
      </c>
      <c r="B920" s="29" t="s">
        <v>2682</v>
      </c>
      <c r="C920" s="158">
        <v>1</v>
      </c>
      <c r="D920" s="31"/>
      <c r="E920" s="31"/>
    </row>
    <row r="921" spans="1:5" ht="10.5" customHeight="1">
      <c r="A921" s="29" t="s">
        <v>2683</v>
      </c>
      <c r="B921" s="29" t="s">
        <v>2684</v>
      </c>
      <c r="C921" s="158">
        <v>1</v>
      </c>
      <c r="D921" s="31"/>
      <c r="E921" s="31"/>
    </row>
    <row r="922" spans="1:5" ht="10.5" customHeight="1">
      <c r="A922" s="29" t="s">
        <v>2685</v>
      </c>
      <c r="B922" s="29" t="s">
        <v>2686</v>
      </c>
      <c r="C922" s="158">
        <v>2</v>
      </c>
      <c r="D922" s="31"/>
      <c r="E922" s="31"/>
    </row>
    <row r="923" spans="1:5" ht="10.5" customHeight="1">
      <c r="A923" s="29" t="s">
        <v>2687</v>
      </c>
      <c r="B923" s="29" t="s">
        <v>2688</v>
      </c>
      <c r="C923" s="158">
        <v>3</v>
      </c>
      <c r="D923" s="30"/>
      <c r="E923" s="31"/>
    </row>
    <row r="924" spans="1:5" ht="10.5" customHeight="1">
      <c r="A924" s="29" t="s">
        <v>2689</v>
      </c>
      <c r="B924" s="29" t="s">
        <v>2690</v>
      </c>
      <c r="C924" s="158">
        <v>1</v>
      </c>
      <c r="D924" s="31"/>
      <c r="E924" s="31"/>
    </row>
    <row r="925" spans="1:5" ht="10.5" customHeight="1">
      <c r="A925" s="29" t="s">
        <v>2691</v>
      </c>
      <c r="B925" s="29" t="s">
        <v>2692</v>
      </c>
      <c r="C925" s="158">
        <v>3</v>
      </c>
      <c r="D925" s="31"/>
      <c r="E925" s="31"/>
    </row>
    <row r="926" spans="1:5" ht="10.5" customHeight="1">
      <c r="A926" s="29" t="s">
        <v>2693</v>
      </c>
      <c r="B926" s="29" t="s">
        <v>2694</v>
      </c>
      <c r="C926" s="158">
        <v>3</v>
      </c>
      <c r="D926" s="31"/>
      <c r="E926" s="31"/>
    </row>
    <row r="927" spans="1:5" ht="10.5" customHeight="1">
      <c r="A927" s="29" t="s">
        <v>2695</v>
      </c>
      <c r="B927" s="29" t="s">
        <v>2696</v>
      </c>
      <c r="C927" s="158">
        <v>3</v>
      </c>
      <c r="D927" s="30"/>
      <c r="E927" s="31"/>
    </row>
    <row r="928" spans="1:5" ht="10.5" customHeight="1">
      <c r="A928" s="29" t="s">
        <v>2697</v>
      </c>
      <c r="B928" s="29" t="s">
        <v>2698</v>
      </c>
      <c r="C928" s="158">
        <v>5</v>
      </c>
      <c r="D928" s="31"/>
      <c r="E928" s="31"/>
    </row>
    <row r="929" spans="1:5" ht="10.5" customHeight="1">
      <c r="A929" s="29" t="s">
        <v>2699</v>
      </c>
      <c r="B929" s="29" t="s">
        <v>2700</v>
      </c>
      <c r="C929" s="158">
        <v>2</v>
      </c>
      <c r="D929" s="31"/>
      <c r="E929" s="31"/>
    </row>
    <row r="930" spans="1:5" ht="10.5" customHeight="1">
      <c r="A930" s="29" t="s">
        <v>2701</v>
      </c>
      <c r="B930" s="29" t="s">
        <v>2702</v>
      </c>
      <c r="C930" s="158">
        <v>1</v>
      </c>
      <c r="D930" s="31"/>
      <c r="E930" s="31"/>
    </row>
    <row r="931" spans="1:5" ht="10.5" customHeight="1">
      <c r="A931" s="29" t="s">
        <v>2703</v>
      </c>
      <c r="B931" s="29" t="s">
        <v>2704</v>
      </c>
      <c r="C931" s="158">
        <v>1</v>
      </c>
      <c r="D931" s="31"/>
      <c r="E931" s="31"/>
    </row>
    <row r="932" spans="1:5" ht="10.5" customHeight="1">
      <c r="A932" s="29" t="s">
        <v>2705</v>
      </c>
      <c r="B932" s="29" t="s">
        <v>2706</v>
      </c>
      <c r="C932" s="158">
        <v>2</v>
      </c>
      <c r="D932" s="31"/>
      <c r="E932" s="31"/>
    </row>
    <row r="933" spans="1:5" ht="10.5" customHeight="1">
      <c r="A933" s="29" t="s">
        <v>2707</v>
      </c>
      <c r="B933" s="29" t="s">
        <v>2708</v>
      </c>
      <c r="C933" s="158">
        <v>4</v>
      </c>
      <c r="D933" s="31"/>
      <c r="E933" s="31"/>
    </row>
    <row r="934" spans="1:5" ht="10.5" customHeight="1">
      <c r="A934" s="29" t="s">
        <v>2709</v>
      </c>
      <c r="B934" s="29" t="s">
        <v>2710</v>
      </c>
      <c r="C934" s="158">
        <v>3</v>
      </c>
      <c r="D934" s="30"/>
      <c r="E934" s="31"/>
    </row>
    <row r="935" spans="1:5" ht="10.5" customHeight="1">
      <c r="A935" s="29" t="s">
        <v>2711</v>
      </c>
      <c r="B935" s="29" t="s">
        <v>2712</v>
      </c>
      <c r="C935" s="158">
        <v>1</v>
      </c>
      <c r="D935" s="31"/>
      <c r="E935" s="31"/>
    </row>
    <row r="936" spans="1:5" ht="10.5" customHeight="1">
      <c r="A936" s="29" t="s">
        <v>2713</v>
      </c>
      <c r="B936" s="29" t="s">
        <v>2714</v>
      </c>
      <c r="C936" s="158">
        <v>3</v>
      </c>
      <c r="D936" s="31"/>
      <c r="E936" s="31"/>
    </row>
    <row r="937" spans="1:5" ht="10.5" customHeight="1">
      <c r="A937" s="29" t="s">
        <v>2715</v>
      </c>
      <c r="B937" s="29" t="s">
        <v>2716</v>
      </c>
      <c r="C937" s="158">
        <v>5</v>
      </c>
      <c r="D937" s="31"/>
      <c r="E937" s="31"/>
    </row>
    <row r="938" spans="1:5" ht="10.5" customHeight="1">
      <c r="A938" s="29" t="s">
        <v>2717</v>
      </c>
      <c r="B938" s="29" t="s">
        <v>2718</v>
      </c>
      <c r="C938" s="158">
        <v>1</v>
      </c>
      <c r="D938" s="31"/>
      <c r="E938" s="31"/>
    </row>
    <row r="939" spans="1:5" ht="10.5" customHeight="1">
      <c r="A939" s="29" t="s">
        <v>2719</v>
      </c>
      <c r="B939" s="29" t="s">
        <v>2720</v>
      </c>
      <c r="C939" s="158">
        <v>1</v>
      </c>
      <c r="D939" s="31"/>
      <c r="E939" s="31"/>
    </row>
    <row r="940" spans="1:5" ht="10.5" customHeight="1">
      <c r="A940" s="29" t="s">
        <v>2721</v>
      </c>
      <c r="B940" s="29" t="s">
        <v>2722</v>
      </c>
      <c r="C940" s="158">
        <v>2</v>
      </c>
      <c r="D940" s="31"/>
      <c r="E940" s="31"/>
    </row>
    <row r="941" spans="1:5" ht="10.5" customHeight="1">
      <c r="A941" s="29" t="s">
        <v>2723</v>
      </c>
      <c r="B941" s="29" t="s">
        <v>2724</v>
      </c>
      <c r="C941" s="158">
        <v>2</v>
      </c>
      <c r="D941" s="31"/>
      <c r="E941" s="31"/>
    </row>
    <row r="942" spans="1:5" ht="10.5" customHeight="1">
      <c r="A942" s="29" t="s">
        <v>2725</v>
      </c>
      <c r="B942" s="29" t="s">
        <v>2726</v>
      </c>
      <c r="C942" s="158">
        <v>5</v>
      </c>
      <c r="D942" s="31"/>
      <c r="E942" s="31"/>
    </row>
    <row r="943" spans="1:5" ht="10.5" customHeight="1">
      <c r="A943" s="29" t="s">
        <v>2727</v>
      </c>
      <c r="B943" s="29" t="s">
        <v>2728</v>
      </c>
      <c r="C943" s="158">
        <v>3</v>
      </c>
      <c r="D943" s="31"/>
      <c r="E943" s="31"/>
    </row>
    <row r="944" spans="1:5" ht="10.5" customHeight="1">
      <c r="A944" s="29" t="s">
        <v>2729</v>
      </c>
      <c r="B944" s="29" t="s">
        <v>2730</v>
      </c>
      <c r="C944" s="158">
        <v>1</v>
      </c>
      <c r="D944" s="31"/>
      <c r="E944" s="31"/>
    </row>
    <row r="945" spans="1:5" ht="10.5" customHeight="1">
      <c r="A945" s="29" t="s">
        <v>2731</v>
      </c>
      <c r="B945" s="29" t="s">
        <v>2732</v>
      </c>
      <c r="C945" s="158">
        <v>4</v>
      </c>
      <c r="D945" s="31"/>
      <c r="E945" s="31"/>
    </row>
    <row r="946" spans="1:5" ht="10.5" customHeight="1">
      <c r="A946" s="29" t="s">
        <v>2733</v>
      </c>
      <c r="B946" s="29" t="s">
        <v>2734</v>
      </c>
      <c r="C946" s="158">
        <v>3</v>
      </c>
      <c r="D946" s="31"/>
      <c r="E946" s="31"/>
    </row>
    <row r="947" spans="1:5" ht="10.5" customHeight="1">
      <c r="A947" s="29" t="s">
        <v>2735</v>
      </c>
      <c r="B947" s="29" t="s">
        <v>2736</v>
      </c>
      <c r="C947" s="158">
        <v>1</v>
      </c>
      <c r="D947" s="30"/>
      <c r="E947" s="31"/>
    </row>
    <row r="948" spans="1:5" ht="10.5" customHeight="1">
      <c r="A948" s="29" t="s">
        <v>2737</v>
      </c>
      <c r="B948" s="29" t="s">
        <v>2738</v>
      </c>
      <c r="C948" s="158">
        <v>4</v>
      </c>
      <c r="D948" s="31"/>
      <c r="E948" s="31"/>
    </row>
    <row r="949" spans="1:5" ht="10.5" customHeight="1">
      <c r="A949" s="29" t="s">
        <v>2739</v>
      </c>
      <c r="B949" s="29" t="s">
        <v>2740</v>
      </c>
      <c r="C949" s="158">
        <v>1</v>
      </c>
      <c r="D949" s="30"/>
      <c r="E949" s="31"/>
    </row>
    <row r="950" spans="1:5" ht="10.5" customHeight="1">
      <c r="A950" s="139" t="s">
        <v>594</v>
      </c>
      <c r="B950" s="140" t="s">
        <v>595</v>
      </c>
      <c r="C950" s="158">
        <v>3</v>
      </c>
      <c r="D950" s="31"/>
      <c r="E950" s="31"/>
    </row>
    <row r="951" spans="1:5" ht="10.5" customHeight="1">
      <c r="A951" s="139" t="s">
        <v>596</v>
      </c>
      <c r="B951" s="140" t="s">
        <v>597</v>
      </c>
      <c r="C951" s="158">
        <v>2</v>
      </c>
      <c r="D951" s="30"/>
      <c r="E951" s="31"/>
    </row>
    <row r="952" spans="1:5" ht="10.5" customHeight="1">
      <c r="A952" s="29" t="s">
        <v>2741</v>
      </c>
      <c r="B952" s="29" t="s">
        <v>599</v>
      </c>
      <c r="C952" s="158">
        <v>2</v>
      </c>
      <c r="D952" s="31"/>
      <c r="E952" s="31"/>
    </row>
    <row r="953" spans="1:5" ht="10.5" customHeight="1">
      <c r="A953" s="29" t="s">
        <v>2742</v>
      </c>
      <c r="B953" s="29" t="s">
        <v>2743</v>
      </c>
      <c r="C953" s="158">
        <v>4</v>
      </c>
      <c r="D953" s="31"/>
      <c r="E953" s="31"/>
    </row>
    <row r="954" spans="1:5" ht="10.5" customHeight="1">
      <c r="A954" s="29" t="s">
        <v>2744</v>
      </c>
      <c r="B954" s="29" t="s">
        <v>2745</v>
      </c>
      <c r="C954" s="158">
        <v>4</v>
      </c>
      <c r="D954" s="30"/>
      <c r="E954" s="31"/>
    </row>
    <row r="955" spans="1:5" ht="10.5" customHeight="1">
      <c r="A955" s="29" t="s">
        <v>2746</v>
      </c>
      <c r="B955" s="29" t="s">
        <v>2747</v>
      </c>
      <c r="C955" s="158">
        <v>5</v>
      </c>
      <c r="D955" s="30"/>
      <c r="E955" s="31"/>
    </row>
    <row r="956" spans="1:5" ht="10.5" customHeight="1">
      <c r="A956" s="29" t="s">
        <v>2748</v>
      </c>
      <c r="B956" s="29" t="s">
        <v>2749</v>
      </c>
      <c r="C956" s="158">
        <v>5</v>
      </c>
      <c r="D956" s="31"/>
      <c r="E956" s="31"/>
    </row>
    <row r="957" spans="1:5" ht="10.5" customHeight="1">
      <c r="A957" s="29" t="s">
        <v>2750</v>
      </c>
      <c r="B957" s="29" t="s">
        <v>2751</v>
      </c>
      <c r="C957" s="158">
        <v>5</v>
      </c>
      <c r="D957" s="31"/>
      <c r="E957" s="31"/>
    </row>
    <row r="958" spans="1:5" ht="10.5" customHeight="1">
      <c r="A958" s="29" t="s">
        <v>2752</v>
      </c>
      <c r="B958" s="29" t="s">
        <v>2753</v>
      </c>
      <c r="C958" s="158">
        <v>5</v>
      </c>
      <c r="D958" s="31"/>
      <c r="E958" s="31"/>
    </row>
    <row r="959" spans="1:5" ht="10.5" customHeight="1">
      <c r="A959" s="29" t="s">
        <v>2754</v>
      </c>
      <c r="B959" s="29" t="s">
        <v>2755</v>
      </c>
      <c r="C959" s="158">
        <v>5</v>
      </c>
      <c r="D959" s="30"/>
      <c r="E959" s="31"/>
    </row>
    <row r="960" spans="1:5" ht="10.5" customHeight="1">
      <c r="A960" s="29" t="s">
        <v>2756</v>
      </c>
      <c r="B960" s="29" t="s">
        <v>2757</v>
      </c>
      <c r="C960" s="158">
        <v>3</v>
      </c>
      <c r="D960" s="31"/>
      <c r="E960" s="31"/>
    </row>
    <row r="961" spans="1:5" ht="10.5" customHeight="1">
      <c r="A961" s="29" t="s">
        <v>2758</v>
      </c>
      <c r="B961" s="29" t="s">
        <v>2759</v>
      </c>
      <c r="C961" s="158">
        <v>3</v>
      </c>
      <c r="D961" s="31"/>
      <c r="E961" s="30"/>
    </row>
    <row r="962" spans="1:5" ht="10.5" customHeight="1">
      <c r="A962" s="29" t="s">
        <v>2760</v>
      </c>
      <c r="B962" s="29" t="s">
        <v>2761</v>
      </c>
      <c r="C962" s="158">
        <v>4</v>
      </c>
      <c r="D962" s="31"/>
      <c r="E962" s="30"/>
    </row>
    <row r="963" spans="1:5" ht="10.5" customHeight="1">
      <c r="A963" s="29" t="s">
        <v>2762</v>
      </c>
      <c r="B963" s="29" t="s">
        <v>2763</v>
      </c>
      <c r="C963" s="158">
        <v>3</v>
      </c>
      <c r="D963" s="31"/>
      <c r="E963" s="30"/>
    </row>
    <row r="964" spans="1:5" ht="10.5" customHeight="1">
      <c r="A964" s="29" t="s">
        <v>2764</v>
      </c>
      <c r="B964" s="29" t="s">
        <v>2765</v>
      </c>
      <c r="C964" s="158">
        <v>2</v>
      </c>
      <c r="D964" s="31"/>
      <c r="E964" s="30"/>
    </row>
    <row r="965" spans="1:5" ht="10.5" customHeight="1">
      <c r="A965" s="29" t="s">
        <v>2766</v>
      </c>
      <c r="B965" s="29" t="s">
        <v>2767</v>
      </c>
      <c r="C965" s="158">
        <v>3</v>
      </c>
      <c r="D965" s="31"/>
      <c r="E965" s="30"/>
    </row>
    <row r="966" spans="1:5" ht="10.5" customHeight="1">
      <c r="A966" s="29" t="s">
        <v>2768</v>
      </c>
      <c r="B966" s="29" t="s">
        <v>2769</v>
      </c>
      <c r="C966" s="158">
        <v>3</v>
      </c>
      <c r="D966" s="31"/>
      <c r="E966" s="30"/>
    </row>
    <row r="967" spans="1:5" ht="10.5" customHeight="1">
      <c r="A967" s="29" t="s">
        <v>2770</v>
      </c>
      <c r="B967" s="29" t="s">
        <v>2771</v>
      </c>
      <c r="C967" s="158">
        <v>3</v>
      </c>
      <c r="D967" s="31"/>
      <c r="E967" s="30"/>
    </row>
    <row r="968" spans="1:5" ht="10.5" customHeight="1">
      <c r="A968" s="29" t="s">
        <v>2772</v>
      </c>
      <c r="B968" s="29" t="s">
        <v>2773</v>
      </c>
      <c r="C968" s="158">
        <v>3</v>
      </c>
      <c r="D968" s="30"/>
      <c r="E968" s="30"/>
    </row>
    <row r="969" spans="1:5" ht="10.5" customHeight="1">
      <c r="A969" s="29" t="s">
        <v>2774</v>
      </c>
      <c r="B969" s="29" t="s">
        <v>2775</v>
      </c>
      <c r="C969" s="158">
        <v>4</v>
      </c>
      <c r="D969" s="30"/>
      <c r="E969" s="30"/>
    </row>
    <row r="970" spans="1:5" ht="10.5" customHeight="1">
      <c r="A970" s="29" t="s">
        <v>2776</v>
      </c>
      <c r="B970" s="29" t="s">
        <v>2777</v>
      </c>
      <c r="C970" s="158">
        <v>4</v>
      </c>
      <c r="D970" s="31"/>
      <c r="E970" s="30"/>
    </row>
    <row r="971" spans="1:5" ht="10.5" customHeight="1">
      <c r="A971" s="29" t="s">
        <v>2782</v>
      </c>
      <c r="B971" s="29" t="s">
        <v>2783</v>
      </c>
      <c r="C971" s="158">
        <v>3</v>
      </c>
      <c r="D971" s="31"/>
      <c r="E971" s="30"/>
    </row>
    <row r="972" spans="1:5" ht="10.5" customHeight="1">
      <c r="A972" s="29" t="s">
        <v>2784</v>
      </c>
      <c r="B972" s="29" t="s">
        <v>2785</v>
      </c>
      <c r="C972" s="158">
        <v>3</v>
      </c>
      <c r="D972" s="30"/>
      <c r="E972" s="30"/>
    </row>
    <row r="973" spans="1:5" ht="10.5" customHeight="1">
      <c r="A973" s="29" t="s">
        <v>2786</v>
      </c>
      <c r="B973" s="29" t="s">
        <v>2787</v>
      </c>
      <c r="C973" s="158">
        <v>2</v>
      </c>
      <c r="D973" s="31"/>
      <c r="E973" s="30"/>
    </row>
    <row r="974" spans="1:5" ht="10.5" customHeight="1">
      <c r="A974" s="29" t="s">
        <v>2778</v>
      </c>
      <c r="B974" s="29" t="s">
        <v>2779</v>
      </c>
      <c r="C974" s="158">
        <v>3</v>
      </c>
      <c r="D974" s="31"/>
      <c r="E974" s="30"/>
    </row>
    <row r="975" spans="1:8" ht="10.5" customHeight="1">
      <c r="A975" s="29" t="s">
        <v>2780</v>
      </c>
      <c r="B975" s="29" t="s">
        <v>2781</v>
      </c>
      <c r="C975" s="158">
        <v>3</v>
      </c>
      <c r="D975" s="31"/>
      <c r="E975" s="28"/>
      <c r="H975" s="31"/>
    </row>
    <row r="976" spans="1:8" ht="10.5" customHeight="1">
      <c r="A976" s="29" t="s">
        <v>2788</v>
      </c>
      <c r="B976" s="29" t="s">
        <v>2789</v>
      </c>
      <c r="C976" s="158">
        <v>2</v>
      </c>
      <c r="D976" s="31"/>
      <c r="E976" s="28"/>
      <c r="H976" s="31"/>
    </row>
    <row r="977" spans="1:5" ht="10.5" customHeight="1">
      <c r="A977" s="29" t="s">
        <v>2790</v>
      </c>
      <c r="B977" s="29" t="s">
        <v>2791</v>
      </c>
      <c r="C977" s="158">
        <v>4</v>
      </c>
      <c r="D977" s="31"/>
      <c r="E977" s="30"/>
    </row>
    <row r="978" spans="1:5" ht="10.5" customHeight="1">
      <c r="A978" s="29" t="s">
        <v>2792</v>
      </c>
      <c r="B978" s="29" t="s">
        <v>2793</v>
      </c>
      <c r="C978" s="158">
        <v>4</v>
      </c>
      <c r="D978" s="28"/>
      <c r="E978" s="30"/>
    </row>
    <row r="979" spans="1:5" ht="10.5" customHeight="1">
      <c r="A979" s="29" t="s">
        <v>2794</v>
      </c>
      <c r="B979" s="29" t="s">
        <v>615</v>
      </c>
      <c r="C979" s="158">
        <v>1</v>
      </c>
      <c r="D979" s="28"/>
      <c r="E979" s="30"/>
    </row>
    <row r="980" spans="1:5" ht="10.5" customHeight="1">
      <c r="A980" s="29" t="s">
        <v>2795</v>
      </c>
      <c r="B980" s="29" t="s">
        <v>2796</v>
      </c>
      <c r="C980" s="158">
        <v>2</v>
      </c>
      <c r="D980" s="31"/>
      <c r="E980" s="30"/>
    </row>
    <row r="981" spans="1:5" ht="10.5" customHeight="1">
      <c r="A981" s="29" t="s">
        <v>2797</v>
      </c>
      <c r="B981" s="29" t="s">
        <v>2798</v>
      </c>
      <c r="C981" s="158">
        <v>3</v>
      </c>
      <c r="D981" s="30"/>
      <c r="E981" s="30"/>
    </row>
    <row r="982" spans="1:5" ht="10.5" customHeight="1">
      <c r="A982" s="29" t="s">
        <v>2799</v>
      </c>
      <c r="B982" s="29" t="s">
        <v>2800</v>
      </c>
      <c r="C982" s="158">
        <v>3</v>
      </c>
      <c r="D982" s="31"/>
      <c r="E982" s="30"/>
    </row>
    <row r="983" spans="1:5" ht="10.5" customHeight="1">
      <c r="A983" s="29" t="s">
        <v>2801</v>
      </c>
      <c r="B983" s="29" t="s">
        <v>2802</v>
      </c>
      <c r="C983" s="158">
        <v>4</v>
      </c>
      <c r="D983" s="31"/>
      <c r="E983" s="30"/>
    </row>
    <row r="984" spans="1:5" ht="10.5" customHeight="1">
      <c r="A984" s="29" t="s">
        <v>2803</v>
      </c>
      <c r="B984" s="29" t="s">
        <v>2804</v>
      </c>
      <c r="C984" s="158">
        <v>3</v>
      </c>
      <c r="D984" s="31"/>
      <c r="E984" s="30"/>
    </row>
    <row r="985" spans="1:5" ht="10.5" customHeight="1">
      <c r="A985" s="29" t="s">
        <v>2805</v>
      </c>
      <c r="B985" s="29" t="s">
        <v>2806</v>
      </c>
      <c r="C985" s="158">
        <v>4</v>
      </c>
      <c r="D985" s="31"/>
      <c r="E985" s="30"/>
    </row>
    <row r="986" spans="1:5" ht="10.5" customHeight="1">
      <c r="A986" s="29" t="s">
        <v>2807</v>
      </c>
      <c r="B986" s="29" t="s">
        <v>2808</v>
      </c>
      <c r="C986" s="158">
        <v>2</v>
      </c>
      <c r="D986" s="30"/>
      <c r="E986" s="30"/>
    </row>
    <row r="987" spans="1:5" ht="10.5" customHeight="1">
      <c r="A987" s="29" t="s">
        <v>2809</v>
      </c>
      <c r="B987" s="29" t="s">
        <v>2810</v>
      </c>
      <c r="C987" s="158">
        <v>3</v>
      </c>
      <c r="D987" s="30"/>
      <c r="E987" s="30"/>
    </row>
    <row r="988" spans="1:5" ht="10.5" customHeight="1">
      <c r="A988" s="29" t="s">
        <v>2811</v>
      </c>
      <c r="B988" s="29" t="s">
        <v>2812</v>
      </c>
      <c r="C988" s="158">
        <v>3</v>
      </c>
      <c r="D988" s="31"/>
      <c r="E988" s="30"/>
    </row>
    <row r="989" spans="1:5" ht="10.5" customHeight="1">
      <c r="A989" s="29" t="s">
        <v>2813</v>
      </c>
      <c r="B989" s="29" t="s">
        <v>2814</v>
      </c>
      <c r="C989" s="158">
        <v>2</v>
      </c>
      <c r="D989" s="31"/>
      <c r="E989" s="30"/>
    </row>
    <row r="990" spans="1:5" ht="10.5" customHeight="1">
      <c r="A990" s="29" t="s">
        <v>2815</v>
      </c>
      <c r="B990" s="29" t="s">
        <v>2816</v>
      </c>
      <c r="C990" s="158">
        <v>3</v>
      </c>
      <c r="D990" s="30"/>
      <c r="E990" s="30"/>
    </row>
    <row r="991" spans="1:5" ht="10.5" customHeight="1">
      <c r="A991" s="29" t="s">
        <v>2817</v>
      </c>
      <c r="B991" s="29" t="s">
        <v>2818</v>
      </c>
      <c r="C991" s="158">
        <v>3</v>
      </c>
      <c r="D991" s="31"/>
      <c r="E991" s="30"/>
    </row>
    <row r="992" spans="1:5" ht="10.5" customHeight="1">
      <c r="A992" s="29" t="s">
        <v>2819</v>
      </c>
      <c r="B992" s="29" t="s">
        <v>2820</v>
      </c>
      <c r="C992" s="158">
        <v>2</v>
      </c>
      <c r="D992" s="30"/>
      <c r="E992" s="30"/>
    </row>
    <row r="993" spans="1:5" ht="10.5" customHeight="1">
      <c r="A993" s="29" t="s">
        <v>2821</v>
      </c>
      <c r="B993" s="29" t="s">
        <v>2822</v>
      </c>
      <c r="C993" s="158">
        <v>3</v>
      </c>
      <c r="D993" s="31"/>
      <c r="E993" s="30"/>
    </row>
    <row r="994" spans="1:5" ht="10.5" customHeight="1">
      <c r="A994" s="29" t="s">
        <v>2823</v>
      </c>
      <c r="B994" s="29" t="s">
        <v>2824</v>
      </c>
      <c r="C994" s="158">
        <v>3</v>
      </c>
      <c r="D994" s="31"/>
      <c r="E994" s="30"/>
    </row>
    <row r="995" spans="1:5" ht="10.5" customHeight="1">
      <c r="A995" s="29" t="s">
        <v>2825</v>
      </c>
      <c r="B995" s="29" t="s">
        <v>2826</v>
      </c>
      <c r="C995" s="158">
        <v>3</v>
      </c>
      <c r="D995" s="30"/>
      <c r="E995" s="30"/>
    </row>
    <row r="996" spans="1:5" ht="10.5" customHeight="1">
      <c r="A996" s="29" t="s">
        <v>2827</v>
      </c>
      <c r="B996" s="29" t="s">
        <v>2828</v>
      </c>
      <c r="C996" s="158">
        <v>3</v>
      </c>
      <c r="D996" s="31"/>
      <c r="E996" s="30"/>
    </row>
    <row r="997" spans="1:5" ht="10.5" customHeight="1">
      <c r="A997" s="29" t="s">
        <v>2829</v>
      </c>
      <c r="B997" s="29" t="s">
        <v>2830</v>
      </c>
      <c r="C997" s="158">
        <v>4</v>
      </c>
      <c r="D997" s="31"/>
      <c r="E997" s="30"/>
    </row>
    <row r="998" spans="1:5" ht="10.5" customHeight="1">
      <c r="A998" s="29" t="s">
        <v>2831</v>
      </c>
      <c r="B998" s="29" t="s">
        <v>2832</v>
      </c>
      <c r="C998" s="158">
        <v>3</v>
      </c>
      <c r="D998" s="31"/>
      <c r="E998" s="30"/>
    </row>
    <row r="999" spans="1:5" ht="10.5" customHeight="1">
      <c r="A999" s="29" t="s">
        <v>2833</v>
      </c>
      <c r="B999" s="29" t="s">
        <v>2834</v>
      </c>
      <c r="C999" s="158">
        <v>3</v>
      </c>
      <c r="D999" s="30"/>
      <c r="E999" s="30"/>
    </row>
    <row r="1000" spans="1:5" ht="10.5" customHeight="1">
      <c r="A1000" s="29" t="s">
        <v>2835</v>
      </c>
      <c r="B1000" s="29" t="s">
        <v>2836</v>
      </c>
      <c r="C1000" s="158">
        <v>3</v>
      </c>
      <c r="D1000" s="31"/>
      <c r="E1000" s="30"/>
    </row>
    <row r="1001" spans="1:5" ht="10.5" customHeight="1">
      <c r="A1001" s="29" t="s">
        <v>2837</v>
      </c>
      <c r="B1001" s="29" t="s">
        <v>2838</v>
      </c>
      <c r="C1001" s="158">
        <v>3</v>
      </c>
      <c r="D1001" s="30"/>
      <c r="E1001" s="30"/>
    </row>
    <row r="1002" spans="1:5" ht="10.5" customHeight="1">
      <c r="A1002" s="29" t="s">
        <v>2839</v>
      </c>
      <c r="B1002" s="29" t="s">
        <v>2840</v>
      </c>
      <c r="C1002" s="158">
        <v>5</v>
      </c>
      <c r="D1002" s="31"/>
      <c r="E1002" s="30"/>
    </row>
    <row r="1003" spans="1:5" ht="10.5" customHeight="1">
      <c r="A1003" s="29" t="s">
        <v>2841</v>
      </c>
      <c r="B1003" s="29" t="s">
        <v>2842</v>
      </c>
      <c r="C1003" s="158">
        <v>2</v>
      </c>
      <c r="D1003" s="31"/>
      <c r="E1003" s="30"/>
    </row>
    <row r="1004" spans="1:5" ht="10.5" customHeight="1">
      <c r="A1004" s="29" t="s">
        <v>2843</v>
      </c>
      <c r="B1004" s="29" t="s">
        <v>2844</v>
      </c>
      <c r="C1004" s="158">
        <v>3</v>
      </c>
      <c r="D1004" s="30"/>
      <c r="E1004" s="30"/>
    </row>
    <row r="1005" spans="1:5" ht="10.5" customHeight="1">
      <c r="A1005" s="29" t="s">
        <v>2845</v>
      </c>
      <c r="B1005" s="29" t="s">
        <v>2868</v>
      </c>
      <c r="C1005" s="158">
        <v>2</v>
      </c>
      <c r="D1005" s="31"/>
      <c r="E1005" s="30"/>
    </row>
    <row r="1006" spans="1:5" ht="10.5" customHeight="1">
      <c r="A1006" s="29" t="s">
        <v>2869</v>
      </c>
      <c r="B1006" s="29" t="s">
        <v>2870</v>
      </c>
      <c r="C1006" s="158">
        <v>3</v>
      </c>
      <c r="D1006" s="31"/>
      <c r="E1006" s="30"/>
    </row>
    <row r="1007" spans="1:5" ht="10.5" customHeight="1">
      <c r="A1007" s="29" t="s">
        <v>2871</v>
      </c>
      <c r="B1007" s="29" t="s">
        <v>2872</v>
      </c>
      <c r="C1007" s="158">
        <v>4</v>
      </c>
      <c r="D1007" s="31"/>
      <c r="E1007" s="30"/>
    </row>
    <row r="1008" spans="1:5" ht="10.5" customHeight="1">
      <c r="A1008" s="29" t="s">
        <v>2873</v>
      </c>
      <c r="B1008" s="29" t="s">
        <v>2874</v>
      </c>
      <c r="C1008" s="158">
        <v>3</v>
      </c>
      <c r="D1008" s="31"/>
      <c r="E1008" s="30"/>
    </row>
    <row r="1009" spans="1:5" ht="10.5" customHeight="1">
      <c r="A1009" s="29" t="s">
        <v>2875</v>
      </c>
      <c r="B1009" s="29" t="s">
        <v>2876</v>
      </c>
      <c r="C1009" s="158">
        <v>2</v>
      </c>
      <c r="D1009" s="30"/>
      <c r="E1009" s="30"/>
    </row>
    <row r="1010" spans="1:5" ht="10.5" customHeight="1">
      <c r="A1010" s="29" t="s">
        <v>2877</v>
      </c>
      <c r="B1010" s="29" t="s">
        <v>2878</v>
      </c>
      <c r="C1010" s="158">
        <v>2</v>
      </c>
      <c r="D1010" s="31"/>
      <c r="E1010" s="30"/>
    </row>
    <row r="1011" spans="1:5" ht="10.5" customHeight="1">
      <c r="A1011" s="29" t="s">
        <v>2879</v>
      </c>
      <c r="B1011" s="29" t="s">
        <v>2880</v>
      </c>
      <c r="C1011" s="158">
        <v>2</v>
      </c>
      <c r="D1011" s="30"/>
      <c r="E1011" s="30"/>
    </row>
    <row r="1012" spans="1:5" ht="10.5" customHeight="1">
      <c r="A1012" s="29" t="s">
        <v>2881</v>
      </c>
      <c r="B1012" s="29" t="s">
        <v>2882</v>
      </c>
      <c r="C1012" s="158">
        <v>3</v>
      </c>
      <c r="D1012" s="31"/>
      <c r="E1012" s="30"/>
    </row>
    <row r="1013" spans="1:5" ht="10.5" customHeight="1">
      <c r="A1013" s="29" t="s">
        <v>2883</v>
      </c>
      <c r="B1013" s="29" t="s">
        <v>2884</v>
      </c>
      <c r="C1013" s="158">
        <v>3</v>
      </c>
      <c r="D1013" s="31"/>
      <c r="E1013" s="30"/>
    </row>
    <row r="1014" spans="1:5" ht="10.5" customHeight="1">
      <c r="A1014" s="29" t="s">
        <v>2885</v>
      </c>
      <c r="B1014" s="29" t="s">
        <v>2886</v>
      </c>
      <c r="C1014" s="158">
        <v>3</v>
      </c>
      <c r="D1014" s="30"/>
      <c r="E1014" s="30"/>
    </row>
    <row r="1015" spans="1:5" ht="10.5" customHeight="1">
      <c r="A1015" s="29" t="s">
        <v>2887</v>
      </c>
      <c r="B1015" s="29" t="s">
        <v>2888</v>
      </c>
      <c r="C1015" s="158">
        <v>3</v>
      </c>
      <c r="D1015" s="30"/>
      <c r="E1015" s="30"/>
    </row>
    <row r="1016" spans="1:5" ht="10.5" customHeight="1">
      <c r="A1016" s="29" t="s">
        <v>2889</v>
      </c>
      <c r="B1016" s="29" t="s">
        <v>2890</v>
      </c>
      <c r="C1016" s="158">
        <v>2</v>
      </c>
      <c r="D1016" s="31"/>
      <c r="E1016" s="30"/>
    </row>
    <row r="1017" spans="1:5" ht="10.5" customHeight="1">
      <c r="A1017" s="29" t="s">
        <v>2891</v>
      </c>
      <c r="B1017" s="29" t="s">
        <v>2892</v>
      </c>
      <c r="C1017" s="158">
        <v>3</v>
      </c>
      <c r="D1017" s="31"/>
      <c r="E1017" s="30"/>
    </row>
    <row r="1018" spans="1:5" ht="10.5" customHeight="1">
      <c r="A1018" s="29" t="s">
        <v>2893</v>
      </c>
      <c r="B1018" s="29" t="s">
        <v>2894</v>
      </c>
      <c r="C1018" s="158">
        <v>5</v>
      </c>
      <c r="D1018" s="31"/>
      <c r="E1018" s="30"/>
    </row>
    <row r="1019" spans="1:5" ht="10.5" customHeight="1">
      <c r="A1019" s="29" t="s">
        <v>2895</v>
      </c>
      <c r="B1019" s="29" t="s">
        <v>2896</v>
      </c>
      <c r="C1019" s="158">
        <v>3</v>
      </c>
      <c r="D1019" s="31"/>
      <c r="E1019" s="30"/>
    </row>
    <row r="1020" spans="1:5" ht="10.5" customHeight="1">
      <c r="A1020" s="29" t="s">
        <v>2897</v>
      </c>
      <c r="B1020" s="29" t="s">
        <v>2898</v>
      </c>
      <c r="C1020" s="158">
        <v>3</v>
      </c>
      <c r="D1020" s="31"/>
      <c r="E1020" s="30"/>
    </row>
    <row r="1021" spans="1:5" ht="10.5" customHeight="1">
      <c r="A1021" s="29" t="s">
        <v>2899</v>
      </c>
      <c r="B1021" s="29" t="s">
        <v>2900</v>
      </c>
      <c r="C1021" s="158">
        <v>5</v>
      </c>
      <c r="D1021" s="31"/>
      <c r="E1021" s="30"/>
    </row>
    <row r="1022" spans="1:5" ht="10.5" customHeight="1">
      <c r="A1022" s="29" t="s">
        <v>2901</v>
      </c>
      <c r="B1022" s="29" t="s">
        <v>2902</v>
      </c>
      <c r="C1022" s="158">
        <v>2</v>
      </c>
      <c r="D1022" s="31"/>
      <c r="E1022" s="30"/>
    </row>
    <row r="1023" spans="1:5" ht="10.5" customHeight="1">
      <c r="A1023" s="29" t="s">
        <v>2903</v>
      </c>
      <c r="B1023" s="29" t="s">
        <v>2904</v>
      </c>
      <c r="C1023" s="158">
        <v>3</v>
      </c>
      <c r="D1023" s="31"/>
      <c r="E1023" s="30"/>
    </row>
    <row r="1024" spans="1:5" ht="10.5" customHeight="1">
      <c r="A1024" s="29" t="s">
        <v>2905</v>
      </c>
      <c r="B1024" s="29" t="s">
        <v>2906</v>
      </c>
      <c r="C1024" s="158">
        <v>2</v>
      </c>
      <c r="D1024" s="31"/>
      <c r="E1024" s="30"/>
    </row>
    <row r="1025" spans="1:5" ht="10.5" customHeight="1">
      <c r="A1025" s="29" t="s">
        <v>2907</v>
      </c>
      <c r="B1025" s="29" t="s">
        <v>2908</v>
      </c>
      <c r="C1025" s="158">
        <v>2</v>
      </c>
      <c r="D1025" s="31"/>
      <c r="E1025" s="30"/>
    </row>
    <row r="1026" spans="1:5" ht="10.5" customHeight="1">
      <c r="A1026" s="29" t="s">
        <v>2909</v>
      </c>
      <c r="B1026" s="29" t="s">
        <v>2910</v>
      </c>
      <c r="C1026" s="158">
        <v>4</v>
      </c>
      <c r="D1026" s="31"/>
      <c r="E1026" s="30"/>
    </row>
    <row r="1027" spans="1:5" ht="10.5" customHeight="1">
      <c r="A1027" s="29" t="s">
        <v>2911</v>
      </c>
      <c r="B1027" s="29" t="s">
        <v>2912</v>
      </c>
      <c r="C1027" s="158">
        <v>3</v>
      </c>
      <c r="D1027" s="31"/>
      <c r="E1027" s="30"/>
    </row>
    <row r="1028" spans="1:5" ht="10.5" customHeight="1">
      <c r="A1028" s="29" t="s">
        <v>2913</v>
      </c>
      <c r="B1028" s="29" t="s">
        <v>2914</v>
      </c>
      <c r="C1028" s="158">
        <v>4</v>
      </c>
      <c r="D1028" s="30"/>
      <c r="E1028" s="30"/>
    </row>
    <row r="1029" spans="1:5" ht="10.5" customHeight="1">
      <c r="A1029" s="29" t="s">
        <v>2915</v>
      </c>
      <c r="B1029" s="29" t="s">
        <v>2916</v>
      </c>
      <c r="C1029" s="158">
        <v>3</v>
      </c>
      <c r="D1029" s="31"/>
      <c r="E1029" s="30"/>
    </row>
    <row r="1030" spans="1:5" ht="10.5" customHeight="1">
      <c r="A1030" s="29" t="s">
        <v>2917</v>
      </c>
      <c r="B1030" s="29" t="s">
        <v>2918</v>
      </c>
      <c r="C1030" s="158">
        <v>3</v>
      </c>
      <c r="D1030" s="30"/>
      <c r="E1030" s="30"/>
    </row>
    <row r="1031" spans="1:5" ht="10.5" customHeight="1">
      <c r="A1031" s="29" t="s">
        <v>2919</v>
      </c>
      <c r="B1031" s="29" t="s">
        <v>2920</v>
      </c>
      <c r="C1031" s="158">
        <v>3</v>
      </c>
      <c r="D1031" s="30"/>
      <c r="E1031" s="30"/>
    </row>
    <row r="1032" spans="1:5" ht="10.5" customHeight="1">
      <c r="A1032" s="29" t="s">
        <v>2921</v>
      </c>
      <c r="B1032" s="29" t="s">
        <v>2922</v>
      </c>
      <c r="C1032" s="158">
        <v>4</v>
      </c>
      <c r="D1032" s="31"/>
      <c r="E1032" s="30"/>
    </row>
    <row r="1033" spans="1:5" ht="10.5" customHeight="1">
      <c r="A1033" s="29" t="s">
        <v>2923</v>
      </c>
      <c r="B1033" s="29" t="s">
        <v>2924</v>
      </c>
      <c r="C1033" s="158">
        <v>2</v>
      </c>
      <c r="D1033" s="31"/>
      <c r="E1033" s="30"/>
    </row>
    <row r="1034" spans="1:5" ht="10.5" customHeight="1">
      <c r="A1034" s="29" t="s">
        <v>2925</v>
      </c>
      <c r="B1034" s="29" t="s">
        <v>2926</v>
      </c>
      <c r="C1034" s="158">
        <v>5</v>
      </c>
      <c r="D1034" s="31"/>
      <c r="E1034" s="30"/>
    </row>
    <row r="1035" spans="1:5" ht="10.5" customHeight="1">
      <c r="A1035" s="29" t="s">
        <v>2927</v>
      </c>
      <c r="B1035" s="29" t="s">
        <v>2928</v>
      </c>
      <c r="C1035" s="158">
        <v>2</v>
      </c>
      <c r="D1035" s="30"/>
      <c r="E1035" s="30"/>
    </row>
    <row r="1036" spans="1:5" ht="10.5" customHeight="1">
      <c r="A1036" s="29" t="s">
        <v>2929</v>
      </c>
      <c r="B1036" s="29" t="s">
        <v>2930</v>
      </c>
      <c r="C1036" s="158">
        <v>2</v>
      </c>
      <c r="D1036" s="31"/>
      <c r="E1036" s="30"/>
    </row>
    <row r="1037" spans="1:5" ht="10.5" customHeight="1">
      <c r="A1037" s="29" t="s">
        <v>2931</v>
      </c>
      <c r="B1037" s="29" t="s">
        <v>2932</v>
      </c>
      <c r="C1037" s="158">
        <v>4</v>
      </c>
      <c r="D1037" s="31"/>
      <c r="E1037" s="30"/>
    </row>
    <row r="1038" spans="1:5" ht="10.5" customHeight="1">
      <c r="A1038" s="29" t="s">
        <v>2933</v>
      </c>
      <c r="B1038" s="29" t="s">
        <v>2934</v>
      </c>
      <c r="C1038" s="158">
        <v>2</v>
      </c>
      <c r="D1038" s="30"/>
      <c r="E1038" s="30"/>
    </row>
    <row r="1039" spans="1:5" ht="10.5" customHeight="1">
      <c r="A1039" s="29" t="s">
        <v>2935</v>
      </c>
      <c r="B1039" s="29" t="s">
        <v>2936</v>
      </c>
      <c r="C1039" s="158">
        <v>2</v>
      </c>
      <c r="D1039" s="31"/>
      <c r="E1039" s="30"/>
    </row>
    <row r="1040" spans="1:5" ht="10.5" customHeight="1">
      <c r="A1040" s="29" t="s">
        <v>2937</v>
      </c>
      <c r="B1040" s="29" t="s">
        <v>659</v>
      </c>
      <c r="C1040" s="158">
        <v>1</v>
      </c>
      <c r="D1040" s="30"/>
      <c r="E1040" s="30"/>
    </row>
    <row r="1041" spans="1:5" ht="10.5" customHeight="1">
      <c r="A1041" s="29" t="s">
        <v>2938</v>
      </c>
      <c r="B1041" s="29" t="s">
        <v>2939</v>
      </c>
      <c r="C1041" s="158">
        <v>2</v>
      </c>
      <c r="D1041" s="31"/>
      <c r="E1041" s="31"/>
    </row>
    <row r="1042" spans="1:5" ht="10.5" customHeight="1">
      <c r="A1042" s="29" t="s">
        <v>2940</v>
      </c>
      <c r="B1042" s="29" t="s">
        <v>2941</v>
      </c>
      <c r="C1042" s="158">
        <v>2</v>
      </c>
      <c r="D1042" s="31"/>
      <c r="E1042" s="31"/>
    </row>
    <row r="1043" spans="1:5" ht="10.5" customHeight="1">
      <c r="A1043" s="29" t="s">
        <v>2942</v>
      </c>
      <c r="B1043" s="29" t="s">
        <v>2943</v>
      </c>
      <c r="C1043" s="158">
        <v>2</v>
      </c>
      <c r="D1043" s="31"/>
      <c r="E1043" s="31"/>
    </row>
    <row r="1044" spans="1:5" ht="10.5" customHeight="1">
      <c r="A1044" s="29" t="s">
        <v>2944</v>
      </c>
      <c r="B1044" s="29" t="s">
        <v>2945</v>
      </c>
      <c r="C1044" s="158">
        <v>3</v>
      </c>
      <c r="D1044" s="31"/>
      <c r="E1044" s="31"/>
    </row>
    <row r="1045" spans="1:5" ht="10.5" customHeight="1">
      <c r="A1045" s="29" t="s">
        <v>2946</v>
      </c>
      <c r="B1045" s="29" t="s">
        <v>2947</v>
      </c>
      <c r="C1045" s="158">
        <v>2</v>
      </c>
      <c r="D1045" s="31"/>
      <c r="E1045" s="31"/>
    </row>
    <row r="1046" spans="1:5" ht="10.5" customHeight="1">
      <c r="A1046" s="29" t="s">
        <v>2948</v>
      </c>
      <c r="B1046" s="29" t="s">
        <v>2949</v>
      </c>
      <c r="C1046" s="158">
        <v>4</v>
      </c>
      <c r="D1046" s="31"/>
      <c r="E1046" s="31"/>
    </row>
    <row r="1047" spans="1:5" ht="10.5" customHeight="1">
      <c r="A1047" s="29" t="s">
        <v>2950</v>
      </c>
      <c r="B1047" s="29" t="s">
        <v>2951</v>
      </c>
      <c r="C1047" s="158">
        <v>3</v>
      </c>
      <c r="D1047" s="31"/>
      <c r="E1047" s="31"/>
    </row>
    <row r="1048" spans="1:5" ht="10.5" customHeight="1">
      <c r="A1048" s="29" t="s">
        <v>2952</v>
      </c>
      <c r="B1048" s="29" t="s">
        <v>2953</v>
      </c>
      <c r="C1048" s="158">
        <v>4</v>
      </c>
      <c r="D1048" s="31"/>
      <c r="E1048" s="31"/>
    </row>
    <row r="1049" spans="1:5" ht="10.5" customHeight="1">
      <c r="A1049" s="29" t="s">
        <v>2954</v>
      </c>
      <c r="B1049" s="29" t="s">
        <v>2955</v>
      </c>
      <c r="C1049" s="158">
        <v>2</v>
      </c>
      <c r="D1049" s="30"/>
      <c r="E1049" s="31"/>
    </row>
    <row r="1050" spans="1:5" ht="10.5" customHeight="1">
      <c r="A1050" s="29" t="s">
        <v>2956</v>
      </c>
      <c r="B1050" s="29" t="s">
        <v>2957</v>
      </c>
      <c r="C1050" s="158">
        <v>3</v>
      </c>
      <c r="D1050" s="31"/>
      <c r="E1050" s="31"/>
    </row>
    <row r="1051" spans="1:5" ht="10.5" customHeight="1">
      <c r="A1051" s="29" t="s">
        <v>2958</v>
      </c>
      <c r="B1051" s="29" t="s">
        <v>2959</v>
      </c>
      <c r="C1051" s="158">
        <v>4</v>
      </c>
      <c r="D1051" s="31"/>
      <c r="E1051" s="31"/>
    </row>
    <row r="1052" spans="1:5" ht="10.5" customHeight="1">
      <c r="A1052" s="29" t="s">
        <v>2960</v>
      </c>
      <c r="B1052" s="29" t="s">
        <v>2961</v>
      </c>
      <c r="C1052" s="158">
        <v>4</v>
      </c>
      <c r="D1052" s="30"/>
      <c r="E1052" s="31"/>
    </row>
    <row r="1053" spans="1:5" ht="10.5" customHeight="1">
      <c r="A1053" s="29" t="s">
        <v>2962</v>
      </c>
      <c r="B1053" s="29" t="s">
        <v>2963</v>
      </c>
      <c r="C1053" s="158">
        <v>4</v>
      </c>
      <c r="E1053" s="31"/>
    </row>
    <row r="1054" spans="1:5" ht="10.5" customHeight="1">
      <c r="A1054" s="29" t="s">
        <v>2964</v>
      </c>
      <c r="B1054" s="29" t="s">
        <v>2965</v>
      </c>
      <c r="C1054" s="158">
        <v>2</v>
      </c>
      <c r="D1054" s="30"/>
      <c r="E1054" s="31"/>
    </row>
    <row r="1055" spans="1:5" ht="10.5" customHeight="1">
      <c r="A1055" s="29" t="s">
        <v>2966</v>
      </c>
      <c r="B1055" s="17" t="s">
        <v>2967</v>
      </c>
      <c r="C1055" s="158">
        <v>2</v>
      </c>
      <c r="D1055" s="30"/>
      <c r="E1055" s="31"/>
    </row>
    <row r="1056" spans="1:5" ht="10.5" customHeight="1">
      <c r="A1056" s="28" t="s">
        <v>2968</v>
      </c>
      <c r="B1056" s="28" t="s">
        <v>2969</v>
      </c>
      <c r="C1056" s="158">
        <v>2</v>
      </c>
      <c r="D1056" s="30"/>
      <c r="E1056" s="31"/>
    </row>
    <row r="1057" spans="1:5" ht="10.5" customHeight="1">
      <c r="A1057" s="29" t="s">
        <v>2970</v>
      </c>
      <c r="B1057" s="23" t="s">
        <v>2971</v>
      </c>
      <c r="C1057" s="158">
        <v>3</v>
      </c>
      <c r="D1057" s="30"/>
      <c r="E1057" s="31"/>
    </row>
    <row r="1058" spans="1:5" ht="10.5" customHeight="1">
      <c r="A1058" s="29" t="s">
        <v>2972</v>
      </c>
      <c r="B1058" s="23" t="s">
        <v>2973</v>
      </c>
      <c r="C1058" s="158">
        <v>2</v>
      </c>
      <c r="D1058" s="31"/>
      <c r="E1058" s="31"/>
    </row>
    <row r="1059" spans="1:5" ht="10.5" customHeight="1">
      <c r="A1059" s="29" t="s">
        <v>2974</v>
      </c>
      <c r="B1059" s="23" t="s">
        <v>2975</v>
      </c>
      <c r="C1059" s="158">
        <v>2</v>
      </c>
      <c r="D1059" s="30"/>
      <c r="E1059" s="31"/>
    </row>
    <row r="1060" spans="1:5" ht="10.5" customHeight="1">
      <c r="A1060" s="29" t="s">
        <v>2976</v>
      </c>
      <c r="B1060" s="9" t="s">
        <v>0</v>
      </c>
      <c r="C1060" s="158">
        <v>2</v>
      </c>
      <c r="D1060" s="31"/>
      <c r="E1060" s="31"/>
    </row>
    <row r="1061" spans="1:5" ht="10.5" customHeight="1">
      <c r="A1061" s="29" t="s">
        <v>1</v>
      </c>
      <c r="B1061" s="9" t="s">
        <v>2</v>
      </c>
      <c r="C1061" s="158">
        <v>3</v>
      </c>
      <c r="D1061" s="30"/>
      <c r="E1061" s="31"/>
    </row>
    <row r="1062" spans="1:5" ht="10.5" customHeight="1">
      <c r="A1062" s="29" t="s">
        <v>3</v>
      </c>
      <c r="B1062" s="9" t="s">
        <v>4</v>
      </c>
      <c r="C1062" s="158">
        <v>2</v>
      </c>
      <c r="D1062" s="31"/>
      <c r="E1062" s="31"/>
    </row>
    <row r="1063" spans="1:5" ht="10.5" customHeight="1">
      <c r="A1063" s="29" t="s">
        <v>5</v>
      </c>
      <c r="B1063" s="9" t="s">
        <v>6</v>
      </c>
      <c r="C1063" s="158">
        <v>3</v>
      </c>
      <c r="D1063" s="31"/>
      <c r="E1063" s="31"/>
    </row>
    <row r="1064" spans="1:5" ht="10.5" customHeight="1">
      <c r="A1064" s="29" t="s">
        <v>7</v>
      </c>
      <c r="B1064" s="9" t="s">
        <v>8</v>
      </c>
      <c r="C1064" s="158">
        <v>4</v>
      </c>
      <c r="D1064" s="31"/>
      <c r="E1064" s="31"/>
    </row>
    <row r="1065" spans="1:5" ht="10.5" customHeight="1">
      <c r="A1065" s="29" t="s">
        <v>9</v>
      </c>
      <c r="B1065" s="9" t="s">
        <v>10</v>
      </c>
      <c r="C1065" s="158">
        <v>3</v>
      </c>
      <c r="D1065" s="31"/>
      <c r="E1065" s="31"/>
    </row>
    <row r="1066" spans="1:5" ht="10.5" customHeight="1">
      <c r="A1066" s="29" t="s">
        <v>11</v>
      </c>
      <c r="B1066" s="9" t="s">
        <v>12</v>
      </c>
      <c r="C1066" s="158">
        <v>2</v>
      </c>
      <c r="D1066" s="30"/>
      <c r="E1066" s="31"/>
    </row>
    <row r="1067" spans="1:5" ht="10.5" customHeight="1">
      <c r="A1067" s="29" t="s">
        <v>13</v>
      </c>
      <c r="B1067" s="9" t="s">
        <v>14</v>
      </c>
      <c r="C1067" s="158">
        <v>3</v>
      </c>
      <c r="D1067" s="31"/>
      <c r="E1067" s="31"/>
    </row>
    <row r="1068" spans="1:5" ht="10.5" customHeight="1">
      <c r="A1068" s="29" t="s">
        <v>15</v>
      </c>
      <c r="B1068" s="9" t="s">
        <v>16</v>
      </c>
      <c r="C1068" s="158">
        <v>2</v>
      </c>
      <c r="D1068" s="31"/>
      <c r="E1068" s="31"/>
    </row>
    <row r="1069" spans="1:5" ht="10.5" customHeight="1">
      <c r="A1069" s="29" t="s">
        <v>17</v>
      </c>
      <c r="B1069" s="9" t="s">
        <v>18</v>
      </c>
      <c r="C1069" s="158">
        <v>3</v>
      </c>
      <c r="D1069" s="30"/>
      <c r="E1069" s="31"/>
    </row>
    <row r="1070" spans="1:5" ht="10.5" customHeight="1">
      <c r="A1070" s="29" t="s">
        <v>19</v>
      </c>
      <c r="B1070" s="9" t="s">
        <v>20</v>
      </c>
      <c r="C1070" s="158">
        <v>2</v>
      </c>
      <c r="D1070" s="31"/>
      <c r="E1070" s="31"/>
    </row>
    <row r="1071" spans="1:5" ht="10.5" customHeight="1">
      <c r="A1071" s="29" t="s">
        <v>21</v>
      </c>
      <c r="B1071" s="29" t="s">
        <v>22</v>
      </c>
      <c r="C1071" s="158">
        <v>1</v>
      </c>
      <c r="D1071" s="31"/>
      <c r="E1071" s="31"/>
    </row>
    <row r="1072" spans="1:5" ht="10.5" customHeight="1">
      <c r="A1072" s="29" t="s">
        <v>23</v>
      </c>
      <c r="B1072" s="17" t="s">
        <v>24</v>
      </c>
      <c r="C1072" s="158">
        <v>2</v>
      </c>
      <c r="D1072" s="30"/>
      <c r="E1072" s="31"/>
    </row>
    <row r="1073" spans="1:5" ht="10.5" customHeight="1">
      <c r="A1073" s="29" t="s">
        <v>25</v>
      </c>
      <c r="B1073" s="17" t="s">
        <v>26</v>
      </c>
      <c r="C1073" s="158">
        <v>2</v>
      </c>
      <c r="D1073" s="31"/>
      <c r="E1073" s="31"/>
    </row>
    <row r="1074" spans="1:5" ht="10.5" customHeight="1">
      <c r="A1074" s="29" t="s">
        <v>27</v>
      </c>
      <c r="B1074" s="17" t="s">
        <v>28</v>
      </c>
      <c r="C1074" s="158">
        <v>1</v>
      </c>
      <c r="D1074" s="30"/>
      <c r="E1074" s="31"/>
    </row>
    <row r="1075" spans="1:5" ht="10.5" customHeight="1">
      <c r="A1075" s="29" t="s">
        <v>29</v>
      </c>
      <c r="B1075" s="29" t="s">
        <v>30</v>
      </c>
      <c r="C1075" s="158">
        <v>2</v>
      </c>
      <c r="D1075" s="31"/>
      <c r="E1075" s="31"/>
    </row>
    <row r="1076" spans="1:5" ht="10.5" customHeight="1">
      <c r="A1076" s="29" t="s">
        <v>31</v>
      </c>
      <c r="B1076" s="29" t="s">
        <v>32</v>
      </c>
      <c r="C1076" s="158">
        <v>2</v>
      </c>
      <c r="D1076" s="30"/>
      <c r="E1076" s="31"/>
    </row>
    <row r="1077" spans="1:5" ht="10.5" customHeight="1">
      <c r="A1077" s="29" t="s">
        <v>33</v>
      </c>
      <c r="B1077" s="29" t="s">
        <v>34</v>
      </c>
      <c r="C1077" s="158">
        <v>2</v>
      </c>
      <c r="D1077" s="31"/>
      <c r="E1077" s="31"/>
    </row>
    <row r="1078" spans="1:5" ht="10.5" customHeight="1">
      <c r="A1078" s="29" t="s">
        <v>35</v>
      </c>
      <c r="B1078" s="29" t="s">
        <v>36</v>
      </c>
      <c r="C1078" s="158">
        <v>2</v>
      </c>
      <c r="D1078" s="30"/>
      <c r="E1078" s="31"/>
    </row>
    <row r="1079" spans="1:5" ht="10.5" customHeight="1">
      <c r="A1079" s="29" t="s">
        <v>37</v>
      </c>
      <c r="B1079" s="29" t="s">
        <v>38</v>
      </c>
      <c r="C1079" s="158">
        <v>3</v>
      </c>
      <c r="D1079" s="31"/>
      <c r="E1079" s="31"/>
    </row>
    <row r="1080" spans="1:5" ht="10.5" customHeight="1">
      <c r="A1080" s="29" t="s">
        <v>39</v>
      </c>
      <c r="B1080" s="29" t="s">
        <v>40</v>
      </c>
      <c r="C1080" s="158">
        <v>3</v>
      </c>
      <c r="D1080" s="30"/>
      <c r="E1080" s="31"/>
    </row>
    <row r="1081" spans="1:5" ht="10.5" customHeight="1">
      <c r="A1081" s="29" t="s">
        <v>41</v>
      </c>
      <c r="B1081" s="29" t="s">
        <v>42</v>
      </c>
      <c r="C1081" s="158">
        <v>3</v>
      </c>
      <c r="D1081" s="30"/>
      <c r="E1081" s="31"/>
    </row>
    <row r="1082" spans="1:5" ht="10.5" customHeight="1">
      <c r="A1082" s="29" t="s">
        <v>43</v>
      </c>
      <c r="B1082" s="29" t="s">
        <v>44</v>
      </c>
      <c r="C1082" s="158">
        <v>2</v>
      </c>
      <c r="D1082" s="31"/>
      <c r="E1082" s="31"/>
    </row>
    <row r="1083" spans="1:5" ht="10.5" customHeight="1">
      <c r="A1083" s="29" t="s">
        <v>45</v>
      </c>
      <c r="B1083" s="28" t="s">
        <v>46</v>
      </c>
      <c r="C1083" s="158">
        <v>1</v>
      </c>
      <c r="D1083" s="31"/>
      <c r="E1083" s="31"/>
    </row>
    <row r="1084" spans="1:5" ht="10.5" customHeight="1">
      <c r="A1084" s="29" t="s">
        <v>47</v>
      </c>
      <c r="B1084" s="28" t="s">
        <v>48</v>
      </c>
      <c r="C1084" s="158">
        <v>2</v>
      </c>
      <c r="D1084" s="30"/>
      <c r="E1084" s="31"/>
    </row>
    <row r="1085" spans="1:5" ht="10.5" customHeight="1">
      <c r="A1085" s="29" t="s">
        <v>49</v>
      </c>
      <c r="B1085" s="28" t="s">
        <v>50</v>
      </c>
      <c r="C1085" s="158">
        <v>2</v>
      </c>
      <c r="D1085" s="30"/>
      <c r="E1085" s="31"/>
    </row>
    <row r="1086" spans="1:5" ht="10.5" customHeight="1">
      <c r="A1086" s="29" t="s">
        <v>51</v>
      </c>
      <c r="B1086" s="28" t="s">
        <v>52</v>
      </c>
      <c r="C1086" s="158">
        <v>1</v>
      </c>
      <c r="D1086" s="30"/>
      <c r="E1086" s="31"/>
    </row>
    <row r="1087" spans="1:5" ht="10.5" customHeight="1">
      <c r="A1087" s="29" t="s">
        <v>53</v>
      </c>
      <c r="B1087" s="28" t="s">
        <v>54</v>
      </c>
      <c r="C1087" s="158">
        <v>2</v>
      </c>
      <c r="D1087" s="31"/>
      <c r="E1087" s="31"/>
    </row>
    <row r="1088" spans="1:5" ht="10.5" customHeight="1">
      <c r="A1088" s="29" t="s">
        <v>55</v>
      </c>
      <c r="B1088" s="28" t="s">
        <v>56</v>
      </c>
      <c r="C1088" s="158">
        <v>1</v>
      </c>
      <c r="D1088" s="30"/>
      <c r="E1088" s="31"/>
    </row>
    <row r="1089" spans="1:5" ht="10.5" customHeight="1">
      <c r="A1089" s="29" t="s">
        <v>57</v>
      </c>
      <c r="B1089" s="28" t="s">
        <v>58</v>
      </c>
      <c r="C1089" s="158">
        <v>2</v>
      </c>
      <c r="D1089" s="30"/>
      <c r="E1089" s="31"/>
    </row>
    <row r="1090" spans="1:5" ht="10.5" customHeight="1">
      <c r="A1090" s="29" t="s">
        <v>59</v>
      </c>
      <c r="B1090" s="28" t="s">
        <v>689</v>
      </c>
      <c r="C1090" s="158">
        <v>3</v>
      </c>
      <c r="D1090" s="30"/>
      <c r="E1090" s="31"/>
    </row>
    <row r="1091" spans="1:5" ht="10.5" customHeight="1">
      <c r="A1091" s="29" t="s">
        <v>60</v>
      </c>
      <c r="B1091" s="28" t="s">
        <v>61</v>
      </c>
      <c r="C1091" s="158">
        <v>2</v>
      </c>
      <c r="D1091" s="31"/>
      <c r="E1091" s="31"/>
    </row>
    <row r="1092" spans="1:5" ht="10.5" customHeight="1">
      <c r="A1092" s="29" t="s">
        <v>62</v>
      </c>
      <c r="B1092" s="28" t="s">
        <v>63</v>
      </c>
      <c r="C1092" s="158">
        <v>3</v>
      </c>
      <c r="D1092" s="31"/>
      <c r="E1092" s="31"/>
    </row>
    <row r="1093" spans="1:5" ht="10.5" customHeight="1">
      <c r="A1093" s="29" t="s">
        <v>64</v>
      </c>
      <c r="B1093" s="28" t="s">
        <v>65</v>
      </c>
      <c r="C1093" s="158">
        <v>2</v>
      </c>
      <c r="D1093" s="30"/>
      <c r="E1093" s="31"/>
    </row>
    <row r="1094" spans="1:5" ht="10.5" customHeight="1">
      <c r="A1094" s="29" t="s">
        <v>66</v>
      </c>
      <c r="B1094" s="28" t="s">
        <v>67</v>
      </c>
      <c r="C1094" s="158">
        <v>1</v>
      </c>
      <c r="D1094" s="31"/>
      <c r="E1094" s="31"/>
    </row>
    <row r="1095" spans="1:5" ht="10.5" customHeight="1">
      <c r="A1095" s="29" t="s">
        <v>68</v>
      </c>
      <c r="B1095" s="28" t="s">
        <v>69</v>
      </c>
      <c r="C1095" s="158">
        <v>2</v>
      </c>
      <c r="D1095" s="31"/>
      <c r="E1095" s="31"/>
    </row>
    <row r="1096" spans="1:5" ht="10.5" customHeight="1">
      <c r="A1096" s="29" t="s">
        <v>70</v>
      </c>
      <c r="B1096" s="28" t="s">
        <v>71</v>
      </c>
      <c r="C1096" s="158">
        <v>3</v>
      </c>
      <c r="D1096" s="30"/>
      <c r="E1096" s="31"/>
    </row>
    <row r="1097" spans="1:5" ht="10.5" customHeight="1">
      <c r="A1097" s="29" t="s">
        <v>72</v>
      </c>
      <c r="B1097" s="28" t="s">
        <v>73</v>
      </c>
      <c r="C1097" s="158">
        <v>3</v>
      </c>
      <c r="D1097" s="30"/>
      <c r="E1097" s="31"/>
    </row>
    <row r="1098" spans="1:5" ht="10.5" customHeight="1">
      <c r="A1098" s="29" t="s">
        <v>74</v>
      </c>
      <c r="B1098" s="28" t="s">
        <v>75</v>
      </c>
      <c r="C1098" s="158">
        <v>4</v>
      </c>
      <c r="D1098" s="30"/>
      <c r="E1098" s="31"/>
    </row>
    <row r="1099" spans="1:5" ht="10.5" customHeight="1">
      <c r="A1099" s="29" t="s">
        <v>76</v>
      </c>
      <c r="B1099" s="28" t="s">
        <v>77</v>
      </c>
      <c r="C1099" s="158">
        <v>4</v>
      </c>
      <c r="D1099" s="31"/>
      <c r="E1099" s="31"/>
    </row>
    <row r="1100" spans="1:5" ht="10.5" customHeight="1">
      <c r="A1100" s="29" t="s">
        <v>78</v>
      </c>
      <c r="B1100" s="28" t="s">
        <v>79</v>
      </c>
      <c r="C1100" s="158">
        <v>3</v>
      </c>
      <c r="D1100" s="31"/>
      <c r="E1100" s="31"/>
    </row>
    <row r="1101" spans="1:5" ht="10.5" customHeight="1">
      <c r="A1101" s="29" t="s">
        <v>80</v>
      </c>
      <c r="B1101" s="28" t="s">
        <v>81</v>
      </c>
      <c r="C1101" s="158">
        <v>3</v>
      </c>
      <c r="D1101" s="31"/>
      <c r="E1101" s="31"/>
    </row>
    <row r="1102" spans="1:5" ht="10.5" customHeight="1">
      <c r="A1102" s="29" t="s">
        <v>82</v>
      </c>
      <c r="B1102" s="28" t="s">
        <v>83</v>
      </c>
      <c r="C1102" s="158">
        <v>3</v>
      </c>
      <c r="D1102" s="30"/>
      <c r="E1102" s="31"/>
    </row>
    <row r="1103" spans="1:5" ht="10.5" customHeight="1">
      <c r="A1103" s="29" t="s">
        <v>84</v>
      </c>
      <c r="B1103" s="28" t="s">
        <v>85</v>
      </c>
      <c r="C1103" s="158">
        <v>3</v>
      </c>
      <c r="D1103" s="30"/>
      <c r="E1103" s="31"/>
    </row>
    <row r="1104" spans="1:5" ht="10.5" customHeight="1">
      <c r="A1104" s="29" t="s">
        <v>86</v>
      </c>
      <c r="B1104" s="28" t="s">
        <v>87</v>
      </c>
      <c r="C1104" s="158">
        <v>2</v>
      </c>
      <c r="D1104" s="30"/>
      <c r="E1104" s="31"/>
    </row>
    <row r="1105" spans="1:5" ht="10.5" customHeight="1">
      <c r="A1105" s="29" t="s">
        <v>88</v>
      </c>
      <c r="B1105" s="28" t="s">
        <v>89</v>
      </c>
      <c r="C1105" s="158">
        <v>2</v>
      </c>
      <c r="D1105" s="31"/>
      <c r="E1105" s="31"/>
    </row>
    <row r="1106" spans="1:5" ht="10.5" customHeight="1">
      <c r="A1106" s="29" t="s">
        <v>90</v>
      </c>
      <c r="B1106" s="28" t="s">
        <v>91</v>
      </c>
      <c r="C1106" s="158">
        <v>3</v>
      </c>
      <c r="D1106" s="31"/>
      <c r="E1106" s="31"/>
    </row>
    <row r="1107" spans="1:5" ht="10.5" customHeight="1">
      <c r="A1107" s="29" t="s">
        <v>92</v>
      </c>
      <c r="B1107" s="28" t="s">
        <v>93</v>
      </c>
      <c r="C1107" s="158">
        <v>3</v>
      </c>
      <c r="D1107" s="31"/>
      <c r="E1107" s="31"/>
    </row>
    <row r="1108" spans="1:5" ht="10.5" customHeight="1">
      <c r="A1108" s="29" t="s">
        <v>94</v>
      </c>
      <c r="B1108" s="28" t="s">
        <v>95</v>
      </c>
      <c r="C1108" s="158">
        <v>3</v>
      </c>
      <c r="D1108" s="31"/>
      <c r="E1108" s="31"/>
    </row>
    <row r="1109" spans="1:5" ht="10.5" customHeight="1">
      <c r="A1109" s="28" t="s">
        <v>96</v>
      </c>
      <c r="B1109" s="28" t="s">
        <v>97</v>
      </c>
      <c r="C1109" s="158">
        <v>2</v>
      </c>
      <c r="D1109" s="30"/>
      <c r="E1109" s="31"/>
    </row>
    <row r="1110" spans="1:5" ht="10.5" customHeight="1">
      <c r="A1110" s="28" t="s">
        <v>98</v>
      </c>
      <c r="B1110" s="29" t="s">
        <v>99</v>
      </c>
      <c r="C1110" s="158">
        <v>2</v>
      </c>
      <c r="D1110" s="31"/>
      <c r="E1110" s="31"/>
    </row>
    <row r="1111" spans="1:5" ht="10.5" customHeight="1">
      <c r="A1111" s="28" t="s">
        <v>100</v>
      </c>
      <c r="B1111" s="29" t="s">
        <v>101</v>
      </c>
      <c r="C1111" s="158">
        <v>3</v>
      </c>
      <c r="D1111" s="31"/>
      <c r="E1111" s="31"/>
    </row>
    <row r="1112" spans="1:5" ht="10.5" customHeight="1">
      <c r="A1112" s="28" t="s">
        <v>102</v>
      </c>
      <c r="B1112" s="29" t="s">
        <v>103</v>
      </c>
      <c r="C1112" s="158">
        <v>2</v>
      </c>
      <c r="D1112" s="30"/>
      <c r="E1112" s="31"/>
    </row>
    <row r="1113" spans="1:5" ht="10.5" customHeight="1">
      <c r="A1113" s="28" t="s">
        <v>104</v>
      </c>
      <c r="B1113" s="29" t="s">
        <v>105</v>
      </c>
      <c r="C1113" s="158">
        <v>2</v>
      </c>
      <c r="D1113" s="30"/>
      <c r="E1113" s="31"/>
    </row>
    <row r="1114" spans="1:5" ht="10.5" customHeight="1">
      <c r="A1114" s="28" t="s">
        <v>106</v>
      </c>
      <c r="B1114" s="29" t="s">
        <v>107</v>
      </c>
      <c r="C1114" s="158">
        <v>3</v>
      </c>
      <c r="D1114" s="31"/>
      <c r="E1114" s="31"/>
    </row>
    <row r="1115" spans="1:5" ht="10.5" customHeight="1">
      <c r="A1115" s="28" t="s">
        <v>108</v>
      </c>
      <c r="B1115" s="29" t="s">
        <v>109</v>
      </c>
      <c r="C1115" s="158">
        <v>1</v>
      </c>
      <c r="D1115" s="31"/>
      <c r="E1115" s="31"/>
    </row>
    <row r="1116" spans="1:5" ht="10.5" customHeight="1">
      <c r="A1116" s="28" t="s">
        <v>110</v>
      </c>
      <c r="B1116" s="29" t="s">
        <v>111</v>
      </c>
      <c r="C1116" s="158">
        <v>4</v>
      </c>
      <c r="D1116" s="31"/>
      <c r="E1116" s="31"/>
    </row>
    <row r="1117" spans="1:5" ht="10.5" customHeight="1">
      <c r="A1117" s="28" t="s">
        <v>112</v>
      </c>
      <c r="B1117" s="29" t="s">
        <v>113</v>
      </c>
      <c r="C1117" s="158">
        <v>5</v>
      </c>
      <c r="D1117" s="30"/>
      <c r="E1117" s="31"/>
    </row>
    <row r="1118" spans="1:5" ht="10.5" customHeight="1">
      <c r="A1118" s="28" t="s">
        <v>114</v>
      </c>
      <c r="B1118" s="29" t="s">
        <v>115</v>
      </c>
      <c r="C1118" s="158">
        <v>3</v>
      </c>
      <c r="D1118" s="31"/>
      <c r="E1118" s="31"/>
    </row>
    <row r="1119" spans="1:5" ht="10.5" customHeight="1">
      <c r="A1119" s="28" t="s">
        <v>116</v>
      </c>
      <c r="B1119" s="29" t="s">
        <v>117</v>
      </c>
      <c r="C1119" s="158">
        <v>4</v>
      </c>
      <c r="D1119" s="31"/>
      <c r="E1119" s="31"/>
    </row>
    <row r="1120" spans="1:5" ht="10.5" customHeight="1">
      <c r="A1120" s="28" t="s">
        <v>118</v>
      </c>
      <c r="B1120" s="29" t="s">
        <v>119</v>
      </c>
      <c r="C1120" s="158">
        <v>4</v>
      </c>
      <c r="D1120" s="31"/>
      <c r="E1120" s="31"/>
    </row>
    <row r="1121" spans="1:5" ht="10.5" customHeight="1">
      <c r="A1121" s="28" t="s">
        <v>120</v>
      </c>
      <c r="B1121" s="29" t="s">
        <v>121</v>
      </c>
      <c r="C1121" s="158">
        <v>2</v>
      </c>
      <c r="D1121" s="31"/>
      <c r="E1121" s="31"/>
    </row>
    <row r="1122" spans="1:5" ht="10.5" customHeight="1">
      <c r="A1122" s="28" t="s">
        <v>122</v>
      </c>
      <c r="B1122" s="29" t="s">
        <v>123</v>
      </c>
      <c r="C1122" s="158">
        <v>1</v>
      </c>
      <c r="D1122" s="31"/>
      <c r="E1122" s="31"/>
    </row>
    <row r="1123" spans="1:5" ht="10.5" customHeight="1">
      <c r="A1123" s="28" t="s">
        <v>124</v>
      </c>
      <c r="B1123" s="29" t="s">
        <v>125</v>
      </c>
      <c r="C1123" s="158">
        <v>2</v>
      </c>
      <c r="D1123" s="31"/>
      <c r="E1123" s="31"/>
    </row>
    <row r="1124" spans="1:5" ht="10.5" customHeight="1">
      <c r="A1124" s="28" t="s">
        <v>126</v>
      </c>
      <c r="B1124" s="29" t="s">
        <v>127</v>
      </c>
      <c r="C1124" s="158">
        <v>2</v>
      </c>
      <c r="D1124" s="31"/>
      <c r="E1124" s="31"/>
    </row>
    <row r="1125" spans="1:5" ht="10.5" customHeight="1">
      <c r="A1125" s="28" t="s">
        <v>128</v>
      </c>
      <c r="B1125" s="29" t="s">
        <v>129</v>
      </c>
      <c r="C1125" s="158">
        <v>3</v>
      </c>
      <c r="D1125" s="30"/>
      <c r="E1125" s="31"/>
    </row>
    <row r="1126" spans="1:5" ht="10.5" customHeight="1">
      <c r="A1126" s="28" t="s">
        <v>130</v>
      </c>
      <c r="B1126" s="29" t="s">
        <v>131</v>
      </c>
      <c r="C1126" s="158">
        <v>3</v>
      </c>
      <c r="D1126" s="31"/>
      <c r="E1126" s="31"/>
    </row>
    <row r="1127" spans="1:5" ht="10.5" customHeight="1">
      <c r="A1127" s="28" t="s">
        <v>132</v>
      </c>
      <c r="B1127" s="29" t="s">
        <v>133</v>
      </c>
      <c r="C1127" s="158">
        <v>1</v>
      </c>
      <c r="D1127" s="31"/>
      <c r="E1127" s="31"/>
    </row>
    <row r="1128" spans="1:5" ht="10.5" customHeight="1">
      <c r="A1128" s="28" t="s">
        <v>134</v>
      </c>
      <c r="B1128" s="29" t="s">
        <v>135</v>
      </c>
      <c r="C1128" s="158">
        <v>2</v>
      </c>
      <c r="D1128" s="31"/>
      <c r="E1128" s="31"/>
    </row>
    <row r="1129" spans="1:5" ht="10.5" customHeight="1">
      <c r="A1129" s="28" t="s">
        <v>136</v>
      </c>
      <c r="B1129" s="29" t="s">
        <v>137</v>
      </c>
      <c r="C1129" s="158">
        <v>3</v>
      </c>
      <c r="D1129" s="30"/>
      <c r="E1129" s="31"/>
    </row>
    <row r="1130" spans="1:5" ht="10.5" customHeight="1">
      <c r="A1130" s="28" t="s">
        <v>138</v>
      </c>
      <c r="B1130" s="29" t="s">
        <v>139</v>
      </c>
      <c r="C1130" s="158">
        <v>1</v>
      </c>
      <c r="D1130" s="31"/>
      <c r="E1130" s="31"/>
    </row>
    <row r="1131" spans="1:5" ht="10.5" customHeight="1">
      <c r="A1131" s="28" t="s">
        <v>140</v>
      </c>
      <c r="B1131" s="29" t="s">
        <v>141</v>
      </c>
      <c r="C1131" s="158">
        <v>2</v>
      </c>
      <c r="D1131" s="31"/>
      <c r="E1131" s="31"/>
    </row>
    <row r="1132" spans="1:5" ht="10.5" customHeight="1">
      <c r="A1132" s="28" t="s">
        <v>142</v>
      </c>
      <c r="B1132" s="29" t="s">
        <v>143</v>
      </c>
      <c r="C1132" s="158">
        <v>5</v>
      </c>
      <c r="D1132" s="31"/>
      <c r="E1132" s="31"/>
    </row>
    <row r="1133" spans="1:5" ht="10.5" customHeight="1">
      <c r="A1133" s="28" t="s">
        <v>144</v>
      </c>
      <c r="B1133" s="29" t="s">
        <v>145</v>
      </c>
      <c r="C1133" s="158">
        <v>2</v>
      </c>
      <c r="D1133" s="30"/>
      <c r="E1133" s="31"/>
    </row>
    <row r="1134" spans="1:5" ht="10.5" customHeight="1">
      <c r="A1134" s="141" t="s">
        <v>705</v>
      </c>
      <c r="B1134" s="141" t="s">
        <v>1103</v>
      </c>
      <c r="C1134" s="158">
        <v>3</v>
      </c>
      <c r="D1134" s="31"/>
      <c r="E1134" s="31"/>
    </row>
    <row r="1135" spans="1:5" ht="10.5" customHeight="1">
      <c r="A1135" s="28" t="s">
        <v>146</v>
      </c>
      <c r="B1135" s="29" t="s">
        <v>707</v>
      </c>
      <c r="C1135" s="158" t="s">
        <v>180</v>
      </c>
      <c r="D1135" s="31"/>
      <c r="E1135" s="31"/>
    </row>
    <row r="1136" spans="1:5" ht="10.5" customHeight="1">
      <c r="A1136" s="139" t="s">
        <v>708</v>
      </c>
      <c r="B1136" s="142" t="s">
        <v>709</v>
      </c>
      <c r="C1136" s="158">
        <v>1</v>
      </c>
      <c r="D1136" s="31"/>
      <c r="E1136" s="31"/>
    </row>
    <row r="1137" spans="1:5" ht="10.5" customHeight="1">
      <c r="A1137" s="139" t="s">
        <v>710</v>
      </c>
      <c r="B1137" s="142" t="s">
        <v>711</v>
      </c>
      <c r="C1137" s="158">
        <v>1</v>
      </c>
      <c r="D1137" s="31"/>
      <c r="E1137" s="31"/>
    </row>
    <row r="1138" spans="1:5" ht="10.5" customHeight="1">
      <c r="A1138" s="139" t="s">
        <v>712</v>
      </c>
      <c r="B1138" s="142" t="s">
        <v>713</v>
      </c>
      <c r="C1138" s="158">
        <v>1</v>
      </c>
      <c r="D1138" s="31"/>
      <c r="E1138" s="31"/>
    </row>
    <row r="1139" spans="1:5" ht="10.5" customHeight="1">
      <c r="A1139" s="139" t="s">
        <v>714</v>
      </c>
      <c r="B1139" s="139" t="s">
        <v>715</v>
      </c>
      <c r="C1139" s="158">
        <v>1</v>
      </c>
      <c r="D1139" s="31"/>
      <c r="E1139" s="31"/>
    </row>
    <row r="1140" spans="1:5" ht="10.5" customHeight="1">
      <c r="A1140" s="139" t="s">
        <v>716</v>
      </c>
      <c r="B1140" s="139" t="s">
        <v>717</v>
      </c>
      <c r="C1140" s="158">
        <v>1</v>
      </c>
      <c r="D1140" s="31"/>
      <c r="E1140" s="31"/>
    </row>
    <row r="1141" spans="1:5" ht="10.5" customHeight="1">
      <c r="A1141" s="139" t="s">
        <v>718</v>
      </c>
      <c r="B1141" s="139" t="s">
        <v>719</v>
      </c>
      <c r="C1141" s="158">
        <v>1</v>
      </c>
      <c r="D1141" s="30"/>
      <c r="E1141" s="31"/>
    </row>
    <row r="1142" spans="1:5" ht="10.5" customHeight="1">
      <c r="A1142" s="139" t="s">
        <v>720</v>
      </c>
      <c r="B1142" s="139" t="s">
        <v>721</v>
      </c>
      <c r="C1142" s="158">
        <v>1</v>
      </c>
      <c r="D1142" s="30"/>
      <c r="E1142" s="31"/>
    </row>
    <row r="1143" spans="1:5" ht="10.5" customHeight="1">
      <c r="A1143" s="139" t="s">
        <v>722</v>
      </c>
      <c r="B1143" s="139" t="s">
        <v>723</v>
      </c>
      <c r="C1143" s="158">
        <v>2</v>
      </c>
      <c r="D1143" s="30"/>
      <c r="E1143" s="31"/>
    </row>
    <row r="1144" spans="1:5" ht="10.5" customHeight="1">
      <c r="A1144" s="139" t="s">
        <v>724</v>
      </c>
      <c r="B1144" s="139" t="s">
        <v>725</v>
      </c>
      <c r="C1144" s="158">
        <v>1</v>
      </c>
      <c r="D1144" s="31"/>
      <c r="E1144" s="31"/>
    </row>
    <row r="1145" spans="1:5" ht="10.5" customHeight="1">
      <c r="A1145" s="139" t="s">
        <v>726</v>
      </c>
      <c r="B1145" s="139" t="s">
        <v>727</v>
      </c>
      <c r="C1145" s="158">
        <v>1</v>
      </c>
      <c r="D1145" s="30"/>
      <c r="E1145" s="31"/>
    </row>
    <row r="1146" spans="1:5" ht="10.5" customHeight="1">
      <c r="A1146" s="139" t="s">
        <v>728</v>
      </c>
      <c r="B1146" s="139" t="s">
        <v>729</v>
      </c>
      <c r="C1146" s="158">
        <v>1</v>
      </c>
      <c r="D1146" s="30"/>
      <c r="E1146" s="31"/>
    </row>
    <row r="1147" spans="1:5" ht="10.5" customHeight="1">
      <c r="A1147" s="139" t="s">
        <v>730</v>
      </c>
      <c r="B1147" s="139" t="s">
        <v>731</v>
      </c>
      <c r="C1147" s="158">
        <v>1</v>
      </c>
      <c r="D1147" s="31"/>
      <c r="E1147" s="31"/>
    </row>
    <row r="1148" spans="1:5" ht="10.5" customHeight="1">
      <c r="A1148" s="139" t="s">
        <v>732</v>
      </c>
      <c r="B1148" s="139" t="s">
        <v>733</v>
      </c>
      <c r="C1148" s="158">
        <v>1</v>
      </c>
      <c r="D1148" s="31"/>
      <c r="E1148" s="31"/>
    </row>
    <row r="1149" spans="1:5" ht="10.5" customHeight="1">
      <c r="A1149" s="139" t="s">
        <v>734</v>
      </c>
      <c r="B1149" s="139" t="s">
        <v>735</v>
      </c>
      <c r="C1149" s="158">
        <v>2</v>
      </c>
      <c r="D1149" s="31"/>
      <c r="E1149" s="31"/>
    </row>
    <row r="1150" spans="1:5" ht="10.5" customHeight="1">
      <c r="A1150" s="9" t="s">
        <v>2654</v>
      </c>
      <c r="B1150" s="9" t="s">
        <v>2648</v>
      </c>
      <c r="C1150" s="158" t="s">
        <v>180</v>
      </c>
      <c r="D1150" s="31"/>
      <c r="E1150" s="31"/>
    </row>
    <row r="1151" spans="1:5" ht="10.5" customHeight="1">
      <c r="A1151" s="141" t="s">
        <v>736</v>
      </c>
      <c r="B1151" s="141" t="s">
        <v>737</v>
      </c>
      <c r="C1151" s="158">
        <v>3</v>
      </c>
      <c r="D1151" s="31"/>
      <c r="E1151" s="31"/>
    </row>
    <row r="1152" spans="1:5" ht="10.5" customHeight="1">
      <c r="A1152" s="141" t="s">
        <v>738</v>
      </c>
      <c r="B1152" s="141" t="s">
        <v>2862</v>
      </c>
      <c r="C1152" s="158">
        <v>5</v>
      </c>
      <c r="D1152" s="31"/>
      <c r="E1152" s="31"/>
    </row>
    <row r="1153" spans="1:5" ht="10.5" customHeight="1">
      <c r="A1153" s="141" t="s">
        <v>739</v>
      </c>
      <c r="B1153" s="141" t="s">
        <v>740</v>
      </c>
      <c r="C1153" s="158">
        <v>4</v>
      </c>
      <c r="D1153" s="31"/>
      <c r="E1153" s="31"/>
    </row>
    <row r="1154" spans="1:5" ht="10.5" customHeight="1">
      <c r="A1154" s="28" t="s">
        <v>741</v>
      </c>
      <c r="B1154" s="17" t="s">
        <v>2649</v>
      </c>
      <c r="C1154" s="158" t="s">
        <v>180</v>
      </c>
      <c r="D1154" s="31"/>
      <c r="E1154" s="31"/>
    </row>
    <row r="1155" spans="1:5" ht="10.5" customHeight="1">
      <c r="A1155" s="139" t="s">
        <v>742</v>
      </c>
      <c r="B1155" s="142" t="s">
        <v>743</v>
      </c>
      <c r="C1155" s="158">
        <v>5</v>
      </c>
      <c r="D1155" s="31"/>
      <c r="E1155" s="31"/>
    </row>
    <row r="1156" spans="1:5" ht="10.5" customHeight="1">
      <c r="A1156" s="139" t="s">
        <v>744</v>
      </c>
      <c r="B1156" s="142" t="s">
        <v>745</v>
      </c>
      <c r="C1156" s="158">
        <v>3</v>
      </c>
      <c r="D1156" s="31"/>
      <c r="E1156" s="31"/>
    </row>
    <row r="1157" spans="1:5" ht="10.5" customHeight="1">
      <c r="A1157" s="139" t="s">
        <v>746</v>
      </c>
      <c r="B1157" s="139" t="s">
        <v>747</v>
      </c>
      <c r="C1157" s="158">
        <v>2</v>
      </c>
      <c r="D1157" s="30"/>
      <c r="E1157" s="31"/>
    </row>
    <row r="1158" spans="1:5" ht="10.5" customHeight="1">
      <c r="A1158" s="139" t="s">
        <v>748</v>
      </c>
      <c r="B1158" s="139" t="s">
        <v>749</v>
      </c>
      <c r="C1158" s="158">
        <v>5</v>
      </c>
      <c r="D1158" s="30"/>
      <c r="E1158" s="31"/>
    </row>
    <row r="1159" spans="1:5" ht="10.5" customHeight="1">
      <c r="A1159" s="139" t="s">
        <v>750</v>
      </c>
      <c r="B1159" s="139" t="s">
        <v>751</v>
      </c>
      <c r="C1159" s="158">
        <v>4</v>
      </c>
      <c r="D1159" s="31"/>
      <c r="E1159" s="31"/>
    </row>
    <row r="1160" spans="1:5" ht="10.5" customHeight="1">
      <c r="A1160" s="139" t="s">
        <v>752</v>
      </c>
      <c r="B1160" s="139" t="s">
        <v>753</v>
      </c>
      <c r="C1160" s="158">
        <v>2</v>
      </c>
      <c r="D1160" s="30"/>
      <c r="E1160" s="31"/>
    </row>
    <row r="1161" spans="1:5" ht="10.5" customHeight="1">
      <c r="A1161" s="139" t="s">
        <v>754</v>
      </c>
      <c r="B1161" s="139" t="s">
        <v>755</v>
      </c>
      <c r="C1161" s="158">
        <v>3</v>
      </c>
      <c r="D1161" s="30"/>
      <c r="E1161" s="31"/>
    </row>
    <row r="1162" spans="1:5" ht="10.5" customHeight="1">
      <c r="A1162" s="139" t="s">
        <v>756</v>
      </c>
      <c r="B1162" s="139" t="s">
        <v>757</v>
      </c>
      <c r="C1162" s="158">
        <v>4</v>
      </c>
      <c r="D1162" s="31"/>
      <c r="E1162" s="31"/>
    </row>
    <row r="1163" spans="1:5" ht="10.5" customHeight="1">
      <c r="A1163" s="139" t="s">
        <v>758</v>
      </c>
      <c r="B1163" s="139" t="s">
        <v>759</v>
      </c>
      <c r="C1163" s="158">
        <v>4</v>
      </c>
      <c r="D1163" s="30"/>
      <c r="E1163" s="31"/>
    </row>
    <row r="1164" spans="1:5" ht="10.5" customHeight="1">
      <c r="A1164" s="139" t="s">
        <v>760</v>
      </c>
      <c r="B1164" s="139" t="s">
        <v>761</v>
      </c>
      <c r="C1164" s="158">
        <v>2</v>
      </c>
      <c r="D1164" s="31"/>
      <c r="E1164" s="31"/>
    </row>
    <row r="1165" spans="1:5" ht="10.5" customHeight="1">
      <c r="A1165" s="139" t="s">
        <v>762</v>
      </c>
      <c r="B1165" s="139" t="s">
        <v>763</v>
      </c>
      <c r="C1165" s="158">
        <v>3</v>
      </c>
      <c r="D1165" s="31"/>
      <c r="E1165" s="31"/>
    </row>
    <row r="1166" spans="1:5" ht="10.5" customHeight="1">
      <c r="A1166" s="139" t="s">
        <v>764</v>
      </c>
      <c r="B1166" s="139" t="s">
        <v>765</v>
      </c>
      <c r="C1166" s="158">
        <v>5</v>
      </c>
      <c r="D1166" s="31"/>
      <c r="E1166" s="31"/>
    </row>
    <row r="1167" spans="1:5" ht="10.5" customHeight="1">
      <c r="A1167" s="139" t="s">
        <v>766</v>
      </c>
      <c r="B1167" s="139" t="s">
        <v>767</v>
      </c>
      <c r="C1167" s="158">
        <v>4</v>
      </c>
      <c r="D1167" s="31"/>
      <c r="E1167" s="31"/>
    </row>
    <row r="1168" spans="1:5" ht="10.5" customHeight="1">
      <c r="A1168" s="139" t="s">
        <v>768</v>
      </c>
      <c r="B1168" s="139" t="s">
        <v>769</v>
      </c>
      <c r="C1168" s="158">
        <v>3</v>
      </c>
      <c r="D1168" s="31"/>
      <c r="E1168" s="31"/>
    </row>
    <row r="1169" spans="1:5" ht="10.5" customHeight="1">
      <c r="A1169" s="139" t="s">
        <v>770</v>
      </c>
      <c r="B1169" s="139" t="s">
        <v>771</v>
      </c>
      <c r="C1169" s="158">
        <v>4</v>
      </c>
      <c r="D1169" s="31"/>
      <c r="E1169" s="31"/>
    </row>
    <row r="1170" spans="1:5" ht="10.5" customHeight="1">
      <c r="A1170" s="139" t="s">
        <v>772</v>
      </c>
      <c r="B1170" s="139" t="s">
        <v>773</v>
      </c>
      <c r="C1170" s="158">
        <v>4</v>
      </c>
      <c r="D1170" s="31"/>
      <c r="E1170" s="31"/>
    </row>
    <row r="1171" spans="1:5" ht="10.5" customHeight="1">
      <c r="A1171" s="139" t="s">
        <v>774</v>
      </c>
      <c r="B1171" s="139" t="s">
        <v>775</v>
      </c>
      <c r="C1171" s="158">
        <v>2</v>
      </c>
      <c r="D1171" s="31"/>
      <c r="E1171" s="31"/>
    </row>
    <row r="1172" spans="1:5" ht="10.5" customHeight="1">
      <c r="A1172" s="139" t="s">
        <v>776</v>
      </c>
      <c r="B1172" s="139" t="s">
        <v>777</v>
      </c>
      <c r="C1172" s="158">
        <v>2</v>
      </c>
      <c r="D1172" s="31"/>
      <c r="E1172" s="31"/>
    </row>
    <row r="1173" spans="1:5" ht="10.5" customHeight="1">
      <c r="A1173" s="139" t="s">
        <v>778</v>
      </c>
      <c r="B1173" s="139" t="s">
        <v>779</v>
      </c>
      <c r="C1173" s="158">
        <v>1</v>
      </c>
      <c r="D1173" s="31"/>
      <c r="E1173" s="31"/>
    </row>
    <row r="1174" spans="1:5" ht="10.5" customHeight="1">
      <c r="A1174" s="139" t="s">
        <v>780</v>
      </c>
      <c r="B1174" s="139" t="s">
        <v>781</v>
      </c>
      <c r="C1174" s="158">
        <v>2</v>
      </c>
      <c r="D1174" s="31"/>
      <c r="E1174" s="31"/>
    </row>
    <row r="1175" spans="1:5" ht="10.5" customHeight="1">
      <c r="A1175" s="139" t="s">
        <v>782</v>
      </c>
      <c r="B1175" s="139" t="s">
        <v>783</v>
      </c>
      <c r="C1175" s="158">
        <v>3</v>
      </c>
      <c r="D1175" s="31"/>
      <c r="E1175" s="31"/>
    </row>
    <row r="1176" spans="1:5" ht="10.5" customHeight="1">
      <c r="A1176" s="139" t="s">
        <v>784</v>
      </c>
      <c r="B1176" s="139" t="s">
        <v>785</v>
      </c>
      <c r="C1176" s="158">
        <v>4</v>
      </c>
      <c r="D1176" s="31"/>
      <c r="E1176" s="31"/>
    </row>
    <row r="1177" spans="1:5" ht="10.5" customHeight="1">
      <c r="A1177" s="139" t="s">
        <v>786</v>
      </c>
      <c r="B1177" s="139" t="s">
        <v>787</v>
      </c>
      <c r="C1177" s="158">
        <v>5</v>
      </c>
      <c r="D1177" s="30"/>
      <c r="E1177" s="31"/>
    </row>
    <row r="1178" spans="1:5" ht="10.5" customHeight="1">
      <c r="A1178" s="139" t="s">
        <v>788</v>
      </c>
      <c r="B1178" s="139" t="s">
        <v>789</v>
      </c>
      <c r="C1178" s="158">
        <v>4</v>
      </c>
      <c r="D1178" s="31"/>
      <c r="E1178" s="31"/>
    </row>
    <row r="1179" spans="1:5" ht="10.5" customHeight="1">
      <c r="A1179" s="139" t="s">
        <v>790</v>
      </c>
      <c r="B1179" s="139" t="s">
        <v>791</v>
      </c>
      <c r="C1179" s="158">
        <v>4</v>
      </c>
      <c r="D1179" s="31"/>
      <c r="E1179" s="31"/>
    </row>
    <row r="1180" spans="1:5" ht="10.5" customHeight="1">
      <c r="A1180" s="139" t="s">
        <v>792</v>
      </c>
      <c r="B1180" s="139" t="s">
        <v>793</v>
      </c>
      <c r="C1180" s="158">
        <v>4</v>
      </c>
      <c r="D1180" s="31"/>
      <c r="E1180" s="31"/>
    </row>
    <row r="1181" spans="3:5" ht="10.5" customHeight="1">
      <c r="C1181" s="155"/>
      <c r="D1181" s="31"/>
      <c r="E1181" s="31"/>
    </row>
    <row r="1182" spans="3:5" ht="10.5" customHeight="1">
      <c r="C1182" s="155"/>
      <c r="D1182" s="31"/>
      <c r="E1182" s="31"/>
    </row>
    <row r="1183" spans="3:5" ht="10.5" customHeight="1">
      <c r="C1183" s="155"/>
      <c r="D1183" s="31"/>
      <c r="E1183" s="31"/>
    </row>
    <row r="1184" spans="3:5" ht="10.5" customHeight="1">
      <c r="C1184" s="155"/>
      <c r="D1184" s="31"/>
      <c r="E1184" s="31"/>
    </row>
    <row r="1185" spans="3:5" ht="10.5" customHeight="1">
      <c r="C1185" s="155"/>
      <c r="D1185" s="30"/>
      <c r="E1185" s="31"/>
    </row>
    <row r="1186" spans="3:5" ht="10.5" customHeight="1">
      <c r="C1186" s="155"/>
      <c r="D1186" s="31"/>
      <c r="E1186" s="31"/>
    </row>
    <row r="1187" spans="3:5" ht="10.5" customHeight="1">
      <c r="C1187" s="155"/>
      <c r="D1187" s="31"/>
      <c r="E1187" s="31"/>
    </row>
    <row r="1188" spans="3:5" ht="10.5" customHeight="1">
      <c r="C1188" s="155"/>
      <c r="D1188" s="30"/>
      <c r="E1188" s="31"/>
    </row>
    <row r="1189" spans="3:5" ht="10.5" customHeight="1">
      <c r="C1189" s="155"/>
      <c r="D1189" s="30"/>
      <c r="E1189" s="31"/>
    </row>
    <row r="1190" spans="3:5" ht="10.5" customHeight="1">
      <c r="C1190" s="155"/>
      <c r="D1190" s="31"/>
      <c r="E1190" s="31"/>
    </row>
    <row r="1191" spans="3:5" ht="10.5" customHeight="1">
      <c r="C1191" s="155"/>
      <c r="D1191" s="31"/>
      <c r="E1191" s="31"/>
    </row>
    <row r="1192" spans="3:5" ht="10.5" customHeight="1">
      <c r="C1192" s="155"/>
      <c r="D1192" s="31"/>
      <c r="E1192" s="31"/>
    </row>
    <row r="1193" spans="3:5" ht="10.5" customHeight="1">
      <c r="C1193" s="155"/>
      <c r="D1193" s="31"/>
      <c r="E1193" s="31"/>
    </row>
    <row r="1194" spans="3:5" ht="10.5" customHeight="1">
      <c r="C1194" s="156"/>
      <c r="D1194" s="31"/>
      <c r="E1194" s="30"/>
    </row>
    <row r="1195" spans="3:5" ht="10.5" customHeight="1">
      <c r="C1195" s="156"/>
      <c r="D1195" s="31"/>
      <c r="E1195" s="30"/>
    </row>
    <row r="1196" spans="3:5" ht="10.5" customHeight="1">
      <c r="C1196" s="156"/>
      <c r="D1196" s="30"/>
      <c r="E1196" s="30"/>
    </row>
    <row r="1197" spans="3:5" ht="10.5" customHeight="1">
      <c r="C1197" s="156"/>
      <c r="D1197" s="30"/>
      <c r="E1197" s="30"/>
    </row>
    <row r="1198" spans="3:5" ht="10.5" customHeight="1">
      <c r="C1198" s="156"/>
      <c r="D1198" s="31"/>
      <c r="E1198" s="30"/>
    </row>
    <row r="1199" spans="3:5" ht="10.5" customHeight="1">
      <c r="C1199" s="156"/>
      <c r="D1199" s="31"/>
      <c r="E1199" s="30"/>
    </row>
    <row r="1200" spans="3:5" ht="10.5" customHeight="1">
      <c r="C1200" s="156"/>
      <c r="D1200" s="31"/>
      <c r="E1200" s="30"/>
    </row>
    <row r="1201" spans="3:5" ht="10.5" customHeight="1">
      <c r="C1201" s="156"/>
      <c r="D1201" s="31"/>
      <c r="E1201" s="30"/>
    </row>
    <row r="1202" spans="3:5" ht="10.5" customHeight="1">
      <c r="C1202" s="156"/>
      <c r="D1202" s="31"/>
      <c r="E1202" s="30"/>
    </row>
    <row r="1203" spans="3:5" ht="10.5" customHeight="1">
      <c r="C1203" s="156"/>
      <c r="D1203" s="30"/>
      <c r="E1203" s="30"/>
    </row>
    <row r="1204" spans="3:5" ht="10.5" customHeight="1">
      <c r="C1204" s="156"/>
      <c r="D1204" s="31"/>
      <c r="E1204" s="30"/>
    </row>
    <row r="1205" spans="3:5" ht="10.5" customHeight="1">
      <c r="C1205" s="156"/>
      <c r="D1205" s="31"/>
      <c r="E1205" s="30"/>
    </row>
    <row r="1206" spans="3:5" ht="10.5" customHeight="1">
      <c r="C1206" s="156"/>
      <c r="D1206" s="31"/>
      <c r="E1206" s="30"/>
    </row>
    <row r="1207" spans="3:5" ht="10.5" customHeight="1">
      <c r="C1207" s="156"/>
      <c r="D1207" s="31"/>
      <c r="E1207" s="30"/>
    </row>
    <row r="1208" spans="3:5" ht="10.5" customHeight="1">
      <c r="C1208" s="156"/>
      <c r="D1208" s="31"/>
      <c r="E1208" s="30"/>
    </row>
    <row r="1209" spans="3:5" ht="10.5" customHeight="1">
      <c r="C1209" s="156"/>
      <c r="D1209" s="31"/>
      <c r="E1209" s="30"/>
    </row>
    <row r="1210" spans="3:5" ht="10.5" customHeight="1">
      <c r="C1210" s="156"/>
      <c r="D1210" s="31"/>
      <c r="E1210" s="30"/>
    </row>
    <row r="1211" spans="3:5" ht="10.5" customHeight="1">
      <c r="C1211" s="156"/>
      <c r="D1211" s="31"/>
      <c r="E1211" s="30"/>
    </row>
    <row r="1212" spans="3:5" ht="10.5" customHeight="1">
      <c r="C1212" s="156"/>
      <c r="D1212" s="30"/>
      <c r="E1212" s="30"/>
    </row>
    <row r="1213" spans="3:5" ht="10.5" customHeight="1">
      <c r="C1213" s="156"/>
      <c r="D1213" s="31"/>
      <c r="E1213" s="30"/>
    </row>
    <row r="1214" spans="3:5" ht="10.5" customHeight="1">
      <c r="C1214" s="156"/>
      <c r="D1214" s="30"/>
      <c r="E1214" s="30"/>
    </row>
    <row r="1215" spans="3:5" ht="10.5" customHeight="1">
      <c r="C1215" s="156"/>
      <c r="D1215" s="31"/>
      <c r="E1215" s="30"/>
    </row>
    <row r="1216" spans="3:5" ht="10.5" customHeight="1">
      <c r="C1216" s="156"/>
      <c r="D1216" s="31"/>
      <c r="E1216" s="30"/>
    </row>
    <row r="1217" spans="3:5" ht="10.5" customHeight="1">
      <c r="C1217" s="156"/>
      <c r="D1217" s="31"/>
      <c r="E1217" s="30"/>
    </row>
    <row r="1218" spans="3:5" ht="10.5" customHeight="1">
      <c r="C1218" s="156"/>
      <c r="D1218" s="31"/>
      <c r="E1218" s="30"/>
    </row>
    <row r="1219" spans="3:5" ht="10.5" customHeight="1">
      <c r="C1219" s="156"/>
      <c r="D1219" s="31"/>
      <c r="E1219" s="30"/>
    </row>
    <row r="1220" spans="3:5" ht="10.5" customHeight="1">
      <c r="C1220" s="156"/>
      <c r="D1220" s="31"/>
      <c r="E1220" s="30"/>
    </row>
    <row r="1221" spans="3:5" ht="10.5" customHeight="1">
      <c r="C1221" s="156"/>
      <c r="D1221" s="31"/>
      <c r="E1221" s="30"/>
    </row>
    <row r="1222" spans="3:5" ht="10.5" customHeight="1">
      <c r="C1222" s="156"/>
      <c r="D1222" s="31"/>
      <c r="E1222" s="30"/>
    </row>
    <row r="1223" spans="3:5" ht="10.5" customHeight="1">
      <c r="C1223" s="156"/>
      <c r="D1223" s="31"/>
      <c r="E1223" s="30"/>
    </row>
    <row r="1224" spans="3:5" ht="10.5" customHeight="1">
      <c r="C1224" s="156"/>
      <c r="D1224" s="31"/>
      <c r="E1224" s="30"/>
    </row>
    <row r="1225" spans="3:5" ht="10.5" customHeight="1">
      <c r="C1225" s="156"/>
      <c r="D1225" s="30"/>
      <c r="E1225" s="30"/>
    </row>
    <row r="1226" spans="3:5" ht="10.5" customHeight="1">
      <c r="C1226" s="156"/>
      <c r="D1226" s="31"/>
      <c r="E1226" s="30"/>
    </row>
    <row r="1227" spans="3:5" ht="10.5" customHeight="1">
      <c r="C1227" s="156"/>
      <c r="D1227" s="31"/>
      <c r="E1227" s="30"/>
    </row>
    <row r="1228" spans="3:5" ht="10.5" customHeight="1">
      <c r="C1228" s="156"/>
      <c r="D1228" s="30"/>
      <c r="E1228" s="30"/>
    </row>
    <row r="1229" spans="3:5" ht="10.5" customHeight="1">
      <c r="C1229" s="156"/>
      <c r="D1229" s="31"/>
      <c r="E1229" s="30"/>
    </row>
    <row r="1230" spans="3:5" ht="10.5" customHeight="1">
      <c r="C1230" s="156"/>
      <c r="D1230" s="31"/>
      <c r="E1230" s="30"/>
    </row>
    <row r="1231" ht="10.5" customHeight="1">
      <c r="C1231" s="37"/>
    </row>
    <row r="1232" spans="3:4" ht="10.5" customHeight="1">
      <c r="C1232" s="37"/>
      <c r="D1232" s="31"/>
    </row>
    <row r="1233" spans="3:4" ht="10.5" customHeight="1">
      <c r="C1233" s="37"/>
      <c r="D1233" s="30"/>
    </row>
    <row r="1234" spans="3:4" ht="10.5" customHeight="1">
      <c r="C1234" s="37"/>
      <c r="D1234" s="31"/>
    </row>
    <row r="1235" ht="10.5" customHeight="1">
      <c r="D1235" s="31"/>
    </row>
    <row r="1236" spans="3:4" ht="10.5" customHeight="1">
      <c r="C1236" s="37"/>
      <c r="D1236" s="30"/>
    </row>
    <row r="1237" spans="3:4" ht="10.5" customHeight="1">
      <c r="C1237" s="49"/>
      <c r="D1237" s="31"/>
    </row>
    <row r="1238" spans="3:4" ht="10.5" customHeight="1">
      <c r="C1238" s="49"/>
      <c r="D1238" s="31"/>
    </row>
    <row r="1239" ht="10.5" customHeight="1">
      <c r="D1239" s="31"/>
    </row>
    <row r="1240" ht="10.5" customHeight="1">
      <c r="D1240" s="31"/>
    </row>
    <row r="1241" ht="10.5" customHeight="1">
      <c r="D1241" s="31"/>
    </row>
    <row r="1242" ht="10.5" customHeight="1">
      <c r="D1242" s="31"/>
    </row>
    <row r="1243" ht="10.5" customHeight="1">
      <c r="D1243" s="31"/>
    </row>
    <row r="1244" ht="10.5" customHeight="1">
      <c r="D1244" s="30"/>
    </row>
    <row r="1245" ht="10.5" customHeight="1">
      <c r="D1245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3" max="3" width="16.00390625" style="0" customWidth="1"/>
    <col min="7" max="7" width="17.28125" style="0" customWidth="1"/>
  </cols>
  <sheetData>
    <row r="1" ht="11.25" customHeight="1">
      <c r="A1" s="8"/>
    </row>
    <row r="2" spans="1:8" ht="11.25" customHeight="1">
      <c r="A2" s="67"/>
      <c r="H2" s="6"/>
    </row>
    <row r="3" ht="11.25" customHeight="1">
      <c r="H3" s="8"/>
    </row>
    <row r="6" spans="3:12" ht="11.25" customHeight="1">
      <c r="C6" s="2" t="s">
        <v>883</v>
      </c>
      <c r="D6" s="2"/>
      <c r="E6" s="2"/>
      <c r="F6" s="2"/>
      <c r="G6" s="2"/>
      <c r="H6" s="2"/>
      <c r="I6" s="2"/>
      <c r="J6" s="1"/>
      <c r="K6" s="1"/>
      <c r="L6" s="1"/>
    </row>
    <row r="7" spans="3:12" ht="11.25" customHeight="1">
      <c r="C7" s="59" t="s">
        <v>183</v>
      </c>
      <c r="D7" s="2"/>
      <c r="E7" s="2"/>
      <c r="F7" s="2"/>
      <c r="G7" s="2"/>
      <c r="H7" s="2"/>
      <c r="I7" s="2"/>
      <c r="J7" s="1"/>
      <c r="K7" s="1"/>
      <c r="L7" s="1"/>
    </row>
    <row r="8" spans="3:13" ht="11.25" customHeight="1">
      <c r="C8" s="2"/>
      <c r="D8" s="2"/>
      <c r="E8" s="2"/>
      <c r="F8" s="2"/>
      <c r="G8" s="2"/>
      <c r="H8" s="2"/>
      <c r="I8" s="2"/>
      <c r="J8" s="1"/>
      <c r="K8" s="1"/>
      <c r="L8" s="1"/>
      <c r="M8" s="52"/>
    </row>
    <row r="9" ht="11.25" customHeight="1">
      <c r="M9" s="2"/>
    </row>
    <row r="10" spans="3:13" ht="11.25" customHeight="1">
      <c r="C10" s="3"/>
      <c r="D10" s="62">
        <v>2007</v>
      </c>
      <c r="E10" s="62">
        <v>2010</v>
      </c>
      <c r="M10" s="3"/>
    </row>
    <row r="11" spans="3:8" ht="11.25" customHeight="1">
      <c r="C11" s="3" t="s">
        <v>181</v>
      </c>
      <c r="D11" s="61">
        <v>44.1</v>
      </c>
      <c r="E11" s="61">
        <v>50.8</v>
      </c>
      <c r="G11" s="134" t="s">
        <v>1828</v>
      </c>
      <c r="H11" s="2" t="s">
        <v>857</v>
      </c>
    </row>
    <row r="12" spans="3:8" ht="11.25" customHeight="1">
      <c r="C12" s="3" t="s">
        <v>157</v>
      </c>
      <c r="D12" s="60">
        <v>59.2</v>
      </c>
      <c r="E12" s="60">
        <v>52.5</v>
      </c>
      <c r="G12" s="132"/>
      <c r="H12" s="65" t="s">
        <v>156</v>
      </c>
    </row>
    <row r="13" spans="3:13" ht="11.25" customHeight="1">
      <c r="C13" s="3" t="s">
        <v>2337</v>
      </c>
      <c r="D13" s="60">
        <v>56.7</v>
      </c>
      <c r="E13" s="60">
        <v>41.3</v>
      </c>
      <c r="G13" s="132"/>
      <c r="M13" s="3"/>
    </row>
    <row r="14" spans="3:13" ht="11.25" customHeight="1">
      <c r="C14" s="3" t="s">
        <v>2344</v>
      </c>
      <c r="D14" s="60">
        <v>43.5</v>
      </c>
      <c r="E14" s="60">
        <v>36.1</v>
      </c>
      <c r="G14" s="133" t="s">
        <v>1829</v>
      </c>
      <c r="H14" s="2" t="s">
        <v>883</v>
      </c>
      <c r="M14" s="3"/>
    </row>
    <row r="15" spans="3:8" ht="11.25" customHeight="1">
      <c r="C15" s="3" t="s">
        <v>170</v>
      </c>
      <c r="D15" s="60">
        <v>45</v>
      </c>
      <c r="E15" s="60">
        <v>34.9</v>
      </c>
      <c r="G15" s="132"/>
      <c r="H15" s="59" t="s">
        <v>183</v>
      </c>
    </row>
    <row r="16" spans="3:13" ht="11.25" customHeight="1">
      <c r="C16" s="3" t="s">
        <v>162</v>
      </c>
      <c r="D16" s="60">
        <v>33</v>
      </c>
      <c r="E16" s="60">
        <v>31.9</v>
      </c>
      <c r="G16" s="132"/>
      <c r="M16" s="1"/>
    </row>
    <row r="17" spans="3:8" ht="11.25" customHeight="1">
      <c r="C17" s="3" t="s">
        <v>2334</v>
      </c>
      <c r="D17" s="60">
        <v>41.9</v>
      </c>
      <c r="E17" s="60">
        <v>31.4</v>
      </c>
      <c r="G17" s="134" t="s">
        <v>1830</v>
      </c>
      <c r="H17" s="2" t="s">
        <v>885</v>
      </c>
    </row>
    <row r="18" spans="3:13" ht="11.25" customHeight="1">
      <c r="C18" s="3" t="s">
        <v>2339</v>
      </c>
      <c r="D18" s="60">
        <v>38</v>
      </c>
      <c r="E18" s="60">
        <v>27.2</v>
      </c>
      <c r="G18" s="136"/>
      <c r="H18" s="51" t="s">
        <v>2348</v>
      </c>
      <c r="M18" s="3"/>
    </row>
    <row r="19" spans="3:13" ht="11.25" customHeight="1">
      <c r="C19" s="3" t="s">
        <v>2336</v>
      </c>
      <c r="D19" s="60">
        <v>30.6</v>
      </c>
      <c r="E19" s="60">
        <v>26.5</v>
      </c>
      <c r="G19" s="136"/>
      <c r="M19" s="3"/>
    </row>
    <row r="20" spans="3:13" ht="11.25" customHeight="1">
      <c r="C20" s="3" t="s">
        <v>158</v>
      </c>
      <c r="D20" s="60">
        <v>39.1</v>
      </c>
      <c r="E20" s="60">
        <v>25.3</v>
      </c>
      <c r="G20" s="136"/>
      <c r="M20" s="3"/>
    </row>
    <row r="21" spans="3:13" ht="11.25" customHeight="1">
      <c r="C21" s="3" t="s">
        <v>2338</v>
      </c>
      <c r="D21" s="60">
        <v>27.7</v>
      </c>
      <c r="E21" s="60">
        <v>23.6</v>
      </c>
      <c r="G21" s="11" t="s">
        <v>233</v>
      </c>
      <c r="M21" s="3"/>
    </row>
    <row r="22" spans="3:13" ht="11.25" customHeight="1">
      <c r="C22" s="3" t="s">
        <v>167</v>
      </c>
      <c r="D22" s="60">
        <v>39.4</v>
      </c>
      <c r="E22" s="60">
        <v>22.6</v>
      </c>
      <c r="G22" s="147" t="s">
        <v>236</v>
      </c>
      <c r="H22" s="3" t="s">
        <v>922</v>
      </c>
      <c r="M22" s="3"/>
    </row>
    <row r="23" spans="3:13" ht="11.25" customHeight="1">
      <c r="C23" s="3" t="s">
        <v>176</v>
      </c>
      <c r="D23" s="60">
        <v>24.5</v>
      </c>
      <c r="E23" s="60">
        <v>21.5</v>
      </c>
      <c r="G23" s="147"/>
      <c r="M23" s="3"/>
    </row>
    <row r="24" spans="3:13" ht="11.25" customHeight="1">
      <c r="C24" s="3" t="s">
        <v>172</v>
      </c>
      <c r="D24" s="60">
        <v>20.3</v>
      </c>
      <c r="E24" s="60">
        <v>19.7</v>
      </c>
      <c r="G24" s="147" t="s">
        <v>241</v>
      </c>
      <c r="H24" s="3" t="s">
        <v>1109</v>
      </c>
      <c r="M24" s="3"/>
    </row>
    <row r="25" spans="3:13" ht="11.25" customHeight="1">
      <c r="C25" s="3" t="s">
        <v>171</v>
      </c>
      <c r="D25" s="60">
        <v>14.2</v>
      </c>
      <c r="E25" s="60">
        <v>14.3</v>
      </c>
      <c r="G25" s="147"/>
      <c r="M25" s="3"/>
    </row>
    <row r="26" spans="3:13" ht="11.25" customHeight="1">
      <c r="C26" s="3" t="s">
        <v>174</v>
      </c>
      <c r="D26" s="60">
        <v>25.8</v>
      </c>
      <c r="E26" s="60">
        <v>13.9</v>
      </c>
      <c r="G26" s="147" t="s">
        <v>246</v>
      </c>
      <c r="H26" s="3" t="s">
        <v>1110</v>
      </c>
      <c r="M26" s="3"/>
    </row>
    <row r="27" spans="3:13" ht="11.25" customHeight="1">
      <c r="C27" s="3" t="s">
        <v>169</v>
      </c>
      <c r="D27" s="60">
        <v>16.9</v>
      </c>
      <c r="E27" s="60">
        <v>12.2</v>
      </c>
      <c r="G27" s="147"/>
      <c r="M27" s="3"/>
    </row>
    <row r="28" spans="3:13" ht="11.25" customHeight="1">
      <c r="C28" s="3" t="s">
        <v>175</v>
      </c>
      <c r="D28" s="60">
        <v>10.1</v>
      </c>
      <c r="E28" s="60">
        <v>10.4</v>
      </c>
      <c r="G28" s="147"/>
      <c r="M28" s="3"/>
    </row>
    <row r="29" spans="3:13" ht="11.25" customHeight="1">
      <c r="C29" s="3" t="s">
        <v>2335</v>
      </c>
      <c r="D29" s="60">
        <v>15.2</v>
      </c>
      <c r="E29" s="60">
        <v>9.5</v>
      </c>
      <c r="G29" s="146" t="s">
        <v>255</v>
      </c>
      <c r="M29" s="3"/>
    </row>
    <row r="30" spans="3:13" ht="11.25" customHeight="1">
      <c r="C30" s="3" t="s">
        <v>159</v>
      </c>
      <c r="D30" s="60">
        <v>11.3</v>
      </c>
      <c r="E30" s="60">
        <v>7.4</v>
      </c>
      <c r="G30" s="147" t="s">
        <v>236</v>
      </c>
      <c r="H30" s="5" t="s">
        <v>1107</v>
      </c>
      <c r="M30" s="3"/>
    </row>
    <row r="31" spans="3:13" ht="11.25" customHeight="1">
      <c r="C31" s="3" t="s">
        <v>178</v>
      </c>
      <c r="D31" s="60">
        <v>35.2</v>
      </c>
      <c r="E31" s="60">
        <v>35.5</v>
      </c>
      <c r="G31" s="147"/>
      <c r="M31" s="3"/>
    </row>
    <row r="32" spans="3:13" ht="11.25" customHeight="1">
      <c r="C32" s="3" t="s">
        <v>179</v>
      </c>
      <c r="D32" s="60">
        <v>31.9</v>
      </c>
      <c r="E32" s="60">
        <v>27.5</v>
      </c>
      <c r="G32" s="147" t="s">
        <v>241</v>
      </c>
      <c r="H32" s="5" t="s">
        <v>1106</v>
      </c>
      <c r="M32" s="3"/>
    </row>
    <row r="33" spans="3:13" ht="11.25" customHeight="1">
      <c r="C33" s="3" t="s">
        <v>2340</v>
      </c>
      <c r="D33" s="60">
        <v>21.7</v>
      </c>
      <c r="E33" s="60">
        <v>25.4</v>
      </c>
      <c r="G33" s="147"/>
      <c r="M33" s="3"/>
    </row>
    <row r="34" spans="3:13" ht="11.25" customHeight="1">
      <c r="C34" s="3" t="s">
        <v>177</v>
      </c>
      <c r="D34" s="60">
        <v>14.4</v>
      </c>
      <c r="E34" s="60">
        <v>12.6</v>
      </c>
      <c r="G34" s="147" t="s">
        <v>246</v>
      </c>
      <c r="H34" s="5" t="s">
        <v>1108</v>
      </c>
      <c r="M34" s="3"/>
    </row>
    <row r="35" spans="3:13" ht="11.25" customHeight="1">
      <c r="C35" s="59"/>
      <c r="D35" s="59"/>
      <c r="E35" s="59"/>
      <c r="G35" s="148"/>
      <c r="M35" s="3"/>
    </row>
    <row r="36" spans="3:13" ht="11.25" customHeight="1">
      <c r="C36" s="3"/>
      <c r="D36" s="4"/>
      <c r="E36" s="4"/>
      <c r="G36" s="148"/>
      <c r="M36" s="3"/>
    </row>
    <row r="37" spans="3:13" ht="11.25" customHeight="1">
      <c r="C37" s="5"/>
      <c r="D37" s="1"/>
      <c r="E37" s="1"/>
      <c r="M37" s="3"/>
    </row>
    <row r="38" ht="11.25" customHeight="1">
      <c r="M38" s="3"/>
    </row>
    <row r="39" ht="11.25" customHeight="1">
      <c r="M39" s="3"/>
    </row>
    <row r="40" ht="11.25" customHeight="1">
      <c r="M40" s="3"/>
    </row>
    <row r="41" ht="11.25" customHeight="1">
      <c r="M41" s="3"/>
    </row>
    <row r="42" ht="11.25" customHeight="1">
      <c r="M42" s="3"/>
    </row>
    <row r="43" ht="11.25" customHeight="1">
      <c r="M43" s="3"/>
    </row>
    <row r="44" ht="11.25" customHeight="1">
      <c r="M44" s="59"/>
    </row>
    <row r="45" spans="3:12" ht="11.25" customHeight="1">
      <c r="C45" s="3"/>
      <c r="D45" s="4"/>
      <c r="E45" s="4"/>
      <c r="F45" s="4"/>
      <c r="G45" s="4"/>
      <c r="H45" s="4"/>
      <c r="I45" s="4"/>
      <c r="J45" s="1"/>
      <c r="K45" s="1"/>
      <c r="L45" s="1"/>
    </row>
    <row r="46" spans="3:12" ht="11.25" customHeight="1">
      <c r="C46" s="1"/>
      <c r="D46" s="4"/>
      <c r="E46" s="4"/>
      <c r="F46" s="4"/>
      <c r="G46" s="4"/>
      <c r="H46" s="4"/>
      <c r="I46" s="4"/>
      <c r="J46" s="1"/>
      <c r="K46" s="1"/>
      <c r="L46" s="1"/>
    </row>
    <row r="47" spans="3:12" ht="11.25" customHeight="1">
      <c r="C47" s="5"/>
      <c r="D47" s="1"/>
      <c r="E47" s="1"/>
      <c r="F47" s="1"/>
      <c r="G47" s="1"/>
      <c r="H47" s="1"/>
      <c r="I47" s="1"/>
      <c r="J47" s="1"/>
      <c r="K47" s="1"/>
      <c r="L47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8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8.7109375" style="8" customWidth="1"/>
    <col min="2" max="2" width="44.7109375" style="8" customWidth="1"/>
    <col min="3" max="16384" width="9.140625" style="8" customWidth="1"/>
  </cols>
  <sheetData>
    <row r="1" spans="1:6" ht="10.5" customHeight="1">
      <c r="A1" s="6" t="s">
        <v>184</v>
      </c>
      <c r="B1" s="6" t="s">
        <v>185</v>
      </c>
      <c r="C1" s="7" t="s">
        <v>186</v>
      </c>
      <c r="F1" s="129"/>
    </row>
    <row r="2" spans="1:6" ht="10.5" customHeight="1">
      <c r="A2" s="9" t="s">
        <v>187</v>
      </c>
      <c r="B2" s="9" t="s">
        <v>1809</v>
      </c>
      <c r="C2" s="24">
        <v>0.1999999999999993</v>
      </c>
      <c r="F2" s="75"/>
    </row>
    <row r="3" spans="1:3" ht="10.5" customHeight="1">
      <c r="A3" s="9" t="s">
        <v>188</v>
      </c>
      <c r="B3" s="9" t="s">
        <v>189</v>
      </c>
      <c r="C3" s="24">
        <v>1</v>
      </c>
    </row>
    <row r="4" spans="1:3" ht="10.5" customHeight="1">
      <c r="A4" s="9" t="s">
        <v>190</v>
      </c>
      <c r="B4" s="9" t="s">
        <v>1810</v>
      </c>
      <c r="C4" s="24">
        <v>0</v>
      </c>
    </row>
    <row r="5" spans="1:9" ht="10.5" customHeight="1">
      <c r="A5" s="9" t="s">
        <v>191</v>
      </c>
      <c r="B5" s="9" t="s">
        <v>192</v>
      </c>
      <c r="C5" s="24">
        <v>0.40000000000000036</v>
      </c>
      <c r="D5" s="54"/>
      <c r="E5" s="54"/>
      <c r="F5" s="11" t="s">
        <v>1831</v>
      </c>
      <c r="G5" s="12" t="s">
        <v>2847</v>
      </c>
      <c r="H5" s="12"/>
      <c r="I5" s="9"/>
    </row>
    <row r="6" spans="1:8" s="9" customFormat="1" ht="10.5" customHeight="1">
      <c r="A6" s="9" t="s">
        <v>193</v>
      </c>
      <c r="B6" s="9" t="s">
        <v>194</v>
      </c>
      <c r="C6" s="24">
        <v>1.4</v>
      </c>
      <c r="D6" s="54"/>
      <c r="E6" s="54"/>
      <c r="G6" s="10" t="s">
        <v>923</v>
      </c>
      <c r="H6" s="10"/>
    </row>
    <row r="7" spans="1:6" s="9" customFormat="1" ht="10.5" customHeight="1">
      <c r="A7" s="9" t="s">
        <v>195</v>
      </c>
      <c r="B7" s="9" t="s">
        <v>196</v>
      </c>
      <c r="C7" s="24">
        <v>0.7999999999999998</v>
      </c>
      <c r="D7" s="54"/>
      <c r="E7" s="54"/>
      <c r="F7" s="11"/>
    </row>
    <row r="8" spans="1:8" s="9" customFormat="1" ht="10.5" customHeight="1">
      <c r="A8" s="9" t="s">
        <v>197</v>
      </c>
      <c r="B8" s="9" t="s">
        <v>198</v>
      </c>
      <c r="C8" s="24">
        <v>1.3000000000000007</v>
      </c>
      <c r="D8" s="54"/>
      <c r="E8" s="54"/>
      <c r="F8" s="11" t="s">
        <v>1832</v>
      </c>
      <c r="G8" s="12" t="s">
        <v>2846</v>
      </c>
      <c r="H8" s="12"/>
    </row>
    <row r="9" spans="1:8" s="9" customFormat="1" ht="10.5" customHeight="1">
      <c r="A9" s="9" t="s">
        <v>199</v>
      </c>
      <c r="B9" s="9" t="s">
        <v>200</v>
      </c>
      <c r="C9" s="24">
        <v>1.0999999999999996</v>
      </c>
      <c r="D9" s="54"/>
      <c r="E9" s="54"/>
      <c r="G9" s="10" t="s">
        <v>2655</v>
      </c>
      <c r="H9" s="10"/>
    </row>
    <row r="10" spans="1:6" s="9" customFormat="1" ht="10.5" customHeight="1">
      <c r="A10" s="9" t="s">
        <v>201</v>
      </c>
      <c r="B10" s="9" t="s">
        <v>202</v>
      </c>
      <c r="C10" s="24">
        <v>0.5999999999999996</v>
      </c>
      <c r="D10" s="54"/>
      <c r="E10" s="54"/>
      <c r="F10" s="11"/>
    </row>
    <row r="11" spans="1:8" s="9" customFormat="1" ht="10.5" customHeight="1">
      <c r="A11" s="9" t="s">
        <v>203</v>
      </c>
      <c r="B11" s="9" t="s">
        <v>1811</v>
      </c>
      <c r="C11" s="24">
        <v>0.7000000000000002</v>
      </c>
      <c r="D11" s="54"/>
      <c r="E11" s="54"/>
      <c r="F11" s="11" t="s">
        <v>1833</v>
      </c>
      <c r="G11" s="12" t="s">
        <v>2848</v>
      </c>
      <c r="H11" s="12"/>
    </row>
    <row r="12" spans="1:8" s="9" customFormat="1" ht="10.5" customHeight="1">
      <c r="A12" s="9" t="s">
        <v>204</v>
      </c>
      <c r="B12" s="9" t="s">
        <v>205</v>
      </c>
      <c r="C12" s="24">
        <v>1.0999999999999996</v>
      </c>
      <c r="D12" s="54"/>
      <c r="E12" s="54"/>
      <c r="G12" s="10" t="s">
        <v>1864</v>
      </c>
      <c r="H12" s="10"/>
    </row>
    <row r="13" spans="1:8" s="9" customFormat="1" ht="10.5" customHeight="1">
      <c r="A13" s="15" t="s">
        <v>206</v>
      </c>
      <c r="B13" s="15" t="s">
        <v>207</v>
      </c>
      <c r="C13" s="24">
        <v>2</v>
      </c>
      <c r="D13" s="54"/>
      <c r="E13" s="54"/>
      <c r="F13" s="11"/>
      <c r="G13" s="11"/>
      <c r="H13" s="11"/>
    </row>
    <row r="14" spans="1:8" s="9" customFormat="1" ht="10.5" customHeight="1">
      <c r="A14" s="15" t="s">
        <v>208</v>
      </c>
      <c r="B14" s="15" t="s">
        <v>209</v>
      </c>
      <c r="C14" s="24">
        <v>0.8000000000000007</v>
      </c>
      <c r="D14" s="54"/>
      <c r="E14" s="54"/>
      <c r="F14" s="10"/>
      <c r="G14" s="10"/>
      <c r="H14" s="10"/>
    </row>
    <row r="15" spans="1:8" s="9" customFormat="1" ht="10.5" customHeight="1">
      <c r="A15" s="15" t="s">
        <v>210</v>
      </c>
      <c r="B15" s="15" t="s">
        <v>211</v>
      </c>
      <c r="C15" s="24">
        <v>3.6999999999999993</v>
      </c>
      <c r="D15" s="54"/>
      <c r="E15" s="54"/>
      <c r="F15" s="10"/>
      <c r="G15" s="16"/>
      <c r="H15" s="16"/>
    </row>
    <row r="16" spans="1:5" s="9" customFormat="1" ht="10.5" customHeight="1">
      <c r="A16" s="15" t="s">
        <v>212</v>
      </c>
      <c r="B16" s="15" t="s">
        <v>213</v>
      </c>
      <c r="C16" s="24">
        <v>4.1</v>
      </c>
      <c r="D16" s="54"/>
      <c r="E16" s="54"/>
    </row>
    <row r="17" spans="1:5" s="9" customFormat="1" ht="10.5" customHeight="1">
      <c r="A17" s="15" t="s">
        <v>214</v>
      </c>
      <c r="B17" s="15" t="s">
        <v>215</v>
      </c>
      <c r="C17" s="24">
        <v>2.9</v>
      </c>
      <c r="D17" s="54"/>
      <c r="E17" s="54"/>
    </row>
    <row r="18" spans="1:8" s="9" customFormat="1" ht="10.5" customHeight="1">
      <c r="A18" s="15" t="s">
        <v>218</v>
      </c>
      <c r="B18" s="15" t="s">
        <v>219</v>
      </c>
      <c r="C18" s="24">
        <v>5.800000000000001</v>
      </c>
      <c r="D18" s="54"/>
      <c r="E18" s="54"/>
      <c r="G18" s="130"/>
      <c r="H18" s="130"/>
    </row>
    <row r="19" spans="1:9" s="9" customFormat="1" ht="10.5" customHeight="1">
      <c r="A19" s="15" t="s">
        <v>220</v>
      </c>
      <c r="B19" s="15" t="s">
        <v>221</v>
      </c>
      <c r="C19" s="24">
        <v>1.3000000000000003</v>
      </c>
      <c r="D19" s="54"/>
      <c r="E19" s="54"/>
      <c r="F19" s="11" t="s">
        <v>216</v>
      </c>
      <c r="G19" s="17" t="s">
        <v>2867</v>
      </c>
      <c r="H19" s="17"/>
      <c r="I19" s="10"/>
    </row>
    <row r="20" spans="1:9" s="9" customFormat="1" ht="10.5" customHeight="1">
      <c r="A20" s="15" t="s">
        <v>222</v>
      </c>
      <c r="B20" s="15" t="s">
        <v>1812</v>
      </c>
      <c r="C20" s="24">
        <v>1.8000000000000003</v>
      </c>
      <c r="D20" s="54"/>
      <c r="E20" s="54"/>
      <c r="F20" s="10"/>
      <c r="G20" s="17" t="s">
        <v>874</v>
      </c>
      <c r="H20" s="17"/>
      <c r="I20" s="10"/>
    </row>
    <row r="21" spans="1:9" s="9" customFormat="1" ht="10.5" customHeight="1">
      <c r="A21" s="15" t="s">
        <v>223</v>
      </c>
      <c r="B21" s="15" t="s">
        <v>224</v>
      </c>
      <c r="C21" s="24">
        <v>2.0999999999999996</v>
      </c>
      <c r="D21" s="54"/>
      <c r="E21" s="54"/>
      <c r="F21" s="10"/>
      <c r="G21" s="69" t="s">
        <v>875</v>
      </c>
      <c r="H21" s="69"/>
      <c r="I21" s="10"/>
    </row>
    <row r="22" spans="1:9" s="9" customFormat="1" ht="10.5" customHeight="1">
      <c r="A22" s="15" t="s">
        <v>226</v>
      </c>
      <c r="B22" s="15" t="s">
        <v>227</v>
      </c>
      <c r="C22" s="24">
        <v>1.5999999999999996</v>
      </c>
      <c r="D22" s="54"/>
      <c r="E22" s="54"/>
      <c r="F22" s="10"/>
      <c r="G22" s="69" t="s">
        <v>876</v>
      </c>
      <c r="H22" s="69"/>
      <c r="I22" s="10"/>
    </row>
    <row r="23" spans="1:9" s="9" customFormat="1" ht="10.5" customHeight="1">
      <c r="A23" s="15" t="s">
        <v>228</v>
      </c>
      <c r="B23" s="15" t="s">
        <v>229</v>
      </c>
      <c r="C23" s="24">
        <v>2.2</v>
      </c>
      <c r="D23" s="54"/>
      <c r="E23" s="54"/>
      <c r="F23" s="10"/>
      <c r="G23" s="17" t="s">
        <v>1111</v>
      </c>
      <c r="H23" s="17"/>
      <c r="I23" s="10"/>
    </row>
    <row r="24" spans="1:9" s="9" customFormat="1" ht="10.5" customHeight="1">
      <c r="A24" s="15" t="s">
        <v>230</v>
      </c>
      <c r="B24" s="15" t="s">
        <v>231</v>
      </c>
      <c r="C24" s="24">
        <v>2.3</v>
      </c>
      <c r="D24" s="54"/>
      <c r="E24" s="54"/>
      <c r="F24" s="10"/>
      <c r="G24" s="16" t="s">
        <v>180</v>
      </c>
      <c r="H24" s="10" t="s">
        <v>2650</v>
      </c>
      <c r="I24" s="10"/>
    </row>
    <row r="25" spans="1:9" s="9" customFormat="1" ht="10.5" customHeight="1">
      <c r="A25" s="15" t="s">
        <v>232</v>
      </c>
      <c r="B25" s="15" t="s">
        <v>1843</v>
      </c>
      <c r="C25" s="24">
        <v>2.9000000000000004</v>
      </c>
      <c r="D25" s="54"/>
      <c r="E25" s="54"/>
      <c r="F25" s="10"/>
      <c r="G25" s="16"/>
      <c r="H25" s="16"/>
      <c r="I25" s="10"/>
    </row>
    <row r="26" spans="1:8" s="9" customFormat="1" ht="10.5" customHeight="1">
      <c r="A26" s="15" t="s">
        <v>234</v>
      </c>
      <c r="B26" s="15" t="s">
        <v>235</v>
      </c>
      <c r="C26" s="24">
        <v>1.6999999999999993</v>
      </c>
      <c r="D26" s="54"/>
      <c r="E26" s="54"/>
      <c r="F26" s="10"/>
      <c r="G26" s="10"/>
      <c r="H26" s="10"/>
    </row>
    <row r="27" spans="1:8" s="9" customFormat="1" ht="10.5" customHeight="1">
      <c r="A27" s="9" t="s">
        <v>237</v>
      </c>
      <c r="B27" s="9" t="s">
        <v>238</v>
      </c>
      <c r="C27" s="55">
        <v>3.5</v>
      </c>
      <c r="D27" s="54"/>
      <c r="E27" s="54"/>
      <c r="F27" s="11" t="s">
        <v>233</v>
      </c>
      <c r="G27" s="10"/>
      <c r="H27" s="10"/>
    </row>
    <row r="28" spans="1:8" s="9" customFormat="1" ht="10.5" customHeight="1">
      <c r="A28" s="9" t="s">
        <v>239</v>
      </c>
      <c r="B28" s="9" t="s">
        <v>240</v>
      </c>
      <c r="C28" s="24">
        <v>3.2</v>
      </c>
      <c r="D28" s="54"/>
      <c r="E28" s="54"/>
      <c r="F28" s="9" t="s">
        <v>236</v>
      </c>
      <c r="H28" s="16"/>
    </row>
    <row r="29" spans="1:5" s="9" customFormat="1" ht="10.5" customHeight="1">
      <c r="A29" s="9" t="s">
        <v>242</v>
      </c>
      <c r="B29" s="9" t="s">
        <v>243</v>
      </c>
      <c r="C29" s="24">
        <v>3.9999999999999996</v>
      </c>
      <c r="D29" s="54"/>
      <c r="E29" s="54"/>
    </row>
    <row r="30" spans="1:6" s="9" customFormat="1" ht="10.5" customHeight="1">
      <c r="A30" s="9" t="s">
        <v>244</v>
      </c>
      <c r="B30" s="9" t="s">
        <v>245</v>
      </c>
      <c r="C30" s="24">
        <v>3.9000000000000004</v>
      </c>
      <c r="D30" s="54"/>
      <c r="E30" s="54"/>
      <c r="F30" s="9" t="s">
        <v>241</v>
      </c>
    </row>
    <row r="31" spans="1:5" s="9" customFormat="1" ht="10.5" customHeight="1">
      <c r="A31" s="9" t="s">
        <v>247</v>
      </c>
      <c r="B31" s="9" t="s">
        <v>248</v>
      </c>
      <c r="C31" s="24">
        <v>3.1000000000000005</v>
      </c>
      <c r="D31" s="54"/>
      <c r="E31" s="54"/>
    </row>
    <row r="32" spans="1:6" s="9" customFormat="1" ht="10.5" customHeight="1">
      <c r="A32" s="9" t="s">
        <v>249</v>
      </c>
      <c r="B32" s="9" t="s">
        <v>250</v>
      </c>
      <c r="C32" s="24">
        <v>0</v>
      </c>
      <c r="D32" s="54"/>
      <c r="E32" s="54"/>
      <c r="F32" s="9" t="s">
        <v>246</v>
      </c>
    </row>
    <row r="33" spans="1:5" s="9" customFormat="1" ht="10.5" customHeight="1">
      <c r="A33" s="9" t="s">
        <v>251</v>
      </c>
      <c r="B33" s="9" t="s">
        <v>252</v>
      </c>
      <c r="C33" s="24">
        <v>-0.20000000000000018</v>
      </c>
      <c r="D33" s="54"/>
      <c r="E33" s="54"/>
    </row>
    <row r="34" spans="1:5" s="9" customFormat="1" ht="10.5" customHeight="1">
      <c r="A34" s="9" t="s">
        <v>253</v>
      </c>
      <c r="B34" s="9" t="s">
        <v>254</v>
      </c>
      <c r="C34" s="24">
        <v>-0.2999999999999998</v>
      </c>
      <c r="D34" s="54"/>
      <c r="E34" s="54"/>
    </row>
    <row r="35" spans="1:5" s="9" customFormat="1" ht="10.5" customHeight="1">
      <c r="A35" s="9" t="s">
        <v>256</v>
      </c>
      <c r="B35" s="9" t="s">
        <v>257</v>
      </c>
      <c r="C35" s="24">
        <v>0</v>
      </c>
      <c r="D35" s="54"/>
      <c r="E35" s="54"/>
    </row>
    <row r="36" spans="1:8" s="9" customFormat="1" ht="10.5" customHeight="1">
      <c r="A36" s="9" t="s">
        <v>258</v>
      </c>
      <c r="B36" s="9" t="s">
        <v>259</v>
      </c>
      <c r="C36" s="24">
        <v>-0.6999999999999997</v>
      </c>
      <c r="D36" s="54"/>
      <c r="E36" s="54"/>
      <c r="F36" s="131" t="s">
        <v>255</v>
      </c>
      <c r="G36" s="39"/>
      <c r="H36" s="39"/>
    </row>
    <row r="37" spans="1:8" s="9" customFormat="1" ht="10.5" customHeight="1">
      <c r="A37" s="9" t="s">
        <v>260</v>
      </c>
      <c r="B37" s="9" t="s">
        <v>261</v>
      </c>
      <c r="C37" s="24">
        <v>-1.1</v>
      </c>
      <c r="D37" s="54"/>
      <c r="E37" s="54"/>
      <c r="F37" s="39" t="s">
        <v>236</v>
      </c>
      <c r="G37" s="40" t="s">
        <v>147</v>
      </c>
      <c r="H37" s="40"/>
    </row>
    <row r="38" spans="1:8" s="9" customFormat="1" ht="10.5" customHeight="1">
      <c r="A38" s="9" t="s">
        <v>262</v>
      </c>
      <c r="B38" s="9" t="s">
        <v>263</v>
      </c>
      <c r="C38" s="24">
        <v>-1.2000000000000002</v>
      </c>
      <c r="D38" s="54"/>
      <c r="E38" s="54"/>
      <c r="F38" s="39"/>
      <c r="G38" s="39"/>
      <c r="H38" s="39"/>
    </row>
    <row r="39" spans="1:8" s="9" customFormat="1" ht="10.5" customHeight="1">
      <c r="A39" s="9" t="s">
        <v>264</v>
      </c>
      <c r="B39" s="9" t="s">
        <v>265</v>
      </c>
      <c r="C39" s="24">
        <v>-1.5999999999999996</v>
      </c>
      <c r="D39" s="54"/>
      <c r="E39" s="54"/>
      <c r="F39" s="39" t="s">
        <v>241</v>
      </c>
      <c r="G39" s="40" t="s">
        <v>148</v>
      </c>
      <c r="H39" s="40"/>
    </row>
    <row r="40" spans="1:8" s="9" customFormat="1" ht="10.5" customHeight="1">
      <c r="A40" s="9" t="s">
        <v>266</v>
      </c>
      <c r="B40" s="9" t="s">
        <v>267</v>
      </c>
      <c r="C40" s="24">
        <v>-1.1000000000000005</v>
      </c>
      <c r="D40" s="54"/>
      <c r="E40" s="54"/>
      <c r="F40" s="39"/>
      <c r="G40" s="39"/>
      <c r="H40" s="39"/>
    </row>
    <row r="41" spans="1:8" s="9" customFormat="1" ht="10.5" customHeight="1">
      <c r="A41" s="9" t="s">
        <v>268</v>
      </c>
      <c r="B41" s="9" t="s">
        <v>269</v>
      </c>
      <c r="C41" s="24">
        <v>-0.5999999999999996</v>
      </c>
      <c r="D41" s="54"/>
      <c r="E41" s="54"/>
      <c r="F41" s="39" t="s">
        <v>246</v>
      </c>
      <c r="G41" s="40" t="s">
        <v>149</v>
      </c>
      <c r="H41" s="40"/>
    </row>
    <row r="42" spans="1:5" s="9" customFormat="1" ht="10.5" customHeight="1">
      <c r="A42" s="9" t="s">
        <v>270</v>
      </c>
      <c r="B42" s="9" t="s">
        <v>271</v>
      </c>
      <c r="C42" s="24">
        <v>-0.7000000000000002</v>
      </c>
      <c r="D42" s="54"/>
      <c r="E42" s="54"/>
    </row>
    <row r="43" spans="1:5" s="9" customFormat="1" ht="10.5" customHeight="1">
      <c r="A43" s="9" t="s">
        <v>272</v>
      </c>
      <c r="B43" s="9" t="s">
        <v>273</v>
      </c>
      <c r="C43" s="24">
        <v>-3.1000000000000014</v>
      </c>
      <c r="D43" s="54"/>
      <c r="E43" s="54"/>
    </row>
    <row r="44" spans="1:5" s="9" customFormat="1" ht="10.5" customHeight="1">
      <c r="A44" s="9" t="s">
        <v>274</v>
      </c>
      <c r="B44" s="9" t="s">
        <v>275</v>
      </c>
      <c r="C44" s="24">
        <v>-3.9000000000000004</v>
      </c>
      <c r="D44" s="54"/>
      <c r="E44" s="54"/>
    </row>
    <row r="45" spans="1:5" s="9" customFormat="1" ht="10.5" customHeight="1">
      <c r="A45" s="9" t="s">
        <v>276</v>
      </c>
      <c r="B45" s="9" t="s">
        <v>277</v>
      </c>
      <c r="C45" s="24">
        <v>-3.9000000000000004</v>
      </c>
      <c r="D45" s="54"/>
      <c r="E45" s="54"/>
    </row>
    <row r="46" spans="1:5" s="9" customFormat="1" ht="10.5" customHeight="1">
      <c r="A46" s="9" t="s">
        <v>278</v>
      </c>
      <c r="B46" s="9" t="s">
        <v>279</v>
      </c>
      <c r="C46" s="24">
        <v>-3.8000000000000007</v>
      </c>
      <c r="D46" s="54"/>
      <c r="E46" s="54"/>
    </row>
    <row r="47" spans="1:5" s="9" customFormat="1" ht="10.5" customHeight="1">
      <c r="A47" s="9" t="s">
        <v>280</v>
      </c>
      <c r="B47" s="9" t="s">
        <v>281</v>
      </c>
      <c r="C47" s="24">
        <v>-1.8000000000000007</v>
      </c>
      <c r="D47" s="54"/>
      <c r="E47" s="54"/>
    </row>
    <row r="48" spans="1:5" s="9" customFormat="1" ht="10.5" customHeight="1">
      <c r="A48" s="9" t="s">
        <v>282</v>
      </c>
      <c r="B48" s="9" t="s">
        <v>283</v>
      </c>
      <c r="C48" s="24">
        <v>-1.2999999999999998</v>
      </c>
      <c r="D48" s="54"/>
      <c r="E48" s="54"/>
    </row>
    <row r="49" spans="1:5" s="9" customFormat="1" ht="10.5" customHeight="1">
      <c r="A49" s="9" t="s">
        <v>284</v>
      </c>
      <c r="B49" s="9" t="s">
        <v>285</v>
      </c>
      <c r="C49" s="24">
        <v>-1.1000000000000005</v>
      </c>
      <c r="D49" s="54"/>
      <c r="E49" s="54"/>
    </row>
    <row r="50" spans="1:5" s="9" customFormat="1" ht="10.5" customHeight="1">
      <c r="A50" s="9" t="s">
        <v>286</v>
      </c>
      <c r="B50" s="9" t="s">
        <v>287</v>
      </c>
      <c r="C50" s="24">
        <v>-1.9000000000000004</v>
      </c>
      <c r="D50" s="54"/>
      <c r="E50" s="54"/>
    </row>
    <row r="51" spans="1:5" s="9" customFormat="1" ht="10.5" customHeight="1">
      <c r="A51" s="9" t="s">
        <v>288</v>
      </c>
      <c r="B51" s="9" t="s">
        <v>289</v>
      </c>
      <c r="C51" s="24">
        <v>-4.999999999999998</v>
      </c>
      <c r="D51" s="54"/>
      <c r="E51" s="54"/>
    </row>
    <row r="52" spans="1:5" s="9" customFormat="1" ht="10.5" customHeight="1">
      <c r="A52" s="9" t="s">
        <v>290</v>
      </c>
      <c r="B52" s="9" t="s">
        <v>291</v>
      </c>
      <c r="C52" s="24">
        <v>-1.7000000000000002</v>
      </c>
      <c r="D52" s="54"/>
      <c r="E52" s="54"/>
    </row>
    <row r="53" spans="1:5" s="9" customFormat="1" ht="10.5" customHeight="1">
      <c r="A53" s="9" t="s">
        <v>292</v>
      </c>
      <c r="B53" s="9" t="s">
        <v>293</v>
      </c>
      <c r="C53" s="24">
        <v>-1.3000000000000007</v>
      </c>
      <c r="D53" s="54"/>
      <c r="E53" s="54"/>
    </row>
    <row r="54" spans="1:5" s="9" customFormat="1" ht="10.5" customHeight="1">
      <c r="A54" s="9" t="s">
        <v>294</v>
      </c>
      <c r="B54" s="9" t="s">
        <v>295</v>
      </c>
      <c r="C54" s="24">
        <v>-1.6000000000000005</v>
      </c>
      <c r="D54" s="54"/>
      <c r="E54" s="54"/>
    </row>
    <row r="55" spans="1:5" s="9" customFormat="1" ht="10.5" customHeight="1">
      <c r="A55" s="9" t="s">
        <v>296</v>
      </c>
      <c r="B55" s="9" t="s">
        <v>297</v>
      </c>
      <c r="C55" s="24">
        <v>-1.0999999999999996</v>
      </c>
      <c r="D55" s="54"/>
      <c r="E55" s="54"/>
    </row>
    <row r="56" spans="1:5" s="9" customFormat="1" ht="10.5" customHeight="1">
      <c r="A56" s="9" t="s">
        <v>298</v>
      </c>
      <c r="B56" s="9" t="s">
        <v>299</v>
      </c>
      <c r="C56" s="24">
        <v>-0.7999999999999998</v>
      </c>
      <c r="D56" s="54"/>
      <c r="E56" s="54"/>
    </row>
    <row r="57" spans="1:5" s="9" customFormat="1" ht="10.5" customHeight="1">
      <c r="A57" s="9" t="s">
        <v>300</v>
      </c>
      <c r="B57" s="9" t="s">
        <v>301</v>
      </c>
      <c r="C57" s="24">
        <v>-0.6000000000000005</v>
      </c>
      <c r="D57" s="54"/>
      <c r="E57" s="54"/>
    </row>
    <row r="58" spans="1:5" s="9" customFormat="1" ht="10.5" customHeight="1">
      <c r="A58" s="9" t="s">
        <v>302</v>
      </c>
      <c r="B58" s="9" t="s">
        <v>303</v>
      </c>
      <c r="C58" s="24">
        <v>-0.5999999999999996</v>
      </c>
      <c r="D58" s="54"/>
      <c r="E58" s="54"/>
    </row>
    <row r="59" spans="1:5" s="9" customFormat="1" ht="10.5" customHeight="1">
      <c r="A59" s="9" t="s">
        <v>304</v>
      </c>
      <c r="B59" s="9" t="s">
        <v>305</v>
      </c>
      <c r="C59" s="24">
        <v>-1</v>
      </c>
      <c r="D59" s="54"/>
      <c r="E59" s="54"/>
    </row>
    <row r="60" spans="1:5" s="9" customFormat="1" ht="10.5" customHeight="1">
      <c r="A60" s="9" t="s">
        <v>306</v>
      </c>
      <c r="B60" s="9" t="s">
        <v>307</v>
      </c>
      <c r="C60" s="24">
        <v>-1.299999999999999</v>
      </c>
      <c r="D60" s="54"/>
      <c r="E60" s="54"/>
    </row>
    <row r="61" spans="1:5" s="9" customFormat="1" ht="10.5" customHeight="1">
      <c r="A61" s="9" t="s">
        <v>308</v>
      </c>
      <c r="B61" s="9" t="s">
        <v>309</v>
      </c>
      <c r="C61" s="24">
        <v>-1.0999999999999996</v>
      </c>
      <c r="D61" s="54"/>
      <c r="E61" s="54"/>
    </row>
    <row r="62" spans="1:5" s="9" customFormat="1" ht="10.5" customHeight="1">
      <c r="A62" s="9" t="s">
        <v>310</v>
      </c>
      <c r="B62" s="9" t="s">
        <v>311</v>
      </c>
      <c r="C62" s="24">
        <v>-1.1000000000000005</v>
      </c>
      <c r="D62" s="54"/>
      <c r="E62" s="54"/>
    </row>
    <row r="63" spans="1:5" s="9" customFormat="1" ht="10.5" customHeight="1">
      <c r="A63" s="9" t="s">
        <v>312</v>
      </c>
      <c r="B63" s="9" t="s">
        <v>313</v>
      </c>
      <c r="C63" s="24">
        <v>0.1999999999999993</v>
      </c>
      <c r="D63" s="54"/>
      <c r="E63" s="54"/>
    </row>
    <row r="64" spans="1:5" s="9" customFormat="1" ht="10.5" customHeight="1">
      <c r="A64" s="20" t="s">
        <v>314</v>
      </c>
      <c r="B64" s="9" t="s">
        <v>315</v>
      </c>
      <c r="C64" s="24">
        <v>-0.2999999999999998</v>
      </c>
      <c r="D64" s="54"/>
      <c r="E64" s="54"/>
    </row>
    <row r="65" spans="1:5" s="9" customFormat="1" ht="10.5" customHeight="1">
      <c r="A65" s="9" t="s">
        <v>316</v>
      </c>
      <c r="B65" s="9" t="s">
        <v>317</v>
      </c>
      <c r="C65" s="24">
        <v>-2.1999999999999993</v>
      </c>
      <c r="D65" s="54"/>
      <c r="E65" s="54"/>
    </row>
    <row r="66" spans="1:5" s="9" customFormat="1" ht="10.5" customHeight="1">
      <c r="A66" s="9" t="s">
        <v>318</v>
      </c>
      <c r="B66" s="9" t="s">
        <v>319</v>
      </c>
      <c r="C66" s="24">
        <v>-2.9000000000000004</v>
      </c>
      <c r="D66" s="54"/>
      <c r="E66" s="54"/>
    </row>
    <row r="67" spans="1:5" s="9" customFormat="1" ht="10.5" customHeight="1">
      <c r="A67" s="9" t="s">
        <v>320</v>
      </c>
      <c r="B67" s="9" t="s">
        <v>321</v>
      </c>
      <c r="C67" s="24">
        <v>-4.799999999999999</v>
      </c>
      <c r="D67" s="54"/>
      <c r="E67" s="54"/>
    </row>
    <row r="68" spans="1:5" s="9" customFormat="1" ht="10.5" customHeight="1">
      <c r="A68" s="9" t="s">
        <v>322</v>
      </c>
      <c r="B68" s="9" t="s">
        <v>323</v>
      </c>
      <c r="C68" s="24">
        <v>-4.299999999999999</v>
      </c>
      <c r="D68" s="54"/>
      <c r="E68" s="54"/>
    </row>
    <row r="69" spans="1:5" s="9" customFormat="1" ht="10.5" customHeight="1">
      <c r="A69" s="9" t="s">
        <v>324</v>
      </c>
      <c r="B69" s="9" t="s">
        <v>325</v>
      </c>
      <c r="C69" s="24">
        <v>-1.1000000000000005</v>
      </c>
      <c r="D69" s="54"/>
      <c r="E69" s="54"/>
    </row>
    <row r="70" spans="1:5" s="9" customFormat="1" ht="10.5" customHeight="1">
      <c r="A70" s="9" t="s">
        <v>326</v>
      </c>
      <c r="B70" s="9" t="s">
        <v>327</v>
      </c>
      <c r="C70" s="24">
        <v>-5.1</v>
      </c>
      <c r="D70" s="54"/>
      <c r="E70" s="54"/>
    </row>
    <row r="71" spans="1:5" s="9" customFormat="1" ht="10.5" customHeight="1">
      <c r="A71" s="15" t="s">
        <v>328</v>
      </c>
      <c r="B71" s="9" t="s">
        <v>160</v>
      </c>
      <c r="C71" s="24">
        <v>12.2</v>
      </c>
      <c r="D71" s="54"/>
      <c r="E71" s="54"/>
    </row>
    <row r="72" spans="1:5" s="9" customFormat="1" ht="10.5" customHeight="1">
      <c r="A72" s="9" t="s">
        <v>329</v>
      </c>
      <c r="B72" s="9" t="s">
        <v>330</v>
      </c>
      <c r="C72" s="24">
        <v>9.2</v>
      </c>
      <c r="D72" s="54"/>
      <c r="E72" s="54"/>
    </row>
    <row r="73" spans="1:5" s="9" customFormat="1" ht="10.5" customHeight="1">
      <c r="A73" s="9" t="s">
        <v>331</v>
      </c>
      <c r="B73" s="9" t="s">
        <v>332</v>
      </c>
      <c r="C73" s="24">
        <v>8.8</v>
      </c>
      <c r="D73" s="54"/>
      <c r="E73" s="54"/>
    </row>
    <row r="74" spans="1:5" s="9" customFormat="1" ht="10.5" customHeight="1">
      <c r="A74" s="9" t="s">
        <v>333</v>
      </c>
      <c r="B74" s="9" t="s">
        <v>334</v>
      </c>
      <c r="C74" s="24">
        <v>4.5</v>
      </c>
      <c r="D74" s="54"/>
      <c r="E74" s="54"/>
    </row>
    <row r="75" spans="1:5" s="9" customFormat="1" ht="10.5" customHeight="1">
      <c r="A75" s="9" t="s">
        <v>335</v>
      </c>
      <c r="B75" s="9" t="s">
        <v>336</v>
      </c>
      <c r="C75" s="24">
        <v>4.6</v>
      </c>
      <c r="D75" s="54"/>
      <c r="E75" s="54"/>
    </row>
    <row r="76" spans="1:5" s="9" customFormat="1" ht="10.5" customHeight="1">
      <c r="A76" s="9" t="s">
        <v>337</v>
      </c>
      <c r="B76" s="9" t="s">
        <v>338</v>
      </c>
      <c r="C76" s="24">
        <v>3.4000000000000004</v>
      </c>
      <c r="D76" s="54"/>
      <c r="E76" s="54"/>
    </row>
    <row r="77" spans="1:5" s="9" customFormat="1" ht="10.5" customHeight="1">
      <c r="A77" s="9" t="s">
        <v>339</v>
      </c>
      <c r="B77" s="9" t="s">
        <v>340</v>
      </c>
      <c r="C77" s="24">
        <v>4.3</v>
      </c>
      <c r="D77" s="54"/>
      <c r="E77" s="54"/>
    </row>
    <row r="78" spans="1:5" s="9" customFormat="1" ht="10.5" customHeight="1">
      <c r="A78" s="9" t="s">
        <v>341</v>
      </c>
      <c r="B78" s="9" t="s">
        <v>342</v>
      </c>
      <c r="C78" s="24">
        <v>2.5999999999999996</v>
      </c>
      <c r="D78" s="54"/>
      <c r="E78" s="54"/>
    </row>
    <row r="79" spans="1:5" s="9" customFormat="1" ht="10.5" customHeight="1">
      <c r="A79" s="9" t="s">
        <v>343</v>
      </c>
      <c r="B79" s="9" t="s">
        <v>344</v>
      </c>
      <c r="C79" s="24">
        <v>5.800000000000001</v>
      </c>
      <c r="D79" s="54"/>
      <c r="E79" s="54"/>
    </row>
    <row r="80" spans="1:5" s="9" customFormat="1" ht="10.5" customHeight="1">
      <c r="A80" s="9" t="s">
        <v>345</v>
      </c>
      <c r="B80" s="9" t="s">
        <v>346</v>
      </c>
      <c r="C80" s="24">
        <v>2.0999999999999996</v>
      </c>
      <c r="D80" s="54"/>
      <c r="E80" s="54"/>
    </row>
    <row r="81" spans="1:5" s="9" customFormat="1" ht="10.5" customHeight="1">
      <c r="A81" s="9" t="s">
        <v>347</v>
      </c>
      <c r="B81" s="9" t="s">
        <v>348</v>
      </c>
      <c r="C81" s="24">
        <v>3.0999999999999996</v>
      </c>
      <c r="D81" s="54"/>
      <c r="E81" s="54"/>
    </row>
    <row r="82" spans="1:5" s="9" customFormat="1" ht="10.5" customHeight="1">
      <c r="A82" s="9" t="s">
        <v>349</v>
      </c>
      <c r="B82" s="9" t="s">
        <v>350</v>
      </c>
      <c r="C82" s="24">
        <v>2.3000000000000007</v>
      </c>
      <c r="D82" s="54"/>
      <c r="E82" s="54"/>
    </row>
    <row r="83" spans="1:5" s="9" customFormat="1" ht="10.5" customHeight="1">
      <c r="A83" s="9" t="s">
        <v>351</v>
      </c>
      <c r="B83" s="9" t="s">
        <v>352</v>
      </c>
      <c r="C83" s="24">
        <v>4.700000000000001</v>
      </c>
      <c r="D83" s="54"/>
      <c r="E83" s="54"/>
    </row>
    <row r="84" spans="1:5" s="9" customFormat="1" ht="10.5" customHeight="1">
      <c r="A84" s="9" t="s">
        <v>353</v>
      </c>
      <c r="B84" s="9" t="s">
        <v>354</v>
      </c>
      <c r="C84" s="24">
        <v>1.0999999999999996</v>
      </c>
      <c r="D84" s="54"/>
      <c r="E84" s="54"/>
    </row>
    <row r="85" spans="1:5" s="9" customFormat="1" ht="10.5" customHeight="1">
      <c r="A85" s="9" t="s">
        <v>355</v>
      </c>
      <c r="B85" s="9" t="s">
        <v>356</v>
      </c>
      <c r="C85" s="24">
        <v>5.1</v>
      </c>
      <c r="D85" s="54"/>
      <c r="E85" s="54"/>
    </row>
    <row r="86" spans="1:5" s="9" customFormat="1" ht="10.5" customHeight="1">
      <c r="A86" s="9" t="s">
        <v>357</v>
      </c>
      <c r="B86" s="9" t="s">
        <v>358</v>
      </c>
      <c r="C86" s="24">
        <v>6.3999999999999995</v>
      </c>
      <c r="D86" s="54"/>
      <c r="E86" s="54"/>
    </row>
    <row r="87" spans="1:5" s="9" customFormat="1" ht="10.5" customHeight="1">
      <c r="A87" s="9" t="s">
        <v>359</v>
      </c>
      <c r="B87" s="9" t="s">
        <v>360</v>
      </c>
      <c r="C87" s="24">
        <v>7.800000000000001</v>
      </c>
      <c r="D87" s="54"/>
      <c r="E87" s="54"/>
    </row>
    <row r="88" spans="1:5" s="9" customFormat="1" ht="10.5" customHeight="1">
      <c r="A88" s="9" t="s">
        <v>361</v>
      </c>
      <c r="B88" s="9" t="s">
        <v>362</v>
      </c>
      <c r="C88" s="24">
        <v>7.5</v>
      </c>
      <c r="D88" s="54"/>
      <c r="E88" s="54"/>
    </row>
    <row r="89" spans="1:5" s="9" customFormat="1" ht="10.5" customHeight="1">
      <c r="A89" s="9" t="s">
        <v>363</v>
      </c>
      <c r="B89" s="9" t="s">
        <v>364</v>
      </c>
      <c r="C89" s="24">
        <v>8</v>
      </c>
      <c r="D89" s="54"/>
      <c r="E89" s="54"/>
    </row>
    <row r="90" spans="1:5" s="9" customFormat="1" ht="10.5" customHeight="1">
      <c r="A90" s="9" t="s">
        <v>365</v>
      </c>
      <c r="B90" s="9" t="s">
        <v>366</v>
      </c>
      <c r="C90" s="24">
        <v>4.4</v>
      </c>
      <c r="D90" s="54"/>
      <c r="E90" s="54"/>
    </row>
    <row r="91" spans="1:5" s="9" customFormat="1" ht="10.5" customHeight="1">
      <c r="A91" s="9" t="s">
        <v>367</v>
      </c>
      <c r="B91" s="9" t="s">
        <v>368</v>
      </c>
      <c r="C91" s="24">
        <v>7.000000000000001</v>
      </c>
      <c r="D91" s="54"/>
      <c r="E91" s="54"/>
    </row>
    <row r="92" spans="1:5" s="9" customFormat="1" ht="10.5" customHeight="1">
      <c r="A92" s="9" t="s">
        <v>369</v>
      </c>
      <c r="B92" s="9" t="s">
        <v>370</v>
      </c>
      <c r="C92" s="24">
        <v>8.600000000000001</v>
      </c>
      <c r="D92" s="54"/>
      <c r="E92" s="54"/>
    </row>
    <row r="93" spans="1:5" s="9" customFormat="1" ht="10.5" customHeight="1">
      <c r="A93" s="9" t="s">
        <v>371</v>
      </c>
      <c r="B93" s="9" t="s">
        <v>372</v>
      </c>
      <c r="C93" s="24">
        <v>9.600000000000001</v>
      </c>
      <c r="D93" s="54"/>
      <c r="E93" s="54"/>
    </row>
    <row r="94" spans="1:5" s="9" customFormat="1" ht="10.5" customHeight="1">
      <c r="A94" s="9" t="s">
        <v>373</v>
      </c>
      <c r="B94" s="9" t="s">
        <v>374</v>
      </c>
      <c r="C94" s="24">
        <v>9.8</v>
      </c>
      <c r="D94" s="54"/>
      <c r="E94" s="54"/>
    </row>
    <row r="95" spans="1:5" s="9" customFormat="1" ht="10.5" customHeight="1">
      <c r="A95" s="9" t="s">
        <v>375</v>
      </c>
      <c r="B95" s="9" t="s">
        <v>376</v>
      </c>
      <c r="C95" s="24">
        <v>8.600000000000001</v>
      </c>
      <c r="D95" s="54"/>
      <c r="E95" s="54"/>
    </row>
    <row r="96" spans="1:5" s="9" customFormat="1" ht="10.5" customHeight="1">
      <c r="A96" s="9" t="s">
        <v>377</v>
      </c>
      <c r="B96" s="9" t="s">
        <v>1844</v>
      </c>
      <c r="C96" s="24">
        <v>13.4</v>
      </c>
      <c r="D96" s="54"/>
      <c r="E96" s="54"/>
    </row>
    <row r="97" spans="1:5" s="9" customFormat="1" ht="10.5" customHeight="1">
      <c r="A97" s="9" t="s">
        <v>378</v>
      </c>
      <c r="B97" s="9" t="s">
        <v>379</v>
      </c>
      <c r="C97" s="24">
        <v>9.9</v>
      </c>
      <c r="D97" s="54"/>
      <c r="E97" s="54"/>
    </row>
    <row r="98" spans="1:5" s="9" customFormat="1" ht="10.5" customHeight="1">
      <c r="A98" s="9" t="s">
        <v>380</v>
      </c>
      <c r="B98" s="9" t="s">
        <v>381</v>
      </c>
      <c r="C98" s="24">
        <v>11.3</v>
      </c>
      <c r="D98" s="54"/>
      <c r="E98" s="54"/>
    </row>
    <row r="99" spans="1:5" s="9" customFormat="1" ht="10.5" customHeight="1">
      <c r="A99" s="9" t="s">
        <v>382</v>
      </c>
      <c r="B99" s="9" t="s">
        <v>383</v>
      </c>
      <c r="C99" s="24">
        <v>14.5</v>
      </c>
      <c r="D99" s="54"/>
      <c r="E99" s="54"/>
    </row>
    <row r="100" spans="1:5" s="9" customFormat="1" ht="10.5" customHeight="1">
      <c r="A100" s="9" t="s">
        <v>384</v>
      </c>
      <c r="B100" s="9" t="s">
        <v>385</v>
      </c>
      <c r="C100" s="24">
        <v>13.399999999999999</v>
      </c>
      <c r="D100" s="54"/>
      <c r="E100" s="54"/>
    </row>
    <row r="101" spans="1:5" s="9" customFormat="1" ht="10.5" customHeight="1">
      <c r="A101" s="9" t="s">
        <v>386</v>
      </c>
      <c r="B101" s="9" t="s">
        <v>387</v>
      </c>
      <c r="C101" s="24">
        <v>15.2</v>
      </c>
      <c r="D101" s="54"/>
      <c r="E101" s="54"/>
    </row>
    <row r="102" spans="1:5" s="9" customFormat="1" ht="10.5" customHeight="1">
      <c r="A102" s="9" t="s">
        <v>388</v>
      </c>
      <c r="B102" s="9" t="s">
        <v>389</v>
      </c>
      <c r="C102" s="24">
        <v>15.799999999999999</v>
      </c>
      <c r="D102" s="54"/>
      <c r="E102" s="54"/>
    </row>
    <row r="103" spans="1:5" s="9" customFormat="1" ht="10.5" customHeight="1">
      <c r="A103" s="9" t="s">
        <v>390</v>
      </c>
      <c r="B103" s="9" t="s">
        <v>1845</v>
      </c>
      <c r="C103" s="24">
        <v>3.8000000000000007</v>
      </c>
      <c r="D103" s="54"/>
      <c r="E103" s="54"/>
    </row>
    <row r="104" spans="1:5" s="9" customFormat="1" ht="10.5" customHeight="1">
      <c r="A104" s="9" t="s">
        <v>391</v>
      </c>
      <c r="B104" s="9" t="s">
        <v>1846</v>
      </c>
      <c r="C104" s="24">
        <v>5.5</v>
      </c>
      <c r="D104" s="54"/>
      <c r="E104" s="54"/>
    </row>
    <row r="105" spans="1:5" s="9" customFormat="1" ht="10.5" customHeight="1">
      <c r="A105" s="9" t="s">
        <v>392</v>
      </c>
      <c r="B105" s="9" t="s">
        <v>1847</v>
      </c>
      <c r="C105" s="24">
        <v>18.299999999999997</v>
      </c>
      <c r="D105" s="54"/>
      <c r="E105" s="54"/>
    </row>
    <row r="106" spans="1:5" s="9" customFormat="1" ht="10.5" customHeight="1">
      <c r="A106" s="9" t="s">
        <v>393</v>
      </c>
      <c r="B106" s="9" t="s">
        <v>394</v>
      </c>
      <c r="C106" s="24">
        <v>0.7000000000000011</v>
      </c>
      <c r="D106" s="54"/>
      <c r="E106" s="54"/>
    </row>
    <row r="107" spans="1:5" s="9" customFormat="1" ht="10.5" customHeight="1">
      <c r="A107" s="9" t="s">
        <v>395</v>
      </c>
      <c r="B107" s="9" t="s">
        <v>396</v>
      </c>
      <c r="C107" s="24">
        <v>1.1999999999999993</v>
      </c>
      <c r="D107" s="54"/>
      <c r="E107" s="54"/>
    </row>
    <row r="108" spans="1:5" s="9" customFormat="1" ht="10.5" customHeight="1">
      <c r="A108" s="9" t="s">
        <v>397</v>
      </c>
      <c r="B108" s="9" t="s">
        <v>398</v>
      </c>
      <c r="C108" s="24">
        <v>1.8000000000000007</v>
      </c>
      <c r="D108" s="54"/>
      <c r="E108" s="54"/>
    </row>
    <row r="109" spans="1:5" s="9" customFormat="1" ht="10.5" customHeight="1">
      <c r="A109" s="9" t="s">
        <v>399</v>
      </c>
      <c r="B109" s="9" t="s">
        <v>400</v>
      </c>
      <c r="C109" s="24">
        <v>1.1999999999999993</v>
      </c>
      <c r="D109" s="54"/>
      <c r="E109" s="54"/>
    </row>
    <row r="110" spans="1:5" s="9" customFormat="1" ht="10.5" customHeight="1">
      <c r="A110" s="9" t="s">
        <v>401</v>
      </c>
      <c r="B110" s="9" t="s">
        <v>1848</v>
      </c>
      <c r="C110" s="24">
        <v>1.2999999999999998</v>
      </c>
      <c r="D110" s="54"/>
      <c r="E110" s="54"/>
    </row>
    <row r="111" spans="1:5" s="9" customFormat="1" ht="10.5" customHeight="1">
      <c r="A111" s="9" t="s">
        <v>402</v>
      </c>
      <c r="B111" s="9" t="s">
        <v>403</v>
      </c>
      <c r="C111" s="24">
        <v>2.8</v>
      </c>
      <c r="D111" s="54"/>
      <c r="E111" s="54"/>
    </row>
    <row r="112" spans="1:5" s="9" customFormat="1" ht="10.5" customHeight="1">
      <c r="A112" s="9" t="s">
        <v>404</v>
      </c>
      <c r="B112" s="9" t="s">
        <v>405</v>
      </c>
      <c r="C112" s="24">
        <v>2.4000000000000004</v>
      </c>
      <c r="D112" s="54"/>
      <c r="E112" s="54"/>
    </row>
    <row r="113" spans="1:5" s="9" customFormat="1" ht="10.5" customHeight="1">
      <c r="A113" s="9" t="s">
        <v>406</v>
      </c>
      <c r="B113" s="9" t="s">
        <v>407</v>
      </c>
      <c r="C113" s="24">
        <v>1.4000000000000004</v>
      </c>
      <c r="D113" s="54"/>
      <c r="E113" s="54"/>
    </row>
    <row r="114" spans="1:5" s="9" customFormat="1" ht="10.5" customHeight="1">
      <c r="A114" s="9" t="s">
        <v>408</v>
      </c>
      <c r="B114" s="9" t="s">
        <v>409</v>
      </c>
      <c r="C114" s="24">
        <v>2.1000000000000005</v>
      </c>
      <c r="D114" s="54"/>
      <c r="E114" s="54"/>
    </row>
    <row r="115" spans="1:5" s="9" customFormat="1" ht="10.5" customHeight="1">
      <c r="A115" s="9" t="s">
        <v>410</v>
      </c>
      <c r="B115" s="9" t="s">
        <v>411</v>
      </c>
      <c r="C115" s="24">
        <v>2.1000000000000005</v>
      </c>
      <c r="D115" s="54"/>
      <c r="E115" s="54"/>
    </row>
    <row r="116" spans="1:5" s="9" customFormat="1" ht="10.5" customHeight="1">
      <c r="A116" s="9" t="s">
        <v>412</v>
      </c>
      <c r="B116" s="9" t="s">
        <v>413</v>
      </c>
      <c r="C116" s="24">
        <v>1.1999999999999993</v>
      </c>
      <c r="D116" s="54"/>
      <c r="E116" s="54"/>
    </row>
    <row r="117" spans="1:5" s="9" customFormat="1" ht="10.5" customHeight="1">
      <c r="A117" s="9" t="s">
        <v>414</v>
      </c>
      <c r="B117" s="9" t="s">
        <v>415</v>
      </c>
      <c r="C117" s="24">
        <v>2.7</v>
      </c>
      <c r="D117" s="54"/>
      <c r="E117" s="54"/>
    </row>
    <row r="118" spans="1:5" s="9" customFormat="1" ht="10.5" customHeight="1">
      <c r="A118" s="9" t="s">
        <v>416</v>
      </c>
      <c r="B118" s="9" t="s">
        <v>417</v>
      </c>
      <c r="C118" s="24">
        <v>0.40000000000000036</v>
      </c>
      <c r="D118" s="54"/>
      <c r="E118" s="54"/>
    </row>
    <row r="119" spans="1:5" s="9" customFormat="1" ht="10.5" customHeight="1">
      <c r="A119" s="9" t="s">
        <v>418</v>
      </c>
      <c r="B119" s="9" t="s">
        <v>419</v>
      </c>
      <c r="C119" s="24">
        <v>1.1999999999999993</v>
      </c>
      <c r="D119" s="54"/>
      <c r="E119" s="54"/>
    </row>
    <row r="120" spans="1:5" s="9" customFormat="1" ht="10.5" customHeight="1">
      <c r="A120" s="9" t="s">
        <v>420</v>
      </c>
      <c r="B120" s="9" t="s">
        <v>421</v>
      </c>
      <c r="C120" s="24">
        <v>1.2000000000000002</v>
      </c>
      <c r="D120" s="54"/>
      <c r="E120" s="54"/>
    </row>
    <row r="121" spans="1:5" s="9" customFormat="1" ht="10.5" customHeight="1">
      <c r="A121" s="9" t="s">
        <v>422</v>
      </c>
      <c r="B121" s="9" t="s">
        <v>423</v>
      </c>
      <c r="C121" s="24">
        <v>0.10000000000000142</v>
      </c>
      <c r="D121" s="54"/>
      <c r="E121" s="54"/>
    </row>
    <row r="122" spans="1:5" s="9" customFormat="1" ht="10.5" customHeight="1">
      <c r="A122" s="9" t="s">
        <v>424</v>
      </c>
      <c r="B122" s="9" t="s">
        <v>425</v>
      </c>
      <c r="C122" s="24">
        <v>0.20000000000000018</v>
      </c>
      <c r="D122" s="54"/>
      <c r="E122" s="54"/>
    </row>
    <row r="123" spans="1:5" s="9" customFormat="1" ht="10.5" customHeight="1">
      <c r="A123" s="9" t="s">
        <v>426</v>
      </c>
      <c r="B123" s="9" t="s">
        <v>427</v>
      </c>
      <c r="C123" s="24">
        <v>1.9000000000000004</v>
      </c>
      <c r="D123" s="54"/>
      <c r="E123" s="54"/>
    </row>
    <row r="124" spans="1:5" s="9" customFormat="1" ht="10.5" customHeight="1">
      <c r="A124" s="9" t="s">
        <v>428</v>
      </c>
      <c r="B124" s="9" t="s">
        <v>429</v>
      </c>
      <c r="C124" s="24">
        <v>-1.299999999999999</v>
      </c>
      <c r="D124" s="54"/>
      <c r="E124" s="54"/>
    </row>
    <row r="125" spans="1:5" s="9" customFormat="1" ht="10.5" customHeight="1">
      <c r="A125" s="9" t="s">
        <v>430</v>
      </c>
      <c r="B125" s="9" t="s">
        <v>431</v>
      </c>
      <c r="C125" s="24">
        <v>3.8000000000000007</v>
      </c>
      <c r="D125" s="54"/>
      <c r="E125" s="54"/>
    </row>
    <row r="126" spans="1:5" s="9" customFormat="1" ht="10.5" customHeight="1">
      <c r="A126" s="9" t="s">
        <v>432</v>
      </c>
      <c r="B126" s="9" t="s">
        <v>433</v>
      </c>
      <c r="C126" s="24">
        <v>0.7999999999999989</v>
      </c>
      <c r="D126" s="54"/>
      <c r="E126" s="54"/>
    </row>
    <row r="127" spans="1:5" s="9" customFormat="1" ht="10.5" customHeight="1">
      <c r="A127" s="9" t="s">
        <v>434</v>
      </c>
      <c r="B127" s="9" t="s">
        <v>435</v>
      </c>
      <c r="C127" s="24">
        <v>-4.999999999999999</v>
      </c>
      <c r="D127" s="54"/>
      <c r="E127" s="54"/>
    </row>
    <row r="128" spans="1:5" s="9" customFormat="1" ht="10.5" customHeight="1">
      <c r="A128" s="9" t="s">
        <v>436</v>
      </c>
      <c r="B128" s="9" t="s">
        <v>2260</v>
      </c>
      <c r="C128" s="24">
        <v>1.1999999999999993</v>
      </c>
      <c r="D128" s="54"/>
      <c r="E128" s="54"/>
    </row>
    <row r="129" spans="1:5" s="9" customFormat="1" ht="10.5" customHeight="1">
      <c r="A129" s="9" t="s">
        <v>437</v>
      </c>
      <c r="B129" s="9" t="s">
        <v>2262</v>
      </c>
      <c r="C129" s="24">
        <v>-0.10000000000000142</v>
      </c>
      <c r="D129" s="54"/>
      <c r="E129" s="54"/>
    </row>
    <row r="130" spans="1:5" s="9" customFormat="1" ht="10.5" customHeight="1">
      <c r="A130" s="9" t="s">
        <v>438</v>
      </c>
      <c r="B130" s="9" t="s">
        <v>2264</v>
      </c>
      <c r="C130" s="24">
        <v>0.8999999999999986</v>
      </c>
      <c r="D130" s="54"/>
      <c r="E130" s="54"/>
    </row>
    <row r="131" spans="1:5" s="9" customFormat="1" ht="10.5" customHeight="1">
      <c r="A131" s="9" t="s">
        <v>439</v>
      </c>
      <c r="B131" s="9" t="s">
        <v>2266</v>
      </c>
      <c r="C131" s="24">
        <v>4.799999999999997</v>
      </c>
      <c r="D131" s="54"/>
      <c r="E131" s="54"/>
    </row>
    <row r="132" spans="1:5" s="9" customFormat="1" ht="10.5" customHeight="1">
      <c r="A132" s="9" t="s">
        <v>440</v>
      </c>
      <c r="B132" s="9" t="s">
        <v>441</v>
      </c>
      <c r="C132" s="24">
        <v>3.3999999999999995</v>
      </c>
      <c r="D132" s="54"/>
      <c r="E132" s="54"/>
    </row>
    <row r="133" spans="1:5" s="9" customFormat="1" ht="10.5" customHeight="1">
      <c r="A133" s="9" t="s">
        <v>442</v>
      </c>
      <c r="B133" s="9" t="s">
        <v>443</v>
      </c>
      <c r="C133" s="24">
        <v>1.2000000000000002</v>
      </c>
      <c r="D133" s="54"/>
      <c r="E133" s="54"/>
    </row>
    <row r="134" spans="1:5" s="9" customFormat="1" ht="10.5" customHeight="1">
      <c r="A134" s="9" t="s">
        <v>444</v>
      </c>
      <c r="B134" s="9" t="s">
        <v>445</v>
      </c>
      <c r="C134" s="24">
        <v>1.7000000000000002</v>
      </c>
      <c r="D134" s="54"/>
      <c r="E134" s="54"/>
    </row>
    <row r="135" spans="1:5" s="9" customFormat="1" ht="10.5" customHeight="1">
      <c r="A135" s="9" t="s">
        <v>446</v>
      </c>
      <c r="B135" s="9" t="s">
        <v>447</v>
      </c>
      <c r="C135" s="24">
        <v>2.1999999999999997</v>
      </c>
      <c r="D135" s="54"/>
      <c r="E135" s="54"/>
    </row>
    <row r="136" spans="1:5" s="9" customFormat="1" ht="10.5" customHeight="1">
      <c r="A136" s="9" t="s">
        <v>448</v>
      </c>
      <c r="B136" s="9" t="s">
        <v>449</v>
      </c>
      <c r="C136" s="24">
        <v>0.10000000000000009</v>
      </c>
      <c r="D136" s="54"/>
      <c r="E136" s="54"/>
    </row>
    <row r="137" spans="1:5" s="9" customFormat="1" ht="10.5" customHeight="1">
      <c r="A137" s="9" t="s">
        <v>450</v>
      </c>
      <c r="B137" s="9" t="s">
        <v>451</v>
      </c>
      <c r="C137" s="24">
        <v>1.4</v>
      </c>
      <c r="D137" s="54"/>
      <c r="E137" s="54"/>
    </row>
    <row r="138" spans="1:5" s="9" customFormat="1" ht="10.5" customHeight="1">
      <c r="A138" s="9" t="s">
        <v>452</v>
      </c>
      <c r="B138" s="9" t="s">
        <v>453</v>
      </c>
      <c r="C138" s="24">
        <v>2.5</v>
      </c>
      <c r="D138" s="54"/>
      <c r="E138" s="54"/>
    </row>
    <row r="139" spans="1:5" s="9" customFormat="1" ht="10.5" customHeight="1">
      <c r="A139" s="9" t="s">
        <v>454</v>
      </c>
      <c r="B139" s="9" t="s">
        <v>455</v>
      </c>
      <c r="C139" s="24">
        <v>2.3000000000000003</v>
      </c>
      <c r="D139" s="54"/>
      <c r="E139" s="54"/>
    </row>
    <row r="140" spans="1:5" s="9" customFormat="1" ht="10.5" customHeight="1">
      <c r="A140" s="9" t="s">
        <v>456</v>
      </c>
      <c r="B140" s="9" t="s">
        <v>457</v>
      </c>
      <c r="C140" s="24">
        <v>2.8000000000000003</v>
      </c>
      <c r="D140" s="54"/>
      <c r="E140" s="54"/>
    </row>
    <row r="141" spans="1:5" s="9" customFormat="1" ht="10.5" customHeight="1">
      <c r="A141" s="9" t="s">
        <v>458</v>
      </c>
      <c r="B141" s="9" t="s">
        <v>459</v>
      </c>
      <c r="C141" s="24">
        <v>1.7999999999999998</v>
      </c>
      <c r="D141" s="54"/>
      <c r="E141" s="54"/>
    </row>
    <row r="142" spans="1:5" s="9" customFormat="1" ht="10.5" customHeight="1">
      <c r="A142" s="9" t="s">
        <v>460</v>
      </c>
      <c r="B142" s="9" t="s">
        <v>461</v>
      </c>
      <c r="C142" s="24">
        <v>2</v>
      </c>
      <c r="D142" s="54"/>
      <c r="E142" s="54"/>
    </row>
    <row r="143" spans="1:5" s="9" customFormat="1" ht="10.5" customHeight="1">
      <c r="A143" s="9" t="s">
        <v>462</v>
      </c>
      <c r="B143" s="9" t="s">
        <v>463</v>
      </c>
      <c r="C143" s="24">
        <v>1.5</v>
      </c>
      <c r="D143" s="54"/>
      <c r="E143" s="54"/>
    </row>
    <row r="144" spans="1:5" s="9" customFormat="1" ht="10.5" customHeight="1">
      <c r="A144" s="9" t="s">
        <v>464</v>
      </c>
      <c r="B144" s="9" t="s">
        <v>465</v>
      </c>
      <c r="C144" s="24">
        <v>2.9000000000000004</v>
      </c>
      <c r="D144" s="54"/>
      <c r="E144" s="54"/>
    </row>
    <row r="145" spans="1:5" s="9" customFormat="1" ht="10.5" customHeight="1">
      <c r="A145" s="9" t="s">
        <v>466</v>
      </c>
      <c r="B145" s="9" t="s">
        <v>467</v>
      </c>
      <c r="C145" s="24">
        <v>2.6000000000000005</v>
      </c>
      <c r="D145" s="54"/>
      <c r="E145" s="54"/>
    </row>
    <row r="146" spans="1:5" s="9" customFormat="1" ht="10.5" customHeight="1">
      <c r="A146" s="9" t="s">
        <v>468</v>
      </c>
      <c r="B146" s="9" t="s">
        <v>469</v>
      </c>
      <c r="C146" s="24">
        <v>0.3000000000000007</v>
      </c>
      <c r="D146" s="54"/>
      <c r="E146" s="54"/>
    </row>
    <row r="147" spans="1:5" s="9" customFormat="1" ht="10.5" customHeight="1">
      <c r="A147" s="9" t="s">
        <v>470</v>
      </c>
      <c r="B147" s="9" t="s">
        <v>471</v>
      </c>
      <c r="C147" s="24">
        <v>2.8000000000000007</v>
      </c>
      <c r="D147" s="54"/>
      <c r="E147" s="54"/>
    </row>
    <row r="148" spans="1:5" s="9" customFormat="1" ht="10.5" customHeight="1">
      <c r="A148" s="9" t="s">
        <v>472</v>
      </c>
      <c r="B148" s="9" t="s">
        <v>473</v>
      </c>
      <c r="C148" s="24">
        <v>2.3000000000000007</v>
      </c>
      <c r="D148" s="54"/>
      <c r="E148" s="54"/>
    </row>
    <row r="149" spans="1:5" s="9" customFormat="1" ht="10.5" customHeight="1">
      <c r="A149" s="9" t="s">
        <v>474</v>
      </c>
      <c r="B149" s="9" t="s">
        <v>475</v>
      </c>
      <c r="C149" s="24">
        <v>3.5</v>
      </c>
      <c r="D149" s="54"/>
      <c r="E149" s="54"/>
    </row>
    <row r="150" spans="1:5" s="9" customFormat="1" ht="10.5" customHeight="1">
      <c r="A150" s="9" t="s">
        <v>476</v>
      </c>
      <c r="B150" s="9" t="s">
        <v>477</v>
      </c>
      <c r="C150" s="24">
        <v>0.7000000000000011</v>
      </c>
      <c r="D150" s="54"/>
      <c r="E150" s="54"/>
    </row>
    <row r="151" spans="1:5" s="9" customFormat="1" ht="10.5" customHeight="1">
      <c r="A151" s="9" t="s">
        <v>478</v>
      </c>
      <c r="B151" s="9" t="s">
        <v>479</v>
      </c>
      <c r="C151" s="24">
        <v>1.6999999999999993</v>
      </c>
      <c r="D151" s="54"/>
      <c r="E151" s="54"/>
    </row>
    <row r="152" spans="1:5" s="9" customFormat="1" ht="10.5" customHeight="1">
      <c r="A152" s="9" t="s">
        <v>480</v>
      </c>
      <c r="B152" s="9" t="s">
        <v>481</v>
      </c>
      <c r="C152" s="24">
        <v>4.199999999999999</v>
      </c>
      <c r="D152" s="54"/>
      <c r="E152" s="54"/>
    </row>
    <row r="153" spans="1:5" s="9" customFormat="1" ht="10.5" customHeight="1">
      <c r="A153" s="15" t="s">
        <v>482</v>
      </c>
      <c r="B153" s="9" t="s">
        <v>163</v>
      </c>
      <c r="C153" s="24">
        <v>2.3000000000000003</v>
      </c>
      <c r="D153" s="54"/>
      <c r="E153" s="54"/>
    </row>
    <row r="154" spans="1:5" s="9" customFormat="1" ht="10.5" customHeight="1">
      <c r="A154" s="15" t="s">
        <v>483</v>
      </c>
      <c r="B154" s="9" t="s">
        <v>164</v>
      </c>
      <c r="C154" s="24">
        <v>12.7</v>
      </c>
      <c r="D154" s="54"/>
      <c r="E154" s="54"/>
    </row>
    <row r="155" spans="1:5" s="9" customFormat="1" ht="10.5" customHeight="1">
      <c r="A155" s="15" t="s">
        <v>484</v>
      </c>
      <c r="B155" s="9" t="s">
        <v>165</v>
      </c>
      <c r="C155" s="24">
        <v>13.5</v>
      </c>
      <c r="D155" s="54"/>
      <c r="E155" s="54"/>
    </row>
    <row r="156" spans="1:5" s="9" customFormat="1" ht="10.5" customHeight="1">
      <c r="A156" s="9" t="s">
        <v>485</v>
      </c>
      <c r="B156" s="9" t="s">
        <v>166</v>
      </c>
      <c r="C156" s="24">
        <v>0.3000000000000007</v>
      </c>
      <c r="D156" s="54"/>
      <c r="E156" s="54"/>
    </row>
    <row r="157" spans="1:5" s="9" customFormat="1" ht="10.5" customHeight="1">
      <c r="A157" s="15" t="s">
        <v>486</v>
      </c>
      <c r="B157" s="15" t="s">
        <v>487</v>
      </c>
      <c r="C157" s="24">
        <v>4.2</v>
      </c>
      <c r="D157" s="54"/>
      <c r="E157" s="54"/>
    </row>
    <row r="158" spans="1:5" s="9" customFormat="1" ht="10.5" customHeight="1">
      <c r="A158" s="15" t="s">
        <v>488</v>
      </c>
      <c r="B158" s="15" t="s">
        <v>489</v>
      </c>
      <c r="C158" s="24">
        <v>5.300000000000001</v>
      </c>
      <c r="D158" s="54"/>
      <c r="E158" s="54"/>
    </row>
    <row r="159" spans="1:5" s="9" customFormat="1" ht="10.5" customHeight="1">
      <c r="A159" s="15" t="s">
        <v>490</v>
      </c>
      <c r="B159" s="15" t="s">
        <v>491</v>
      </c>
      <c r="C159" s="24">
        <v>4.199999999999999</v>
      </c>
      <c r="D159" s="54"/>
      <c r="E159" s="54"/>
    </row>
    <row r="160" spans="1:5" s="9" customFormat="1" ht="10.5" customHeight="1">
      <c r="A160" s="15" t="s">
        <v>492</v>
      </c>
      <c r="B160" s="15" t="s">
        <v>493</v>
      </c>
      <c r="C160" s="24">
        <v>2.0999999999999996</v>
      </c>
      <c r="D160" s="54"/>
      <c r="E160" s="54"/>
    </row>
    <row r="161" spans="1:5" s="9" customFormat="1" ht="10.5" customHeight="1">
      <c r="A161" s="15" t="s">
        <v>494</v>
      </c>
      <c r="B161" s="15" t="s">
        <v>495</v>
      </c>
      <c r="C161" s="24">
        <v>3.6999999999999993</v>
      </c>
      <c r="D161" s="54"/>
      <c r="E161" s="54"/>
    </row>
    <row r="162" spans="1:5" s="9" customFormat="1" ht="10.5" customHeight="1">
      <c r="A162" s="15" t="s">
        <v>496</v>
      </c>
      <c r="B162" s="15" t="s">
        <v>497</v>
      </c>
      <c r="C162" s="24">
        <v>3.6999999999999993</v>
      </c>
      <c r="D162" s="54"/>
      <c r="E162" s="54"/>
    </row>
    <row r="163" spans="1:5" s="9" customFormat="1" ht="10.5" customHeight="1">
      <c r="A163" s="15" t="s">
        <v>498</v>
      </c>
      <c r="B163" s="15" t="s">
        <v>499</v>
      </c>
      <c r="C163" s="24">
        <v>2.6999999999999993</v>
      </c>
      <c r="D163" s="54"/>
      <c r="E163" s="54"/>
    </row>
    <row r="164" spans="1:5" s="9" customFormat="1" ht="10.5" customHeight="1">
      <c r="A164" s="15" t="s">
        <v>500</v>
      </c>
      <c r="B164" s="15" t="s">
        <v>168</v>
      </c>
      <c r="C164" s="24">
        <v>0.40000000000000036</v>
      </c>
      <c r="D164" s="54"/>
      <c r="E164" s="54"/>
    </row>
    <row r="165" spans="1:5" s="9" customFormat="1" ht="10.5" customHeight="1">
      <c r="A165" s="9" t="s">
        <v>501</v>
      </c>
      <c r="B165" s="9" t="s">
        <v>502</v>
      </c>
      <c r="C165" s="24">
        <v>0.39999999999999947</v>
      </c>
      <c r="D165" s="54"/>
      <c r="E165" s="54"/>
    </row>
    <row r="166" spans="1:5" s="9" customFormat="1" ht="10.5" customHeight="1">
      <c r="A166" s="9" t="s">
        <v>503</v>
      </c>
      <c r="B166" s="9" t="s">
        <v>504</v>
      </c>
      <c r="C166" s="24">
        <v>1.5999999999999996</v>
      </c>
      <c r="D166" s="54"/>
      <c r="E166" s="54"/>
    </row>
    <row r="167" spans="1:5" s="9" customFormat="1" ht="10.5" customHeight="1">
      <c r="A167" s="9" t="s">
        <v>505</v>
      </c>
      <c r="B167" s="9" t="s">
        <v>506</v>
      </c>
      <c r="C167" s="24">
        <v>0.7999999999999998</v>
      </c>
      <c r="D167" s="54"/>
      <c r="E167" s="54"/>
    </row>
    <row r="168" spans="1:5" s="9" customFormat="1" ht="10.5" customHeight="1">
      <c r="A168" s="9" t="s">
        <v>507</v>
      </c>
      <c r="B168" s="9" t="s">
        <v>508</v>
      </c>
      <c r="C168" s="24">
        <v>1.2000000000000002</v>
      </c>
      <c r="D168" s="54"/>
      <c r="E168" s="54"/>
    </row>
    <row r="169" spans="1:5" s="9" customFormat="1" ht="10.5" customHeight="1">
      <c r="A169" s="9" t="s">
        <v>509</v>
      </c>
      <c r="B169" s="9" t="s">
        <v>510</v>
      </c>
      <c r="C169" s="24">
        <v>1.3999999999999995</v>
      </c>
      <c r="D169" s="54"/>
      <c r="E169" s="54"/>
    </row>
    <row r="170" spans="1:5" s="9" customFormat="1" ht="10.5" customHeight="1">
      <c r="A170" s="9" t="s">
        <v>511</v>
      </c>
      <c r="B170" s="9" t="s">
        <v>512</v>
      </c>
      <c r="C170" s="24">
        <v>1.1000000000000005</v>
      </c>
      <c r="D170" s="54"/>
      <c r="E170" s="54"/>
    </row>
    <row r="171" spans="1:5" s="9" customFormat="1" ht="10.5" customHeight="1">
      <c r="A171" s="9" t="s">
        <v>513</v>
      </c>
      <c r="B171" s="9" t="s">
        <v>514</v>
      </c>
      <c r="C171" s="24">
        <v>1</v>
      </c>
      <c r="D171" s="54"/>
      <c r="E171" s="54"/>
    </row>
    <row r="172" spans="1:5" s="9" customFormat="1" ht="10.5" customHeight="1">
      <c r="A172" s="9" t="s">
        <v>515</v>
      </c>
      <c r="B172" s="9" t="s">
        <v>516</v>
      </c>
      <c r="C172" s="24">
        <v>1.3000000000000003</v>
      </c>
      <c r="D172" s="54"/>
      <c r="E172" s="54"/>
    </row>
    <row r="173" spans="1:5" s="9" customFormat="1" ht="10.5" customHeight="1">
      <c r="A173" s="9" t="s">
        <v>517</v>
      </c>
      <c r="B173" s="9" t="s">
        <v>518</v>
      </c>
      <c r="C173" s="24">
        <v>1.5</v>
      </c>
      <c r="D173" s="54"/>
      <c r="E173" s="54"/>
    </row>
    <row r="174" spans="1:5" s="9" customFormat="1" ht="10.5" customHeight="1">
      <c r="A174" s="9" t="s">
        <v>519</v>
      </c>
      <c r="B174" s="9" t="s">
        <v>520</v>
      </c>
      <c r="C174" s="24">
        <v>0.6000000000000001</v>
      </c>
      <c r="D174" s="54"/>
      <c r="E174" s="54"/>
    </row>
    <row r="175" spans="1:5" s="9" customFormat="1" ht="10.5" customHeight="1">
      <c r="A175" s="9" t="s">
        <v>521</v>
      </c>
      <c r="B175" s="9" t="s">
        <v>522</v>
      </c>
      <c r="C175" s="24">
        <v>1.4000000000000004</v>
      </c>
      <c r="D175" s="54"/>
      <c r="E175" s="54"/>
    </row>
    <row r="176" spans="1:5" s="9" customFormat="1" ht="10.5" customHeight="1">
      <c r="A176" s="9" t="s">
        <v>523</v>
      </c>
      <c r="B176" s="9" t="s">
        <v>524</v>
      </c>
      <c r="C176" s="24">
        <v>1.1999999999999997</v>
      </c>
      <c r="D176" s="54"/>
      <c r="E176" s="54"/>
    </row>
    <row r="177" spans="1:5" s="9" customFormat="1" ht="10.5" customHeight="1">
      <c r="A177" s="9" t="s">
        <v>525</v>
      </c>
      <c r="B177" s="9" t="s">
        <v>1849</v>
      </c>
      <c r="C177" s="24">
        <v>0.19999999999999973</v>
      </c>
      <c r="D177" s="54"/>
      <c r="E177" s="54"/>
    </row>
    <row r="178" spans="1:5" s="9" customFormat="1" ht="10.5" customHeight="1">
      <c r="A178" s="9" t="s">
        <v>526</v>
      </c>
      <c r="B178" s="9" t="s">
        <v>527</v>
      </c>
      <c r="C178" s="24">
        <v>0</v>
      </c>
      <c r="D178" s="54"/>
      <c r="E178" s="54"/>
    </row>
    <row r="179" spans="1:5" s="9" customFormat="1" ht="10.5" customHeight="1">
      <c r="A179" s="9" t="s">
        <v>528</v>
      </c>
      <c r="B179" s="9" t="s">
        <v>529</v>
      </c>
      <c r="C179" s="24">
        <v>-1.0000000000000009</v>
      </c>
      <c r="D179" s="54"/>
      <c r="E179" s="54"/>
    </row>
    <row r="180" spans="1:5" s="9" customFormat="1" ht="10.5" customHeight="1">
      <c r="A180" s="9" t="s">
        <v>530</v>
      </c>
      <c r="B180" s="9" t="s">
        <v>531</v>
      </c>
      <c r="C180" s="24">
        <v>0</v>
      </c>
      <c r="D180" s="54"/>
      <c r="E180" s="54"/>
    </row>
    <row r="181" spans="1:5" s="9" customFormat="1" ht="10.5" customHeight="1">
      <c r="A181" s="9" t="s">
        <v>532</v>
      </c>
      <c r="B181" s="9" t="s">
        <v>533</v>
      </c>
      <c r="C181" s="24">
        <v>0.5</v>
      </c>
      <c r="D181" s="54"/>
      <c r="E181" s="54"/>
    </row>
    <row r="182" spans="1:5" s="9" customFormat="1" ht="10.5" customHeight="1">
      <c r="A182" s="9" t="s">
        <v>534</v>
      </c>
      <c r="B182" s="9" t="s">
        <v>535</v>
      </c>
      <c r="C182" s="24">
        <v>0.5</v>
      </c>
      <c r="D182" s="54"/>
      <c r="E182" s="54"/>
    </row>
    <row r="183" spans="1:5" s="9" customFormat="1" ht="10.5" customHeight="1">
      <c r="A183" s="9" t="s">
        <v>536</v>
      </c>
      <c r="B183" s="9" t="s">
        <v>537</v>
      </c>
      <c r="C183" s="24">
        <v>-0.10000000000000009</v>
      </c>
      <c r="D183" s="54"/>
      <c r="E183" s="54"/>
    </row>
    <row r="184" spans="1:5" s="9" customFormat="1" ht="10.5" customHeight="1">
      <c r="A184" s="9" t="s">
        <v>538</v>
      </c>
      <c r="B184" s="9" t="s">
        <v>539</v>
      </c>
      <c r="C184" s="24">
        <v>0</v>
      </c>
      <c r="D184" s="54"/>
      <c r="E184" s="54"/>
    </row>
    <row r="185" spans="1:5" s="9" customFormat="1" ht="10.5" customHeight="1">
      <c r="A185" s="9" t="s">
        <v>540</v>
      </c>
      <c r="B185" s="9" t="s">
        <v>541</v>
      </c>
      <c r="C185" s="24">
        <v>0.2999999999999998</v>
      </c>
      <c r="D185" s="54"/>
      <c r="E185" s="54"/>
    </row>
    <row r="186" spans="1:5" s="9" customFormat="1" ht="10.5" customHeight="1">
      <c r="A186" s="15" t="s">
        <v>542</v>
      </c>
      <c r="B186" s="15" t="s">
        <v>1850</v>
      </c>
      <c r="C186" s="24">
        <v>0</v>
      </c>
      <c r="D186" s="54"/>
      <c r="E186" s="54"/>
    </row>
    <row r="187" spans="1:5" s="9" customFormat="1" ht="10.5" customHeight="1">
      <c r="A187" s="15" t="s">
        <v>543</v>
      </c>
      <c r="B187" s="15" t="s">
        <v>544</v>
      </c>
      <c r="C187" s="24">
        <v>-1.6999999999999993</v>
      </c>
      <c r="D187" s="54"/>
      <c r="E187" s="54"/>
    </row>
    <row r="188" spans="1:5" s="9" customFormat="1" ht="10.5" customHeight="1">
      <c r="A188" s="15" t="s">
        <v>545</v>
      </c>
      <c r="B188" s="15" t="s">
        <v>1851</v>
      </c>
      <c r="C188" s="24">
        <v>0.5999999999999996</v>
      </c>
      <c r="D188" s="54"/>
      <c r="E188" s="54"/>
    </row>
    <row r="189" spans="1:5" s="9" customFormat="1" ht="10.5" customHeight="1">
      <c r="A189" s="15" t="s">
        <v>546</v>
      </c>
      <c r="B189" s="15" t="s">
        <v>1852</v>
      </c>
      <c r="C189" s="24">
        <v>1</v>
      </c>
      <c r="D189" s="54"/>
      <c r="E189" s="54"/>
    </row>
    <row r="190" spans="1:5" s="9" customFormat="1" ht="10.5" customHeight="1">
      <c r="A190" s="15" t="s">
        <v>547</v>
      </c>
      <c r="B190" s="15" t="s">
        <v>548</v>
      </c>
      <c r="C190" s="24">
        <v>0.40000000000000036</v>
      </c>
      <c r="D190" s="54"/>
      <c r="E190" s="54"/>
    </row>
    <row r="191" spans="1:5" s="9" customFormat="1" ht="10.5" customHeight="1">
      <c r="A191" s="15" t="s">
        <v>549</v>
      </c>
      <c r="B191" s="15" t="s">
        <v>550</v>
      </c>
      <c r="C191" s="24">
        <v>2.0999999999999996</v>
      </c>
      <c r="D191" s="54"/>
      <c r="E191" s="54"/>
    </row>
    <row r="192" spans="1:5" s="9" customFormat="1" ht="10.5" customHeight="1">
      <c r="A192" s="15" t="s">
        <v>551</v>
      </c>
      <c r="B192" s="15" t="s">
        <v>1853</v>
      </c>
      <c r="C192" s="24">
        <v>-0.09999999999999964</v>
      </c>
      <c r="D192" s="54"/>
      <c r="E192" s="54"/>
    </row>
    <row r="193" spans="1:5" s="9" customFormat="1" ht="10.5" customHeight="1">
      <c r="A193" s="15" t="s">
        <v>552</v>
      </c>
      <c r="B193" s="15" t="s">
        <v>553</v>
      </c>
      <c r="C193" s="24">
        <v>1.299999999999999</v>
      </c>
      <c r="D193" s="54"/>
      <c r="E193" s="54"/>
    </row>
    <row r="194" spans="1:5" s="9" customFormat="1" ht="10.5" customHeight="1">
      <c r="A194" s="15" t="s">
        <v>554</v>
      </c>
      <c r="B194" s="15" t="s">
        <v>555</v>
      </c>
      <c r="C194" s="24">
        <v>0.5</v>
      </c>
      <c r="D194" s="54"/>
      <c r="E194" s="54"/>
    </row>
    <row r="195" spans="1:5" s="9" customFormat="1" ht="10.5" customHeight="1">
      <c r="A195" s="15" t="s">
        <v>556</v>
      </c>
      <c r="B195" s="15" t="s">
        <v>557</v>
      </c>
      <c r="C195" s="24">
        <v>0.8000000000000007</v>
      </c>
      <c r="D195" s="54"/>
      <c r="E195" s="54"/>
    </row>
    <row r="196" spans="1:5" s="9" customFormat="1" ht="10.5" customHeight="1">
      <c r="A196" s="15" t="s">
        <v>558</v>
      </c>
      <c r="B196" s="15" t="s">
        <v>559</v>
      </c>
      <c r="C196" s="24">
        <v>0.6999999999999993</v>
      </c>
      <c r="D196" s="54"/>
      <c r="E196" s="54"/>
    </row>
    <row r="197" spans="1:5" s="9" customFormat="1" ht="10.5" customHeight="1">
      <c r="A197" s="15" t="s">
        <v>560</v>
      </c>
      <c r="B197" s="15" t="s">
        <v>1854</v>
      </c>
      <c r="C197" s="24">
        <v>-1.3999999999999986</v>
      </c>
      <c r="D197" s="54"/>
      <c r="E197" s="54"/>
    </row>
    <row r="198" spans="1:5" s="9" customFormat="1" ht="10.5" customHeight="1">
      <c r="A198" s="15" t="s">
        <v>561</v>
      </c>
      <c r="B198" s="15" t="s">
        <v>562</v>
      </c>
      <c r="C198" s="24">
        <v>0.1999999999999993</v>
      </c>
      <c r="D198" s="54"/>
      <c r="E198" s="54"/>
    </row>
    <row r="199" spans="1:5" s="9" customFormat="1" ht="10.5" customHeight="1">
      <c r="A199" s="15" t="s">
        <v>563</v>
      </c>
      <c r="B199" s="15" t="s">
        <v>564</v>
      </c>
      <c r="C199" s="24">
        <v>-0.7000000000000011</v>
      </c>
      <c r="D199" s="54"/>
      <c r="E199" s="54"/>
    </row>
    <row r="200" spans="1:5" s="9" customFormat="1" ht="10.5" customHeight="1">
      <c r="A200" s="15" t="s">
        <v>565</v>
      </c>
      <c r="B200" s="15" t="s">
        <v>1855</v>
      </c>
      <c r="C200" s="24">
        <v>-0.9000000000000004</v>
      </c>
      <c r="D200" s="54"/>
      <c r="E200" s="54"/>
    </row>
    <row r="201" spans="1:5" s="9" customFormat="1" ht="10.5" customHeight="1">
      <c r="A201" s="15" t="s">
        <v>566</v>
      </c>
      <c r="B201" s="15" t="s">
        <v>567</v>
      </c>
      <c r="C201" s="24">
        <v>-0.1999999999999993</v>
      </c>
      <c r="D201" s="54"/>
      <c r="E201" s="54"/>
    </row>
    <row r="202" spans="1:5" s="9" customFormat="1" ht="10.5" customHeight="1">
      <c r="A202" s="9" t="s">
        <v>568</v>
      </c>
      <c r="B202" s="9" t="s">
        <v>569</v>
      </c>
      <c r="C202" s="24">
        <v>3.1999999999999993</v>
      </c>
      <c r="D202" s="54"/>
      <c r="E202" s="54"/>
    </row>
    <row r="203" spans="1:5" s="9" customFormat="1" ht="10.5" customHeight="1">
      <c r="A203" s="9" t="s">
        <v>570</v>
      </c>
      <c r="B203" s="9" t="s">
        <v>571</v>
      </c>
      <c r="C203" s="24">
        <v>6.7</v>
      </c>
      <c r="D203" s="54"/>
      <c r="E203" s="54"/>
    </row>
    <row r="204" spans="1:5" s="9" customFormat="1" ht="10.5" customHeight="1">
      <c r="A204" s="9" t="s">
        <v>572</v>
      </c>
      <c r="B204" s="9" t="s">
        <v>1856</v>
      </c>
      <c r="C204" s="24">
        <v>2.1000000000000005</v>
      </c>
      <c r="D204" s="54"/>
      <c r="E204" s="54"/>
    </row>
    <row r="205" spans="1:5" s="9" customFormat="1" ht="10.5" customHeight="1">
      <c r="A205" s="9" t="s">
        <v>573</v>
      </c>
      <c r="B205" s="9" t="s">
        <v>574</v>
      </c>
      <c r="C205" s="24">
        <v>2.4000000000000004</v>
      </c>
      <c r="D205" s="54"/>
      <c r="E205" s="54"/>
    </row>
    <row r="206" spans="1:5" s="9" customFormat="1" ht="10.5" customHeight="1">
      <c r="A206" s="9" t="s">
        <v>575</v>
      </c>
      <c r="B206" s="9" t="s">
        <v>576</v>
      </c>
      <c r="C206" s="24">
        <v>3</v>
      </c>
      <c r="D206" s="54"/>
      <c r="E206" s="54"/>
    </row>
    <row r="207" spans="1:5" s="9" customFormat="1" ht="10.5" customHeight="1">
      <c r="A207" s="9" t="s">
        <v>577</v>
      </c>
      <c r="B207" s="9" t="s">
        <v>1857</v>
      </c>
      <c r="C207" s="24">
        <v>2.6000000000000005</v>
      </c>
      <c r="D207" s="54"/>
      <c r="E207" s="54"/>
    </row>
    <row r="208" spans="1:5" s="9" customFormat="1" ht="10.5" customHeight="1">
      <c r="A208" s="9" t="s">
        <v>578</v>
      </c>
      <c r="B208" s="9" t="s">
        <v>1858</v>
      </c>
      <c r="C208" s="24">
        <v>0.6000000000000005</v>
      </c>
      <c r="D208" s="54"/>
      <c r="E208" s="54"/>
    </row>
    <row r="209" spans="1:5" s="9" customFormat="1" ht="10.5" customHeight="1">
      <c r="A209" s="15" t="s">
        <v>579</v>
      </c>
      <c r="B209" s="15" t="s">
        <v>580</v>
      </c>
      <c r="C209" s="24">
        <v>2.5</v>
      </c>
      <c r="D209" s="54"/>
      <c r="E209" s="54"/>
    </row>
    <row r="210" spans="1:5" s="9" customFormat="1" ht="10.5" customHeight="1">
      <c r="A210" s="15" t="s">
        <v>581</v>
      </c>
      <c r="B210" s="15" t="s">
        <v>582</v>
      </c>
      <c r="C210" s="24">
        <v>2</v>
      </c>
      <c r="D210" s="54"/>
      <c r="E210" s="54"/>
    </row>
    <row r="211" spans="1:5" s="9" customFormat="1" ht="10.5" customHeight="1">
      <c r="A211" s="15" t="s">
        <v>583</v>
      </c>
      <c r="B211" s="15" t="s">
        <v>584</v>
      </c>
      <c r="C211" s="24">
        <v>0.7999999999999998</v>
      </c>
      <c r="D211" s="54"/>
      <c r="E211" s="54"/>
    </row>
    <row r="212" spans="1:5" s="9" customFormat="1" ht="10.5" customHeight="1">
      <c r="A212" s="15" t="s">
        <v>585</v>
      </c>
      <c r="B212" s="15" t="s">
        <v>586</v>
      </c>
      <c r="C212" s="24">
        <v>0.3000000000000007</v>
      </c>
      <c r="D212" s="54"/>
      <c r="E212" s="54"/>
    </row>
    <row r="213" spans="1:5" s="9" customFormat="1" ht="10.5" customHeight="1">
      <c r="A213" s="9" t="s">
        <v>587</v>
      </c>
      <c r="B213" s="15" t="s">
        <v>588</v>
      </c>
      <c r="C213" s="24">
        <v>0.10000000000000142</v>
      </c>
      <c r="D213" s="54"/>
      <c r="E213" s="54"/>
    </row>
    <row r="214" spans="1:5" s="9" customFormat="1" ht="10.5" customHeight="1">
      <c r="A214" s="9" t="s">
        <v>589</v>
      </c>
      <c r="B214" s="15" t="s">
        <v>1859</v>
      </c>
      <c r="C214" s="24">
        <v>0.5</v>
      </c>
      <c r="D214" s="54"/>
      <c r="E214" s="54"/>
    </row>
    <row r="215" spans="1:5" s="9" customFormat="1" ht="10.5" customHeight="1">
      <c r="A215" s="15" t="s">
        <v>590</v>
      </c>
      <c r="B215" s="15" t="s">
        <v>591</v>
      </c>
      <c r="C215" s="24">
        <v>0.7000000000000002</v>
      </c>
      <c r="D215" s="54"/>
      <c r="E215" s="54"/>
    </row>
    <row r="216" spans="1:5" s="9" customFormat="1" ht="10.5" customHeight="1">
      <c r="A216" s="15" t="s">
        <v>592</v>
      </c>
      <c r="B216" s="15" t="s">
        <v>593</v>
      </c>
      <c r="C216" s="24">
        <v>0.40000000000000036</v>
      </c>
      <c r="D216" s="54"/>
      <c r="E216" s="54"/>
    </row>
    <row r="217" spans="1:5" s="9" customFormat="1" ht="10.5" customHeight="1">
      <c r="A217" s="15" t="s">
        <v>594</v>
      </c>
      <c r="B217" s="15" t="s">
        <v>595</v>
      </c>
      <c r="C217" s="24">
        <v>2.3000000000000007</v>
      </c>
      <c r="D217" s="54"/>
      <c r="E217" s="54"/>
    </row>
    <row r="218" spans="1:5" s="9" customFormat="1" ht="10.5" customHeight="1">
      <c r="A218" s="15" t="s">
        <v>596</v>
      </c>
      <c r="B218" s="9" t="s">
        <v>597</v>
      </c>
      <c r="C218" s="24">
        <v>2.6</v>
      </c>
      <c r="D218" s="54"/>
      <c r="E218" s="54"/>
    </row>
    <row r="219" spans="1:5" s="9" customFormat="1" ht="10.5" customHeight="1">
      <c r="A219" s="15" t="s">
        <v>598</v>
      </c>
      <c r="B219" s="15" t="s">
        <v>599</v>
      </c>
      <c r="C219" s="24">
        <v>1.9000000000000004</v>
      </c>
      <c r="D219" s="54"/>
      <c r="E219" s="54"/>
    </row>
    <row r="220" spans="1:5" s="9" customFormat="1" ht="10.5" customHeight="1">
      <c r="A220" s="15" t="s">
        <v>600</v>
      </c>
      <c r="B220" s="15" t="s">
        <v>601</v>
      </c>
      <c r="C220" s="24">
        <v>4.8999999999999995</v>
      </c>
      <c r="D220" s="54"/>
      <c r="E220" s="54"/>
    </row>
    <row r="221" spans="1:5" s="9" customFormat="1" ht="10.5" customHeight="1">
      <c r="A221" s="15" t="s">
        <v>602</v>
      </c>
      <c r="B221" s="15" t="s">
        <v>603</v>
      </c>
      <c r="C221" s="24">
        <v>1.1999999999999993</v>
      </c>
      <c r="D221" s="54"/>
      <c r="E221" s="54"/>
    </row>
    <row r="222" spans="1:5" s="9" customFormat="1" ht="10.5" customHeight="1">
      <c r="A222" s="15" t="s">
        <v>604</v>
      </c>
      <c r="B222" s="15" t="s">
        <v>605</v>
      </c>
      <c r="C222" s="24">
        <v>3.5999999999999996</v>
      </c>
      <c r="D222" s="54"/>
      <c r="E222" s="54"/>
    </row>
    <row r="223" spans="1:5" s="9" customFormat="1" ht="10.5" customHeight="1">
      <c r="A223" s="9" t="s">
        <v>606</v>
      </c>
      <c r="B223" s="9" t="s">
        <v>607</v>
      </c>
      <c r="C223" s="24">
        <v>-0.9000000000000004</v>
      </c>
      <c r="D223" s="54"/>
      <c r="E223" s="54"/>
    </row>
    <row r="224" spans="1:5" s="9" customFormat="1" ht="10.5" customHeight="1">
      <c r="A224" s="9" t="s">
        <v>608</v>
      </c>
      <c r="B224" s="9" t="s">
        <v>609</v>
      </c>
      <c r="C224" s="24">
        <v>1.7000000000000002</v>
      </c>
      <c r="D224" s="54"/>
      <c r="E224" s="54"/>
    </row>
    <row r="225" spans="1:5" s="9" customFormat="1" ht="10.5" customHeight="1">
      <c r="A225" s="9" t="s">
        <v>610</v>
      </c>
      <c r="B225" s="9" t="s">
        <v>611</v>
      </c>
      <c r="C225" s="24">
        <v>2.5</v>
      </c>
      <c r="D225" s="54"/>
      <c r="E225" s="54"/>
    </row>
    <row r="226" spans="1:5" s="9" customFormat="1" ht="10.5" customHeight="1">
      <c r="A226" s="9" t="s">
        <v>612</v>
      </c>
      <c r="B226" s="9" t="s">
        <v>613</v>
      </c>
      <c r="C226" s="24">
        <v>1.299999999999999</v>
      </c>
      <c r="D226" s="54"/>
      <c r="E226" s="54"/>
    </row>
    <row r="227" spans="1:5" s="9" customFormat="1" ht="10.5" customHeight="1">
      <c r="A227" s="9" t="s">
        <v>614</v>
      </c>
      <c r="B227" s="9" t="s">
        <v>615</v>
      </c>
      <c r="C227" s="24">
        <v>0.20000000000000018</v>
      </c>
      <c r="D227" s="54"/>
      <c r="E227" s="54"/>
    </row>
    <row r="228" spans="1:5" s="9" customFormat="1" ht="10.5" customHeight="1">
      <c r="A228" s="17" t="s">
        <v>616</v>
      </c>
      <c r="B228" s="17" t="s">
        <v>617</v>
      </c>
      <c r="C228" s="24">
        <v>1.5</v>
      </c>
      <c r="D228" s="54"/>
      <c r="E228" s="54"/>
    </row>
    <row r="229" spans="1:5" s="9" customFormat="1" ht="10.5" customHeight="1">
      <c r="A229" s="17" t="s">
        <v>618</v>
      </c>
      <c r="B229" s="17" t="s">
        <v>619</v>
      </c>
      <c r="C229" s="24">
        <v>2.8</v>
      </c>
      <c r="D229" s="54"/>
      <c r="E229" s="54"/>
    </row>
    <row r="230" spans="1:5" s="9" customFormat="1" ht="10.5" customHeight="1">
      <c r="A230" s="17" t="s">
        <v>620</v>
      </c>
      <c r="B230" s="17" t="s">
        <v>621</v>
      </c>
      <c r="C230" s="24">
        <v>2.6000000000000005</v>
      </c>
      <c r="D230" s="54"/>
      <c r="E230" s="54"/>
    </row>
    <row r="231" spans="1:5" s="9" customFormat="1" ht="10.5" customHeight="1">
      <c r="A231" s="17" t="s">
        <v>622</v>
      </c>
      <c r="B231" s="17" t="s">
        <v>623</v>
      </c>
      <c r="C231" s="24">
        <v>1.5</v>
      </c>
      <c r="D231" s="54"/>
      <c r="E231" s="54"/>
    </row>
    <row r="232" spans="1:5" s="9" customFormat="1" ht="10.5" customHeight="1">
      <c r="A232" s="17" t="s">
        <v>624</v>
      </c>
      <c r="B232" s="17" t="s">
        <v>625</v>
      </c>
      <c r="C232" s="24">
        <v>2.5999999999999996</v>
      </c>
      <c r="D232" s="54"/>
      <c r="E232" s="54"/>
    </row>
    <row r="233" spans="1:5" s="9" customFormat="1" ht="10.5" customHeight="1">
      <c r="A233" s="17" t="s">
        <v>626</v>
      </c>
      <c r="B233" s="17" t="s">
        <v>627</v>
      </c>
      <c r="C233" s="24">
        <v>2.3999999999999995</v>
      </c>
      <c r="D233" s="54"/>
      <c r="E233" s="54"/>
    </row>
    <row r="234" spans="1:5" s="9" customFormat="1" ht="10.5" customHeight="1">
      <c r="A234" s="17" t="s">
        <v>628</v>
      </c>
      <c r="B234" s="17" t="s">
        <v>629</v>
      </c>
      <c r="C234" s="24">
        <v>3.8999999999999995</v>
      </c>
      <c r="D234" s="54"/>
      <c r="E234" s="54"/>
    </row>
    <row r="235" spans="1:5" s="9" customFormat="1" ht="10.5" customHeight="1">
      <c r="A235" s="17" t="s">
        <v>630</v>
      </c>
      <c r="B235" s="17" t="s">
        <v>631</v>
      </c>
      <c r="C235" s="24">
        <v>2.3999999999999995</v>
      </c>
      <c r="D235" s="54"/>
      <c r="E235" s="54"/>
    </row>
    <row r="236" spans="1:5" s="9" customFormat="1" ht="10.5" customHeight="1">
      <c r="A236" s="17" t="s">
        <v>632</v>
      </c>
      <c r="B236" s="17" t="s">
        <v>633</v>
      </c>
      <c r="C236" s="24">
        <v>3.200000000000001</v>
      </c>
      <c r="D236" s="54"/>
      <c r="E236" s="54"/>
    </row>
    <row r="237" spans="1:5" s="9" customFormat="1" ht="10.5" customHeight="1">
      <c r="A237" s="17" t="s">
        <v>634</v>
      </c>
      <c r="B237" s="17" t="s">
        <v>635</v>
      </c>
      <c r="C237" s="24">
        <v>3.000000000000001</v>
      </c>
      <c r="D237" s="54"/>
      <c r="E237" s="54"/>
    </row>
    <row r="238" spans="1:5" s="9" customFormat="1" ht="10.5" customHeight="1">
      <c r="A238" s="17" t="s">
        <v>636</v>
      </c>
      <c r="B238" s="17" t="s">
        <v>637</v>
      </c>
      <c r="C238" s="24">
        <v>3.4</v>
      </c>
      <c r="D238" s="54"/>
      <c r="E238" s="54"/>
    </row>
    <row r="239" spans="1:5" s="9" customFormat="1" ht="10.5" customHeight="1">
      <c r="A239" s="17" t="s">
        <v>638</v>
      </c>
      <c r="B239" s="17" t="s">
        <v>639</v>
      </c>
      <c r="C239" s="24">
        <v>3.3</v>
      </c>
      <c r="D239" s="54"/>
      <c r="E239" s="54"/>
    </row>
    <row r="240" spans="1:5" s="9" customFormat="1" ht="10.5" customHeight="1">
      <c r="A240" s="17" t="s">
        <v>640</v>
      </c>
      <c r="B240" s="17" t="s">
        <v>641</v>
      </c>
      <c r="C240" s="24">
        <v>2.1999999999999993</v>
      </c>
      <c r="D240" s="54"/>
      <c r="E240" s="54"/>
    </row>
    <row r="241" spans="1:5" s="9" customFormat="1" ht="10.5" customHeight="1">
      <c r="A241" s="17" t="s">
        <v>642</v>
      </c>
      <c r="B241" s="17" t="s">
        <v>643</v>
      </c>
      <c r="C241" s="24">
        <v>0.40000000000000036</v>
      </c>
      <c r="D241" s="54"/>
      <c r="E241" s="54"/>
    </row>
    <row r="242" spans="1:5" s="9" customFormat="1" ht="10.5" customHeight="1">
      <c r="A242" s="17" t="s">
        <v>644</v>
      </c>
      <c r="B242" s="17" t="s">
        <v>645</v>
      </c>
      <c r="C242" s="24">
        <v>2.5999999999999996</v>
      </c>
      <c r="D242" s="54"/>
      <c r="E242" s="54"/>
    </row>
    <row r="243" spans="1:5" s="9" customFormat="1" ht="10.5" customHeight="1">
      <c r="A243" s="17" t="s">
        <v>646</v>
      </c>
      <c r="B243" s="17" t="s">
        <v>647</v>
      </c>
      <c r="C243" s="24">
        <v>3.700000000000001</v>
      </c>
      <c r="D243" s="54"/>
      <c r="E243" s="54"/>
    </row>
    <row r="244" spans="1:5" s="9" customFormat="1" ht="10.5" customHeight="1">
      <c r="A244" s="17" t="s">
        <v>648</v>
      </c>
      <c r="B244" s="17" t="s">
        <v>649</v>
      </c>
      <c r="C244" s="24">
        <v>3.6999999999999997</v>
      </c>
      <c r="D244" s="54"/>
      <c r="E244" s="54"/>
    </row>
    <row r="245" spans="1:5" s="9" customFormat="1" ht="10.5" customHeight="1">
      <c r="A245" s="17" t="s">
        <v>650</v>
      </c>
      <c r="B245" s="17" t="s">
        <v>651</v>
      </c>
      <c r="C245" s="24">
        <v>3.1000000000000005</v>
      </c>
      <c r="D245" s="54"/>
      <c r="E245" s="54"/>
    </row>
    <row r="246" spans="1:5" s="9" customFormat="1" ht="10.5" customHeight="1">
      <c r="A246" s="17" t="s">
        <v>652</v>
      </c>
      <c r="B246" s="17" t="s">
        <v>653</v>
      </c>
      <c r="C246" s="24">
        <v>3.8999999999999995</v>
      </c>
      <c r="D246" s="54"/>
      <c r="E246" s="54"/>
    </row>
    <row r="247" spans="1:5" s="9" customFormat="1" ht="10.5" customHeight="1">
      <c r="A247" s="17" t="s">
        <v>654</v>
      </c>
      <c r="B247" s="17" t="s">
        <v>655</v>
      </c>
      <c r="C247" s="24">
        <v>3.000000000000001</v>
      </c>
      <c r="D247" s="54"/>
      <c r="E247" s="54"/>
    </row>
    <row r="248" spans="1:5" s="9" customFormat="1" ht="10.5" customHeight="1">
      <c r="A248" s="17" t="s">
        <v>656</v>
      </c>
      <c r="B248" s="17" t="s">
        <v>657</v>
      </c>
      <c r="C248" s="24">
        <v>2.7</v>
      </c>
      <c r="D248" s="54"/>
      <c r="E248" s="54"/>
    </row>
    <row r="249" spans="1:5" s="9" customFormat="1" ht="10.5" customHeight="1">
      <c r="A249" s="17" t="s">
        <v>658</v>
      </c>
      <c r="B249" s="17" t="s">
        <v>659</v>
      </c>
      <c r="C249" s="24">
        <v>-0.40000000000000036</v>
      </c>
      <c r="D249" s="54"/>
      <c r="E249" s="54"/>
    </row>
    <row r="250" spans="1:5" s="9" customFormat="1" ht="10.5" customHeight="1">
      <c r="A250" s="17" t="s">
        <v>660</v>
      </c>
      <c r="B250" s="17" t="s">
        <v>661</v>
      </c>
      <c r="C250" s="24">
        <v>2.5000000000000004</v>
      </c>
      <c r="D250" s="54"/>
      <c r="E250" s="54"/>
    </row>
    <row r="251" spans="1:5" s="9" customFormat="1" ht="10.5" customHeight="1">
      <c r="A251" s="17" t="s">
        <v>662</v>
      </c>
      <c r="B251" s="17" t="s">
        <v>663</v>
      </c>
      <c r="C251" s="24">
        <v>2.7</v>
      </c>
      <c r="D251" s="54"/>
      <c r="E251" s="54"/>
    </row>
    <row r="252" spans="1:5" s="9" customFormat="1" ht="10.5" customHeight="1">
      <c r="A252" s="17" t="s">
        <v>664</v>
      </c>
      <c r="B252" s="17" t="s">
        <v>665</v>
      </c>
      <c r="C252" s="24">
        <v>2.8000000000000007</v>
      </c>
      <c r="D252" s="54"/>
      <c r="E252" s="54"/>
    </row>
    <row r="253" spans="1:5" s="9" customFormat="1" ht="10.5" customHeight="1">
      <c r="A253" s="17" t="s">
        <v>666</v>
      </c>
      <c r="B253" s="17" t="s">
        <v>667</v>
      </c>
      <c r="C253" s="24">
        <v>2.1999999999999993</v>
      </c>
      <c r="D253" s="54"/>
      <c r="E253" s="54"/>
    </row>
    <row r="254" spans="1:5" s="9" customFormat="1" ht="10.5" customHeight="1">
      <c r="A254" s="17" t="s">
        <v>668</v>
      </c>
      <c r="B254" s="17" t="s">
        <v>669</v>
      </c>
      <c r="C254" s="24">
        <v>1.2999999999999998</v>
      </c>
      <c r="D254" s="54"/>
      <c r="E254" s="54"/>
    </row>
    <row r="255" spans="1:5" s="9" customFormat="1" ht="10.5" customHeight="1">
      <c r="A255" s="17" t="s">
        <v>670</v>
      </c>
      <c r="B255" s="17" t="s">
        <v>671</v>
      </c>
      <c r="C255" s="24">
        <v>2.0999999999999996</v>
      </c>
      <c r="D255" s="54"/>
      <c r="E255" s="54"/>
    </row>
    <row r="256" spans="1:5" s="9" customFormat="1" ht="10.5" customHeight="1">
      <c r="A256" s="17" t="s">
        <v>672</v>
      </c>
      <c r="B256" s="17" t="s">
        <v>673</v>
      </c>
      <c r="C256" s="24">
        <v>1.6999999999999993</v>
      </c>
      <c r="D256" s="54"/>
      <c r="E256" s="54"/>
    </row>
    <row r="257" spans="1:5" s="9" customFormat="1" ht="10.5" customHeight="1">
      <c r="A257" s="17" t="s">
        <v>674</v>
      </c>
      <c r="B257" s="17" t="s">
        <v>675</v>
      </c>
      <c r="C257" s="24">
        <v>2.8</v>
      </c>
      <c r="D257" s="54"/>
      <c r="E257" s="54"/>
    </row>
    <row r="258" spans="1:5" s="9" customFormat="1" ht="10.5" customHeight="1">
      <c r="A258" s="17" t="s">
        <v>676</v>
      </c>
      <c r="B258" s="17" t="s">
        <v>677</v>
      </c>
      <c r="C258" s="24">
        <v>1.7999999999999998</v>
      </c>
      <c r="D258" s="54"/>
      <c r="E258" s="54"/>
    </row>
    <row r="259" spans="1:5" s="9" customFormat="1" ht="10.5" customHeight="1">
      <c r="A259" s="17" t="s">
        <v>678</v>
      </c>
      <c r="B259" s="17" t="s">
        <v>679</v>
      </c>
      <c r="C259" s="24">
        <v>1.0999999999999996</v>
      </c>
      <c r="D259" s="54"/>
      <c r="E259" s="54"/>
    </row>
    <row r="260" spans="1:5" s="9" customFormat="1" ht="10.5" customHeight="1">
      <c r="A260" s="17" t="s">
        <v>680</v>
      </c>
      <c r="B260" s="17" t="s">
        <v>681</v>
      </c>
      <c r="C260" s="24">
        <v>2</v>
      </c>
      <c r="D260" s="54"/>
      <c r="E260" s="54"/>
    </row>
    <row r="261" spans="1:5" s="9" customFormat="1" ht="10.5" customHeight="1">
      <c r="A261" s="17" t="s">
        <v>682</v>
      </c>
      <c r="B261" s="17" t="s">
        <v>683</v>
      </c>
      <c r="C261" s="24">
        <v>2.1000000000000005</v>
      </c>
      <c r="D261" s="54"/>
      <c r="E261" s="54"/>
    </row>
    <row r="262" spans="1:5" s="9" customFormat="1" ht="10.5" customHeight="1">
      <c r="A262" s="17" t="s">
        <v>684</v>
      </c>
      <c r="B262" s="17" t="s">
        <v>685</v>
      </c>
      <c r="C262" s="24">
        <v>2.0000000000000004</v>
      </c>
      <c r="D262" s="54"/>
      <c r="E262" s="54"/>
    </row>
    <row r="263" spans="1:5" s="9" customFormat="1" ht="10.5" customHeight="1">
      <c r="A263" s="17" t="s">
        <v>686</v>
      </c>
      <c r="B263" s="17" t="s">
        <v>687</v>
      </c>
      <c r="C263" s="24">
        <v>1.6000000000000005</v>
      </c>
      <c r="D263" s="54"/>
      <c r="E263" s="54"/>
    </row>
    <row r="264" spans="1:5" s="9" customFormat="1" ht="10.5" customHeight="1">
      <c r="A264" s="17" t="s">
        <v>688</v>
      </c>
      <c r="B264" s="17" t="s">
        <v>689</v>
      </c>
      <c r="C264" s="24">
        <v>3.6999999999999993</v>
      </c>
      <c r="D264" s="54"/>
      <c r="E264" s="54"/>
    </row>
    <row r="265" spans="1:5" s="9" customFormat="1" ht="10.5" customHeight="1">
      <c r="A265" s="17" t="s">
        <v>690</v>
      </c>
      <c r="B265" s="17" t="s">
        <v>691</v>
      </c>
      <c r="C265" s="24">
        <v>1.7999999999999998</v>
      </c>
      <c r="D265" s="54"/>
      <c r="E265" s="54"/>
    </row>
    <row r="266" spans="1:5" s="9" customFormat="1" ht="10.5" customHeight="1">
      <c r="A266" s="17" t="s">
        <v>692</v>
      </c>
      <c r="B266" s="17" t="s">
        <v>693</v>
      </c>
      <c r="C266" s="24">
        <v>3.6999999999999993</v>
      </c>
      <c r="D266" s="54"/>
      <c r="E266" s="54"/>
    </row>
    <row r="267" spans="1:5" s="9" customFormat="1" ht="10.5" customHeight="1">
      <c r="A267" s="17" t="s">
        <v>694</v>
      </c>
      <c r="B267" s="17" t="s">
        <v>695</v>
      </c>
      <c r="C267" s="24">
        <v>3</v>
      </c>
      <c r="D267" s="54"/>
      <c r="E267" s="54"/>
    </row>
    <row r="268" spans="1:5" s="9" customFormat="1" ht="10.5" customHeight="1">
      <c r="A268" s="17" t="s">
        <v>696</v>
      </c>
      <c r="B268" s="17" t="s">
        <v>697</v>
      </c>
      <c r="C268" s="24">
        <v>2.6000000000000005</v>
      </c>
      <c r="D268" s="54"/>
      <c r="E268" s="54"/>
    </row>
    <row r="269" spans="1:5" s="9" customFormat="1" ht="10.5" customHeight="1">
      <c r="A269" s="17" t="s">
        <v>698</v>
      </c>
      <c r="B269" s="17" t="s">
        <v>699</v>
      </c>
      <c r="C269" s="22">
        <v>5</v>
      </c>
      <c r="D269" s="54"/>
      <c r="E269" s="54"/>
    </row>
    <row r="270" spans="1:5" s="9" customFormat="1" ht="10.5" customHeight="1">
      <c r="A270" s="17" t="s">
        <v>700</v>
      </c>
      <c r="B270" s="17" t="s">
        <v>701</v>
      </c>
      <c r="C270" s="22">
        <v>0.20000000000000018</v>
      </c>
      <c r="D270" s="54"/>
      <c r="E270" s="54"/>
    </row>
    <row r="271" spans="1:5" s="9" customFormat="1" ht="10.5" customHeight="1">
      <c r="A271" s="9" t="s">
        <v>702</v>
      </c>
      <c r="B271" s="23" t="s">
        <v>703</v>
      </c>
      <c r="C271" s="22">
        <v>3.6999999999999997</v>
      </c>
      <c r="D271" s="54"/>
      <c r="E271" s="54"/>
    </row>
    <row r="272" spans="1:5" s="9" customFormat="1" ht="10.5" customHeight="1">
      <c r="A272" s="9" t="s">
        <v>704</v>
      </c>
      <c r="B272" s="23" t="s">
        <v>1860</v>
      </c>
      <c r="C272" s="22">
        <v>3.3000000000000003</v>
      </c>
      <c r="D272" s="54"/>
      <c r="E272" s="54"/>
    </row>
    <row r="273" spans="1:5" s="9" customFormat="1" ht="10.5" customHeight="1">
      <c r="A273" s="9" t="s">
        <v>705</v>
      </c>
      <c r="B273" s="17" t="s">
        <v>1103</v>
      </c>
      <c r="C273" s="22">
        <v>5.3</v>
      </c>
      <c r="D273" s="54"/>
      <c r="E273" s="54"/>
    </row>
    <row r="274" spans="1:5" s="9" customFormat="1" ht="10.5" customHeight="1">
      <c r="A274" s="9" t="s">
        <v>706</v>
      </c>
      <c r="B274" s="17" t="s">
        <v>707</v>
      </c>
      <c r="C274" s="22" t="s">
        <v>180</v>
      </c>
      <c r="D274" s="54"/>
      <c r="E274" s="54"/>
    </row>
    <row r="275" spans="1:5" s="9" customFormat="1" ht="10.5" customHeight="1">
      <c r="A275" s="9" t="s">
        <v>708</v>
      </c>
      <c r="B275" s="9" t="s">
        <v>709</v>
      </c>
      <c r="C275" s="22">
        <v>1.5</v>
      </c>
      <c r="D275" s="54"/>
      <c r="E275" s="54"/>
    </row>
    <row r="276" spans="1:5" s="9" customFormat="1" ht="10.5" customHeight="1">
      <c r="A276" s="9" t="s">
        <v>710</v>
      </c>
      <c r="B276" s="9" t="s">
        <v>711</v>
      </c>
      <c r="C276" s="22">
        <v>1</v>
      </c>
      <c r="D276" s="54"/>
      <c r="E276" s="54"/>
    </row>
    <row r="277" spans="1:5" s="9" customFormat="1" ht="10.5" customHeight="1">
      <c r="A277" s="9" t="s">
        <v>712</v>
      </c>
      <c r="B277" s="9" t="s">
        <v>713</v>
      </c>
      <c r="C277" s="22">
        <v>0.8000000000000003</v>
      </c>
      <c r="D277" s="54"/>
      <c r="E277" s="54"/>
    </row>
    <row r="278" spans="1:5" s="9" customFormat="1" ht="10.5" customHeight="1">
      <c r="A278" s="9" t="s">
        <v>714</v>
      </c>
      <c r="B278" s="9" t="s">
        <v>715</v>
      </c>
      <c r="C278" s="22">
        <v>0.7000000000000002</v>
      </c>
      <c r="D278" s="54"/>
      <c r="E278" s="54"/>
    </row>
    <row r="279" spans="1:5" s="9" customFormat="1" ht="10.5" customHeight="1">
      <c r="A279" s="9" t="s">
        <v>716</v>
      </c>
      <c r="B279" s="9" t="s">
        <v>717</v>
      </c>
      <c r="C279" s="22">
        <v>1.1</v>
      </c>
      <c r="D279" s="54"/>
      <c r="E279" s="54"/>
    </row>
    <row r="280" spans="1:5" s="9" customFormat="1" ht="10.5" customHeight="1">
      <c r="A280" s="9" t="s">
        <v>718</v>
      </c>
      <c r="B280" s="9" t="s">
        <v>719</v>
      </c>
      <c r="C280" s="22">
        <v>0.5</v>
      </c>
      <c r="D280" s="54"/>
      <c r="E280" s="54"/>
    </row>
    <row r="281" spans="1:5" s="9" customFormat="1" ht="10.5" customHeight="1">
      <c r="A281" s="9" t="s">
        <v>720</v>
      </c>
      <c r="B281" s="9" t="s">
        <v>721</v>
      </c>
      <c r="C281" s="22">
        <v>1.0999999999999996</v>
      </c>
      <c r="D281" s="54"/>
      <c r="E281" s="54"/>
    </row>
    <row r="282" spans="1:5" s="9" customFormat="1" ht="10.5" customHeight="1">
      <c r="A282" s="9" t="s">
        <v>722</v>
      </c>
      <c r="B282" s="9" t="s">
        <v>723</v>
      </c>
      <c r="C282" s="22">
        <v>1.9000000000000004</v>
      </c>
      <c r="D282" s="54"/>
      <c r="E282" s="54"/>
    </row>
    <row r="283" spans="1:5" s="9" customFormat="1" ht="10.5" customHeight="1">
      <c r="A283" s="9" t="s">
        <v>724</v>
      </c>
      <c r="B283" s="9" t="s">
        <v>725</v>
      </c>
      <c r="C283" s="22">
        <v>0.10000000000000053</v>
      </c>
      <c r="D283" s="54"/>
      <c r="E283" s="54"/>
    </row>
    <row r="284" spans="1:5" s="9" customFormat="1" ht="10.5" customHeight="1">
      <c r="A284" s="9" t="s">
        <v>726</v>
      </c>
      <c r="B284" s="9" t="s">
        <v>727</v>
      </c>
      <c r="C284" s="22">
        <v>1.4</v>
      </c>
      <c r="D284" s="54"/>
      <c r="E284" s="54"/>
    </row>
    <row r="285" spans="1:5" s="9" customFormat="1" ht="10.5" customHeight="1">
      <c r="A285" s="29" t="s">
        <v>728</v>
      </c>
      <c r="B285" s="29" t="s">
        <v>729</v>
      </c>
      <c r="C285" s="22">
        <v>0.8000000000000003</v>
      </c>
      <c r="D285" s="54"/>
      <c r="E285" s="54"/>
    </row>
    <row r="286" spans="1:5" s="9" customFormat="1" ht="10.5" customHeight="1">
      <c r="A286" s="17" t="s">
        <v>730</v>
      </c>
      <c r="B286" s="29" t="s">
        <v>731</v>
      </c>
      <c r="C286" s="22">
        <v>0.8999999999999999</v>
      </c>
      <c r="D286" s="54"/>
      <c r="E286" s="54"/>
    </row>
    <row r="287" spans="1:5" s="9" customFormat="1" ht="10.5" customHeight="1">
      <c r="A287" s="17" t="s">
        <v>732</v>
      </c>
      <c r="B287" s="23" t="s">
        <v>733</v>
      </c>
      <c r="C287" s="22">
        <v>0.2999999999999998</v>
      </c>
      <c r="D287" s="54"/>
      <c r="E287" s="54"/>
    </row>
    <row r="288" spans="1:5" s="9" customFormat="1" ht="10.5" customHeight="1">
      <c r="A288" s="9" t="s">
        <v>734</v>
      </c>
      <c r="B288" s="23" t="s">
        <v>735</v>
      </c>
      <c r="C288" s="22">
        <v>1</v>
      </c>
      <c r="D288" s="54"/>
      <c r="E288" s="54"/>
    </row>
    <row r="289" spans="1:5" s="9" customFormat="1" ht="10.5" customHeight="1">
      <c r="A289" s="9" t="s">
        <v>2647</v>
      </c>
      <c r="B289" s="9" t="s">
        <v>2648</v>
      </c>
      <c r="C289" s="22" t="s">
        <v>180</v>
      </c>
      <c r="D289" s="54"/>
      <c r="E289" s="54"/>
    </row>
    <row r="290" spans="1:5" s="9" customFormat="1" ht="10.5" customHeight="1">
      <c r="A290" s="9" t="s">
        <v>736</v>
      </c>
      <c r="B290" s="23" t="s">
        <v>737</v>
      </c>
      <c r="C290" s="22">
        <v>1.7000000000000002</v>
      </c>
      <c r="D290" s="54"/>
      <c r="E290" s="54"/>
    </row>
    <row r="291" spans="1:5" s="9" customFormat="1" ht="10.5" customHeight="1">
      <c r="A291" s="9" t="s">
        <v>738</v>
      </c>
      <c r="B291" s="9" t="s">
        <v>1861</v>
      </c>
      <c r="C291" s="22">
        <v>3.5999999999999996</v>
      </c>
      <c r="D291" s="54"/>
      <c r="E291" s="54"/>
    </row>
    <row r="292" spans="1:5" s="9" customFormat="1" ht="10.5" customHeight="1">
      <c r="A292" s="9" t="s">
        <v>739</v>
      </c>
      <c r="B292" s="9" t="s">
        <v>740</v>
      </c>
      <c r="C292" s="22">
        <v>1.700000000000001</v>
      </c>
      <c r="D292" s="54"/>
      <c r="E292" s="54"/>
    </row>
    <row r="293" spans="1:5" s="9" customFormat="1" ht="10.5" customHeight="1">
      <c r="A293" s="9" t="s">
        <v>741</v>
      </c>
      <c r="B293" s="17" t="s">
        <v>2649</v>
      </c>
      <c r="C293" s="22" t="s">
        <v>180</v>
      </c>
      <c r="D293" s="54"/>
      <c r="E293" s="54"/>
    </row>
    <row r="294" spans="1:5" s="9" customFormat="1" ht="10.5" customHeight="1">
      <c r="A294" s="9" t="s">
        <v>742</v>
      </c>
      <c r="B294" s="9" t="s">
        <v>743</v>
      </c>
      <c r="C294" s="22">
        <v>4.1</v>
      </c>
      <c r="D294" s="54"/>
      <c r="E294" s="54"/>
    </row>
    <row r="295" spans="1:5" s="9" customFormat="1" ht="10.5" customHeight="1">
      <c r="A295" s="9" t="s">
        <v>744</v>
      </c>
      <c r="B295" s="9" t="s">
        <v>745</v>
      </c>
      <c r="C295" s="22">
        <v>1.9000000000000004</v>
      </c>
      <c r="D295" s="54"/>
      <c r="E295" s="54"/>
    </row>
    <row r="296" spans="1:5" s="9" customFormat="1" ht="10.5" customHeight="1">
      <c r="A296" s="9" t="s">
        <v>746</v>
      </c>
      <c r="B296" s="9" t="s">
        <v>747</v>
      </c>
      <c r="C296" s="22">
        <v>1.5</v>
      </c>
      <c r="D296" s="54"/>
      <c r="E296" s="54"/>
    </row>
    <row r="297" spans="1:5" s="9" customFormat="1" ht="10.5" customHeight="1">
      <c r="A297" s="9" t="s">
        <v>748</v>
      </c>
      <c r="B297" s="9" t="s">
        <v>749</v>
      </c>
      <c r="C297" s="22">
        <v>4.799999999999999</v>
      </c>
      <c r="D297" s="54"/>
      <c r="E297" s="54"/>
    </row>
    <row r="298" spans="1:5" s="9" customFormat="1" ht="10.5" customHeight="1">
      <c r="A298" s="9" t="s">
        <v>750</v>
      </c>
      <c r="B298" s="9" t="s">
        <v>751</v>
      </c>
      <c r="C298" s="22">
        <v>2.200000000000001</v>
      </c>
      <c r="D298" s="54"/>
      <c r="E298" s="54"/>
    </row>
    <row r="299" spans="1:5" s="9" customFormat="1" ht="10.5" customHeight="1">
      <c r="A299" s="9" t="s">
        <v>752</v>
      </c>
      <c r="B299" s="9" t="s">
        <v>753</v>
      </c>
      <c r="C299" s="22">
        <v>1.2000000000000002</v>
      </c>
      <c r="D299" s="54"/>
      <c r="E299" s="54"/>
    </row>
    <row r="300" spans="1:5" s="9" customFormat="1" ht="10.5" customHeight="1">
      <c r="A300" s="9" t="s">
        <v>754</v>
      </c>
      <c r="B300" s="9" t="s">
        <v>755</v>
      </c>
      <c r="C300" s="22">
        <v>1.799999999999999</v>
      </c>
      <c r="D300" s="54"/>
      <c r="E300" s="54"/>
    </row>
    <row r="301" spans="1:5" s="9" customFormat="1" ht="10.5" customHeight="1">
      <c r="A301" s="9" t="s">
        <v>756</v>
      </c>
      <c r="B301" s="9" t="s">
        <v>757</v>
      </c>
      <c r="C301" s="22">
        <v>1</v>
      </c>
      <c r="D301" s="54"/>
      <c r="E301" s="54"/>
    </row>
    <row r="302" spans="1:5" s="9" customFormat="1" ht="10.5" customHeight="1">
      <c r="A302" s="9" t="s">
        <v>758</v>
      </c>
      <c r="B302" s="9" t="s">
        <v>759</v>
      </c>
      <c r="C302" s="22">
        <v>0.29999999999999893</v>
      </c>
      <c r="D302" s="54"/>
      <c r="E302" s="54"/>
    </row>
    <row r="303" spans="1:5" s="9" customFormat="1" ht="10.5" customHeight="1">
      <c r="A303" s="9" t="s">
        <v>760</v>
      </c>
      <c r="B303" s="9" t="s">
        <v>761</v>
      </c>
      <c r="C303" s="22">
        <v>-1.8000000000000007</v>
      </c>
      <c r="D303" s="54"/>
      <c r="E303" s="54"/>
    </row>
    <row r="304" spans="1:5" s="9" customFormat="1" ht="10.5" customHeight="1">
      <c r="A304" s="9" t="s">
        <v>762</v>
      </c>
      <c r="B304" s="9" t="s">
        <v>763</v>
      </c>
      <c r="C304" s="22">
        <v>3.6000000000000005</v>
      </c>
      <c r="D304" s="54"/>
      <c r="E304" s="54"/>
    </row>
    <row r="305" spans="1:5" s="9" customFormat="1" ht="10.5" customHeight="1">
      <c r="A305" s="9" t="s">
        <v>764</v>
      </c>
      <c r="B305" s="9" t="s">
        <v>765</v>
      </c>
      <c r="C305" s="22">
        <v>1.9000000000000004</v>
      </c>
      <c r="D305" s="54"/>
      <c r="E305" s="54"/>
    </row>
    <row r="306" spans="1:5" s="9" customFormat="1" ht="10.5" customHeight="1">
      <c r="A306" s="9" t="s">
        <v>766</v>
      </c>
      <c r="B306" s="9" t="s">
        <v>767</v>
      </c>
      <c r="C306" s="22">
        <v>2</v>
      </c>
      <c r="D306" s="54"/>
      <c r="E306" s="54"/>
    </row>
    <row r="307" spans="1:5" s="9" customFormat="1" ht="10.5" customHeight="1">
      <c r="A307" s="9" t="s">
        <v>768</v>
      </c>
      <c r="B307" s="9" t="s">
        <v>769</v>
      </c>
      <c r="C307" s="22">
        <v>1.9000000000000004</v>
      </c>
      <c r="D307" s="54"/>
      <c r="E307" s="54"/>
    </row>
    <row r="308" spans="1:5" s="9" customFormat="1" ht="10.5" customHeight="1">
      <c r="A308" s="9" t="s">
        <v>770</v>
      </c>
      <c r="B308" s="9" t="s">
        <v>771</v>
      </c>
      <c r="C308" s="22">
        <v>2.4000000000000004</v>
      </c>
      <c r="D308" s="54"/>
      <c r="E308" s="54"/>
    </row>
    <row r="309" spans="1:5" s="9" customFormat="1" ht="10.5" customHeight="1">
      <c r="A309" s="9" t="s">
        <v>772</v>
      </c>
      <c r="B309" s="9" t="s">
        <v>773</v>
      </c>
      <c r="C309" s="22">
        <v>3.1999999999999993</v>
      </c>
      <c r="D309" s="54"/>
      <c r="E309" s="54"/>
    </row>
    <row r="310" spans="1:5" s="9" customFormat="1" ht="10.5" customHeight="1">
      <c r="A310" s="9" t="s">
        <v>774</v>
      </c>
      <c r="B310" s="9" t="s">
        <v>775</v>
      </c>
      <c r="C310" s="22">
        <v>4.4</v>
      </c>
      <c r="D310" s="54"/>
      <c r="E310" s="54"/>
    </row>
    <row r="311" spans="1:5" s="9" customFormat="1" ht="10.5" customHeight="1">
      <c r="A311" s="9" t="s">
        <v>776</v>
      </c>
      <c r="B311" s="9" t="s">
        <v>777</v>
      </c>
      <c r="C311" s="22">
        <v>-1.0999999999999996</v>
      </c>
      <c r="D311" s="54"/>
      <c r="E311" s="54"/>
    </row>
    <row r="312" spans="1:5" s="9" customFormat="1" ht="10.5" customHeight="1">
      <c r="A312" s="9" t="s">
        <v>778</v>
      </c>
      <c r="B312" s="9" t="s">
        <v>779</v>
      </c>
      <c r="C312" s="22">
        <v>-0.10000000000000053</v>
      </c>
      <c r="D312" s="54"/>
      <c r="E312" s="54"/>
    </row>
    <row r="313" spans="1:5" s="9" customFormat="1" ht="10.5" customHeight="1">
      <c r="A313" s="9" t="s">
        <v>780</v>
      </c>
      <c r="B313" s="9" t="s">
        <v>781</v>
      </c>
      <c r="C313" s="22">
        <v>1.2000000000000002</v>
      </c>
      <c r="D313" s="54"/>
      <c r="E313" s="54"/>
    </row>
    <row r="314" spans="1:5" s="9" customFormat="1" ht="10.5" customHeight="1">
      <c r="A314" s="9" t="s">
        <v>782</v>
      </c>
      <c r="B314" s="9" t="s">
        <v>783</v>
      </c>
      <c r="C314" s="22">
        <v>4.299999999999999</v>
      </c>
      <c r="D314" s="54"/>
      <c r="E314" s="54"/>
    </row>
    <row r="315" spans="1:5" s="9" customFormat="1" ht="10.5" customHeight="1">
      <c r="A315" s="8" t="s">
        <v>784</v>
      </c>
      <c r="B315" s="8" t="s">
        <v>785</v>
      </c>
      <c r="C315" s="8">
        <v>0</v>
      </c>
      <c r="D315" s="54"/>
      <c r="E315" s="54"/>
    </row>
    <row r="316" spans="1:5" s="9" customFormat="1" ht="10.5" customHeight="1">
      <c r="A316" s="8" t="s">
        <v>786</v>
      </c>
      <c r="B316" s="8" t="s">
        <v>787</v>
      </c>
      <c r="C316" s="8">
        <v>4.1</v>
      </c>
      <c r="D316" s="54"/>
      <c r="E316" s="54"/>
    </row>
    <row r="317" spans="1:5" s="9" customFormat="1" ht="10.5" customHeight="1">
      <c r="A317" s="8" t="s">
        <v>788</v>
      </c>
      <c r="B317" s="8" t="s">
        <v>789</v>
      </c>
      <c r="C317" s="8">
        <v>-5.499999999999998</v>
      </c>
      <c r="D317" s="54"/>
      <c r="E317" s="54"/>
    </row>
    <row r="318" spans="1:5" s="9" customFormat="1" ht="10.5" customHeight="1">
      <c r="A318" s="8" t="s">
        <v>790</v>
      </c>
      <c r="B318" s="8" t="s">
        <v>791</v>
      </c>
      <c r="C318" s="8">
        <v>-1.8000000000000007</v>
      </c>
      <c r="D318" s="54"/>
      <c r="E318" s="54"/>
    </row>
    <row r="319" spans="1:5" s="9" customFormat="1" ht="10.5" customHeight="1">
      <c r="A319" s="8" t="s">
        <v>792</v>
      </c>
      <c r="B319" s="8" t="s">
        <v>793</v>
      </c>
      <c r="C319" s="8">
        <v>-7.6</v>
      </c>
      <c r="D319" s="54"/>
      <c r="E319" s="54"/>
    </row>
    <row r="320" spans="1:5" s="9" customFormat="1" ht="10.5" customHeight="1">
      <c r="A320" s="8"/>
      <c r="B320" s="8"/>
      <c r="C320" s="8"/>
      <c r="D320" s="54"/>
      <c r="E320" s="54"/>
    </row>
    <row r="321" spans="1:9" s="9" customFormat="1" ht="10.5" customHeight="1">
      <c r="A321" s="8"/>
      <c r="B321" s="8"/>
      <c r="C321" s="8"/>
      <c r="D321" s="54"/>
      <c r="E321" s="54"/>
      <c r="F321" s="8"/>
      <c r="G321" s="8"/>
      <c r="H321" s="8"/>
      <c r="I321" s="8"/>
    </row>
    <row r="322" spans="1:9" s="9" customFormat="1" ht="10.5" customHeight="1">
      <c r="A322" s="8"/>
      <c r="B322" s="8"/>
      <c r="C322" s="8"/>
      <c r="D322" s="54"/>
      <c r="E322" s="54"/>
      <c r="F322" s="8"/>
      <c r="G322" s="8"/>
      <c r="H322" s="8"/>
      <c r="I322" s="8"/>
    </row>
    <row r="323" spans="4:5" ht="10.5" customHeight="1">
      <c r="D323" s="54"/>
      <c r="E323" s="54"/>
    </row>
    <row r="324" spans="4:5" ht="10.5" customHeight="1">
      <c r="D324" s="54"/>
      <c r="E324" s="54"/>
    </row>
    <row r="325" spans="4:5" ht="10.5" customHeight="1">
      <c r="D325" s="54"/>
      <c r="E325" s="54"/>
    </row>
    <row r="326" spans="4:5" ht="10.5" customHeight="1">
      <c r="D326" s="54"/>
      <c r="E326" s="54"/>
    </row>
    <row r="327" spans="4:5" ht="10.5" customHeight="1">
      <c r="D327" s="54"/>
      <c r="E327" s="54"/>
    </row>
    <row r="328" ht="10.5" customHeight="1">
      <c r="D328" s="54"/>
    </row>
  </sheetData>
  <sheetProtection/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8.7109375" style="8" customWidth="1"/>
    <col min="2" max="2" width="44.7109375" style="8" customWidth="1"/>
    <col min="3" max="3" width="9.140625" style="44" customWidth="1"/>
    <col min="4" max="16384" width="9.140625" style="8" customWidth="1"/>
  </cols>
  <sheetData>
    <row r="1" spans="1:6" ht="10.5" customHeight="1">
      <c r="A1" s="6" t="s">
        <v>184</v>
      </c>
      <c r="B1" s="6" t="s">
        <v>185</v>
      </c>
      <c r="C1" s="42" t="s">
        <v>186</v>
      </c>
      <c r="F1" s="129"/>
    </row>
    <row r="2" spans="1:6" ht="10.5" customHeight="1">
      <c r="A2" s="9" t="s">
        <v>187</v>
      </c>
      <c r="B2" s="9" t="s">
        <v>1809</v>
      </c>
      <c r="C2" s="24">
        <v>56.15</v>
      </c>
      <c r="F2" s="75"/>
    </row>
    <row r="3" spans="1:3" ht="10.5" customHeight="1">
      <c r="A3" s="9" t="s">
        <v>188</v>
      </c>
      <c r="B3" s="9" t="s">
        <v>189</v>
      </c>
      <c r="C3" s="24">
        <v>40.2</v>
      </c>
    </row>
    <row r="4" spans="1:3" ht="10.5" customHeight="1">
      <c r="A4" s="9" t="s">
        <v>190</v>
      </c>
      <c r="B4" s="9" t="s">
        <v>1810</v>
      </c>
      <c r="C4" s="24">
        <v>33.13</v>
      </c>
    </row>
    <row r="5" spans="1:9" ht="10.5" customHeight="1">
      <c r="A5" s="9" t="s">
        <v>191</v>
      </c>
      <c r="B5" s="9" t="s">
        <v>192</v>
      </c>
      <c r="C5" s="24">
        <v>32.67</v>
      </c>
      <c r="D5" s="7"/>
      <c r="E5" s="7"/>
      <c r="F5" s="11" t="s">
        <v>1834</v>
      </c>
      <c r="G5" s="12" t="s">
        <v>858</v>
      </c>
      <c r="H5" s="12"/>
      <c r="I5" s="9"/>
    </row>
    <row r="6" spans="1:8" s="9" customFormat="1" ht="10.5" customHeight="1">
      <c r="A6" s="9" t="s">
        <v>193</v>
      </c>
      <c r="B6" s="9" t="s">
        <v>194</v>
      </c>
      <c r="C6" s="24">
        <v>36.96</v>
      </c>
      <c r="D6" s="53"/>
      <c r="E6" s="53"/>
      <c r="G6" s="70" t="s">
        <v>1114</v>
      </c>
      <c r="H6" s="70"/>
    </row>
    <row r="7" spans="1:6" s="9" customFormat="1" ht="10.5" customHeight="1">
      <c r="A7" s="9" t="s">
        <v>195</v>
      </c>
      <c r="B7" s="9" t="s">
        <v>196</v>
      </c>
      <c r="C7" s="24">
        <v>40.8</v>
      </c>
      <c r="D7" s="53"/>
      <c r="E7" s="53"/>
      <c r="F7" s="11"/>
    </row>
    <row r="8" spans="1:8" s="9" customFormat="1" ht="10.5" customHeight="1">
      <c r="A8" s="9" t="s">
        <v>197</v>
      </c>
      <c r="B8" s="9" t="s">
        <v>198</v>
      </c>
      <c r="C8" s="24">
        <v>46.73</v>
      </c>
      <c r="D8" s="53"/>
      <c r="E8" s="53"/>
      <c r="F8" s="11" t="s">
        <v>1835</v>
      </c>
      <c r="G8" s="12" t="s">
        <v>886</v>
      </c>
      <c r="H8" s="12"/>
    </row>
    <row r="9" spans="1:8" s="9" customFormat="1" ht="10.5" customHeight="1">
      <c r="A9" s="9" t="s">
        <v>199</v>
      </c>
      <c r="B9" s="9" t="s">
        <v>200</v>
      </c>
      <c r="C9" s="24">
        <v>60</v>
      </c>
      <c r="D9" s="53"/>
      <c r="E9" s="53"/>
      <c r="G9" s="10" t="s">
        <v>1112</v>
      </c>
      <c r="H9" s="10"/>
    </row>
    <row r="10" spans="1:6" s="9" customFormat="1" ht="10.5" customHeight="1">
      <c r="A10" s="9" t="s">
        <v>201</v>
      </c>
      <c r="B10" s="9" t="s">
        <v>202</v>
      </c>
      <c r="C10" s="24">
        <v>54.69</v>
      </c>
      <c r="D10" s="53"/>
      <c r="E10" s="53"/>
      <c r="F10" s="11"/>
    </row>
    <row r="11" spans="1:8" s="9" customFormat="1" ht="10.5" customHeight="1">
      <c r="A11" s="9" t="s">
        <v>203</v>
      </c>
      <c r="B11" s="9" t="s">
        <v>1811</v>
      </c>
      <c r="C11" s="24">
        <v>42.51</v>
      </c>
      <c r="D11" s="53"/>
      <c r="E11" s="53"/>
      <c r="F11" s="11" t="s">
        <v>1836</v>
      </c>
      <c r="G11" s="12" t="s">
        <v>887</v>
      </c>
      <c r="H11" s="12"/>
    </row>
    <row r="12" spans="1:8" s="9" customFormat="1" ht="10.5" customHeight="1">
      <c r="A12" s="9" t="s">
        <v>204</v>
      </c>
      <c r="B12" s="9" t="s">
        <v>205</v>
      </c>
      <c r="C12" s="24">
        <v>52.07</v>
      </c>
      <c r="D12" s="53"/>
      <c r="E12" s="53"/>
      <c r="G12" s="10" t="s">
        <v>1113</v>
      </c>
      <c r="H12" s="10"/>
    </row>
    <row r="13" spans="1:8" s="9" customFormat="1" ht="10.5" customHeight="1">
      <c r="A13" s="15" t="s">
        <v>206</v>
      </c>
      <c r="B13" s="15" t="s">
        <v>207</v>
      </c>
      <c r="C13" s="24">
        <v>56.51</v>
      </c>
      <c r="D13" s="53"/>
      <c r="E13" s="53"/>
      <c r="F13" s="11"/>
      <c r="G13" s="11"/>
      <c r="H13" s="11"/>
    </row>
    <row r="14" spans="1:8" s="9" customFormat="1" ht="10.5" customHeight="1">
      <c r="A14" s="15" t="s">
        <v>208</v>
      </c>
      <c r="B14" s="15" t="s">
        <v>209</v>
      </c>
      <c r="C14" s="24">
        <v>48.06</v>
      </c>
      <c r="D14" s="53"/>
      <c r="E14" s="53"/>
      <c r="F14" s="10"/>
      <c r="G14" s="10"/>
      <c r="H14" s="10"/>
    </row>
    <row r="15" spans="1:8" s="9" customFormat="1" ht="10.5" customHeight="1">
      <c r="A15" s="15" t="s">
        <v>210</v>
      </c>
      <c r="B15" s="15" t="s">
        <v>211</v>
      </c>
      <c r="C15" s="24">
        <v>44.66</v>
      </c>
      <c r="D15" s="53"/>
      <c r="E15" s="53"/>
      <c r="F15" s="10"/>
      <c r="G15" s="16"/>
      <c r="H15" s="16"/>
    </row>
    <row r="16" spans="1:9" s="9" customFormat="1" ht="10.5" customHeight="1">
      <c r="A16" s="15" t="s">
        <v>212</v>
      </c>
      <c r="B16" s="15" t="s">
        <v>213</v>
      </c>
      <c r="C16" s="24">
        <v>42.94</v>
      </c>
      <c r="D16" s="53"/>
      <c r="E16" s="53"/>
      <c r="I16" s="12"/>
    </row>
    <row r="17" spans="1:9" s="9" customFormat="1" ht="10.5" customHeight="1">
      <c r="A17" s="15" t="s">
        <v>214</v>
      </c>
      <c r="B17" s="15" t="s">
        <v>215</v>
      </c>
      <c r="C17" s="24">
        <v>40.6</v>
      </c>
      <c r="D17" s="53"/>
      <c r="E17" s="53"/>
      <c r="I17" s="10"/>
    </row>
    <row r="18" spans="1:8" s="9" customFormat="1" ht="10.5" customHeight="1">
      <c r="A18" s="15" t="s">
        <v>218</v>
      </c>
      <c r="B18" s="15" t="s">
        <v>219</v>
      </c>
      <c r="C18" s="24">
        <v>49.54</v>
      </c>
      <c r="D18" s="53"/>
      <c r="E18" s="53"/>
      <c r="G18" s="12"/>
      <c r="H18" s="12"/>
    </row>
    <row r="19" spans="1:9" s="9" customFormat="1" ht="10.5" customHeight="1">
      <c r="A19" s="15" t="s">
        <v>220</v>
      </c>
      <c r="B19" s="15" t="s">
        <v>221</v>
      </c>
      <c r="C19" s="24">
        <v>23.2</v>
      </c>
      <c r="D19" s="53"/>
      <c r="E19" s="53"/>
      <c r="F19" s="11" t="s">
        <v>216</v>
      </c>
      <c r="G19" s="17" t="s">
        <v>150</v>
      </c>
      <c r="H19" s="17"/>
      <c r="I19" s="10"/>
    </row>
    <row r="20" spans="1:9" s="9" customFormat="1" ht="10.5" customHeight="1">
      <c r="A20" s="15" t="s">
        <v>222</v>
      </c>
      <c r="B20" s="15" t="s">
        <v>1812</v>
      </c>
      <c r="C20" s="24">
        <v>30.2</v>
      </c>
      <c r="D20" s="53"/>
      <c r="E20" s="53"/>
      <c r="F20" s="10"/>
      <c r="G20" s="17" t="s">
        <v>877</v>
      </c>
      <c r="H20" s="17"/>
      <c r="I20" s="10"/>
    </row>
    <row r="21" spans="1:9" s="9" customFormat="1" ht="10.5" customHeight="1">
      <c r="A21" s="15" t="s">
        <v>223</v>
      </c>
      <c r="B21" s="15" t="s">
        <v>224</v>
      </c>
      <c r="C21" s="24">
        <v>32.49</v>
      </c>
      <c r="D21" s="53"/>
      <c r="E21" s="53"/>
      <c r="F21" s="10"/>
      <c r="G21" s="17" t="s">
        <v>878</v>
      </c>
      <c r="H21" s="17"/>
      <c r="I21" s="10"/>
    </row>
    <row r="22" spans="1:9" s="9" customFormat="1" ht="10.5" customHeight="1">
      <c r="A22" s="15" t="s">
        <v>226</v>
      </c>
      <c r="B22" s="15" t="s">
        <v>227</v>
      </c>
      <c r="C22" s="24">
        <v>55.45</v>
      </c>
      <c r="D22" s="53"/>
      <c r="E22" s="53"/>
      <c r="F22" s="10"/>
      <c r="G22" s="17" t="s">
        <v>869</v>
      </c>
      <c r="H22" s="17"/>
      <c r="I22" s="10"/>
    </row>
    <row r="23" spans="1:9" s="9" customFormat="1" ht="10.5" customHeight="1">
      <c r="A23" s="15" t="s">
        <v>228</v>
      </c>
      <c r="B23" s="15" t="s">
        <v>229</v>
      </c>
      <c r="C23" s="24">
        <v>40.39</v>
      </c>
      <c r="D23" s="53"/>
      <c r="E23" s="53"/>
      <c r="F23" s="10"/>
      <c r="G23" s="17" t="s">
        <v>151</v>
      </c>
      <c r="H23" s="17"/>
      <c r="I23" s="10"/>
    </row>
    <row r="24" spans="1:9" s="9" customFormat="1" ht="10.5" customHeight="1">
      <c r="A24" s="15" t="s">
        <v>230</v>
      </c>
      <c r="B24" s="15" t="s">
        <v>231</v>
      </c>
      <c r="C24" s="24">
        <v>40.88</v>
      </c>
      <c r="D24" s="53"/>
      <c r="E24" s="53"/>
      <c r="F24" s="10"/>
      <c r="G24" s="16" t="s">
        <v>180</v>
      </c>
      <c r="H24" s="10" t="s">
        <v>2650</v>
      </c>
      <c r="I24" s="10"/>
    </row>
    <row r="25" spans="1:9" s="9" customFormat="1" ht="10.5" customHeight="1">
      <c r="A25" s="15" t="s">
        <v>232</v>
      </c>
      <c r="B25" s="15" t="s">
        <v>1843</v>
      </c>
      <c r="C25" s="24">
        <v>40.58</v>
      </c>
      <c r="D25" s="53"/>
      <c r="E25" s="53"/>
      <c r="F25" s="10"/>
      <c r="G25" s="16"/>
      <c r="H25" s="16"/>
      <c r="I25" s="10"/>
    </row>
    <row r="26" spans="1:8" s="9" customFormat="1" ht="10.5" customHeight="1">
      <c r="A26" s="15" t="s">
        <v>234</v>
      </c>
      <c r="B26" s="15" t="s">
        <v>235</v>
      </c>
      <c r="C26" s="24">
        <v>44.77</v>
      </c>
      <c r="D26" s="53"/>
      <c r="E26" s="53"/>
      <c r="F26" s="10"/>
      <c r="G26" s="10"/>
      <c r="H26" s="10"/>
    </row>
    <row r="27" spans="1:8" s="9" customFormat="1" ht="10.5" customHeight="1">
      <c r="A27" s="9" t="s">
        <v>237</v>
      </c>
      <c r="B27" s="9" t="s">
        <v>238</v>
      </c>
      <c r="C27" s="24">
        <v>18.54</v>
      </c>
      <c r="D27" s="53"/>
      <c r="E27" s="53"/>
      <c r="F27" s="11" t="s">
        <v>233</v>
      </c>
      <c r="G27" s="10"/>
      <c r="H27" s="10"/>
    </row>
    <row r="28" spans="1:6" s="9" customFormat="1" ht="10.5" customHeight="1">
      <c r="A28" s="9" t="s">
        <v>239</v>
      </c>
      <c r="B28" s="9" t="s">
        <v>240</v>
      </c>
      <c r="C28" s="24">
        <v>16.9</v>
      </c>
      <c r="D28" s="53"/>
      <c r="E28" s="53"/>
      <c r="F28" s="9" t="s">
        <v>236</v>
      </c>
    </row>
    <row r="29" spans="1:5" s="9" customFormat="1" ht="10.5" customHeight="1">
      <c r="A29" s="9" t="s">
        <v>242</v>
      </c>
      <c r="B29" s="9" t="s">
        <v>243</v>
      </c>
      <c r="C29" s="24">
        <v>18.42</v>
      </c>
      <c r="D29" s="53"/>
      <c r="E29" s="53"/>
    </row>
    <row r="30" spans="1:6" s="9" customFormat="1" ht="10.5" customHeight="1">
      <c r="A30" s="9" t="s">
        <v>244</v>
      </c>
      <c r="B30" s="9" t="s">
        <v>245</v>
      </c>
      <c r="C30" s="24">
        <v>18.24</v>
      </c>
      <c r="D30" s="53"/>
      <c r="E30" s="53"/>
      <c r="F30" s="9" t="s">
        <v>241</v>
      </c>
    </row>
    <row r="31" spans="1:8" s="9" customFormat="1" ht="10.5" customHeight="1">
      <c r="A31" s="9" t="s">
        <v>247</v>
      </c>
      <c r="B31" s="9" t="s">
        <v>248</v>
      </c>
      <c r="C31" s="24">
        <v>26.84</v>
      </c>
      <c r="D31" s="53"/>
      <c r="E31" s="53"/>
      <c r="G31" s="18"/>
      <c r="H31" s="18"/>
    </row>
    <row r="32" spans="1:6" s="9" customFormat="1" ht="10.5" customHeight="1">
      <c r="A32" s="9" t="s">
        <v>249</v>
      </c>
      <c r="B32" s="9" t="s">
        <v>250</v>
      </c>
      <c r="C32" s="24">
        <v>39.09</v>
      </c>
      <c r="D32" s="53"/>
      <c r="E32" s="53"/>
      <c r="F32" s="9" t="s">
        <v>246</v>
      </c>
    </row>
    <row r="33" spans="1:5" s="9" customFormat="1" ht="10.5" customHeight="1">
      <c r="A33" s="9" t="s">
        <v>251</v>
      </c>
      <c r="B33" s="9" t="s">
        <v>252</v>
      </c>
      <c r="C33" s="24">
        <v>42.13</v>
      </c>
      <c r="D33" s="53"/>
      <c r="E33" s="53"/>
    </row>
    <row r="34" spans="1:5" s="9" customFormat="1" ht="10.5" customHeight="1">
      <c r="A34" s="9" t="s">
        <v>253</v>
      </c>
      <c r="B34" s="9" t="s">
        <v>254</v>
      </c>
      <c r="C34" s="24">
        <v>33.35</v>
      </c>
      <c r="D34" s="53"/>
      <c r="E34" s="53"/>
    </row>
    <row r="35" spans="1:5" s="9" customFormat="1" ht="10.5" customHeight="1">
      <c r="A35" s="9" t="s">
        <v>256</v>
      </c>
      <c r="B35" s="9" t="s">
        <v>257</v>
      </c>
      <c r="C35" s="24">
        <v>38.55</v>
      </c>
      <c r="D35" s="53"/>
      <c r="E35" s="53"/>
    </row>
    <row r="36" spans="1:6" s="9" customFormat="1" ht="10.5" customHeight="1">
      <c r="A36" s="9" t="s">
        <v>258</v>
      </c>
      <c r="B36" s="9" t="s">
        <v>259</v>
      </c>
      <c r="C36" s="24">
        <v>34.52</v>
      </c>
      <c r="D36" s="53"/>
      <c r="E36" s="53"/>
      <c r="F36" s="12" t="s">
        <v>255</v>
      </c>
    </row>
    <row r="37" spans="1:8" s="9" customFormat="1" ht="10.5" customHeight="1">
      <c r="A37" s="9" t="s">
        <v>260</v>
      </c>
      <c r="B37" s="9" t="s">
        <v>261</v>
      </c>
      <c r="C37" s="24">
        <v>35.68</v>
      </c>
      <c r="D37" s="53"/>
      <c r="E37" s="53"/>
      <c r="F37" s="9" t="s">
        <v>236</v>
      </c>
      <c r="G37" s="19" t="s">
        <v>152</v>
      </c>
      <c r="H37" s="19"/>
    </row>
    <row r="38" spans="1:5" s="9" customFormat="1" ht="10.5" customHeight="1">
      <c r="A38" s="9" t="s">
        <v>262</v>
      </c>
      <c r="B38" s="9" t="s">
        <v>263</v>
      </c>
      <c r="C38" s="24">
        <v>47.13</v>
      </c>
      <c r="D38" s="53"/>
      <c r="E38" s="53"/>
    </row>
    <row r="39" spans="1:8" s="9" customFormat="1" ht="10.5" customHeight="1">
      <c r="A39" s="9" t="s">
        <v>264</v>
      </c>
      <c r="B39" s="9" t="s">
        <v>265</v>
      </c>
      <c r="C39" s="24">
        <v>43.41</v>
      </c>
      <c r="D39" s="53"/>
      <c r="E39" s="53"/>
      <c r="F39" s="9" t="s">
        <v>241</v>
      </c>
      <c r="G39" s="19" t="s">
        <v>153</v>
      </c>
      <c r="H39" s="19"/>
    </row>
    <row r="40" spans="1:5" s="9" customFormat="1" ht="10.5" customHeight="1">
      <c r="A40" s="9" t="s">
        <v>266</v>
      </c>
      <c r="B40" s="9" t="s">
        <v>267</v>
      </c>
      <c r="C40" s="24">
        <v>38.1</v>
      </c>
      <c r="D40" s="53"/>
      <c r="E40" s="53"/>
    </row>
    <row r="41" spans="1:8" s="9" customFormat="1" ht="10.5" customHeight="1">
      <c r="A41" s="9" t="s">
        <v>268</v>
      </c>
      <c r="B41" s="9" t="s">
        <v>269</v>
      </c>
      <c r="C41" s="24">
        <v>36.84</v>
      </c>
      <c r="D41" s="53"/>
      <c r="E41" s="53"/>
      <c r="F41" s="9" t="s">
        <v>246</v>
      </c>
      <c r="G41" s="19" t="s">
        <v>154</v>
      </c>
      <c r="H41" s="19"/>
    </row>
    <row r="42" spans="1:5" s="9" customFormat="1" ht="10.5" customHeight="1">
      <c r="A42" s="9" t="s">
        <v>270</v>
      </c>
      <c r="B42" s="9" t="s">
        <v>271</v>
      </c>
      <c r="C42" s="24">
        <v>35.34</v>
      </c>
      <c r="D42" s="53"/>
      <c r="E42" s="53"/>
    </row>
    <row r="43" spans="1:5" s="9" customFormat="1" ht="10.5" customHeight="1">
      <c r="A43" s="9" t="s">
        <v>272</v>
      </c>
      <c r="B43" s="9" t="s">
        <v>273</v>
      </c>
      <c r="C43" s="24">
        <v>57</v>
      </c>
      <c r="D43" s="53"/>
      <c r="E43" s="53"/>
    </row>
    <row r="44" spans="1:5" s="9" customFormat="1" ht="10.5" customHeight="1">
      <c r="A44" s="9" t="s">
        <v>274</v>
      </c>
      <c r="B44" s="9" t="s">
        <v>275</v>
      </c>
      <c r="C44" s="24">
        <v>53.21</v>
      </c>
      <c r="D44" s="53"/>
      <c r="E44" s="53"/>
    </row>
    <row r="45" spans="1:5" s="9" customFormat="1" ht="10.5" customHeight="1">
      <c r="A45" s="9" t="s">
        <v>276</v>
      </c>
      <c r="B45" s="9" t="s">
        <v>277</v>
      </c>
      <c r="C45" s="24">
        <v>49.52</v>
      </c>
      <c r="D45" s="53"/>
      <c r="E45" s="53"/>
    </row>
    <row r="46" spans="1:5" s="9" customFormat="1" ht="10.5" customHeight="1">
      <c r="A46" s="9" t="s">
        <v>278</v>
      </c>
      <c r="B46" s="9" t="s">
        <v>279</v>
      </c>
      <c r="C46" s="24">
        <v>50.24</v>
      </c>
      <c r="D46" s="53"/>
      <c r="E46" s="53"/>
    </row>
    <row r="47" spans="1:5" s="9" customFormat="1" ht="10.5" customHeight="1">
      <c r="A47" s="9" t="s">
        <v>280</v>
      </c>
      <c r="B47" s="9" t="s">
        <v>281</v>
      </c>
      <c r="C47" s="24">
        <v>42.28</v>
      </c>
      <c r="D47" s="53"/>
      <c r="E47" s="53"/>
    </row>
    <row r="48" spans="1:5" s="9" customFormat="1" ht="10.5" customHeight="1">
      <c r="A48" s="9" t="s">
        <v>282</v>
      </c>
      <c r="B48" s="9" t="s">
        <v>283</v>
      </c>
      <c r="C48" s="24">
        <v>40.37</v>
      </c>
      <c r="D48" s="53"/>
      <c r="E48" s="53"/>
    </row>
    <row r="49" spans="1:5" s="9" customFormat="1" ht="10.5" customHeight="1">
      <c r="A49" s="9" t="s">
        <v>284</v>
      </c>
      <c r="B49" s="9" t="s">
        <v>285</v>
      </c>
      <c r="C49" s="24">
        <v>42.09</v>
      </c>
      <c r="D49" s="53"/>
      <c r="E49" s="53"/>
    </row>
    <row r="50" spans="1:5" s="9" customFormat="1" ht="10.5" customHeight="1">
      <c r="A50" s="9" t="s">
        <v>286</v>
      </c>
      <c r="B50" s="9" t="s">
        <v>287</v>
      </c>
      <c r="C50" s="24">
        <v>42.93</v>
      </c>
      <c r="D50" s="53"/>
      <c r="E50" s="53"/>
    </row>
    <row r="51" spans="1:5" s="9" customFormat="1" ht="10.5" customHeight="1">
      <c r="A51" s="9" t="s">
        <v>288</v>
      </c>
      <c r="B51" s="9" t="s">
        <v>289</v>
      </c>
      <c r="C51" s="24">
        <v>50.85</v>
      </c>
      <c r="D51" s="53"/>
      <c r="E51" s="53"/>
    </row>
    <row r="52" spans="1:5" s="9" customFormat="1" ht="10.5" customHeight="1">
      <c r="A52" s="9" t="s">
        <v>290</v>
      </c>
      <c r="B52" s="9" t="s">
        <v>291</v>
      </c>
      <c r="C52" s="24">
        <v>49.7</v>
      </c>
      <c r="D52" s="53"/>
      <c r="E52" s="53"/>
    </row>
    <row r="53" spans="1:5" s="9" customFormat="1" ht="10.5" customHeight="1">
      <c r="A53" s="9" t="s">
        <v>292</v>
      </c>
      <c r="B53" s="9" t="s">
        <v>293</v>
      </c>
      <c r="C53" s="24">
        <v>52.3</v>
      </c>
      <c r="D53" s="53"/>
      <c r="E53" s="53"/>
    </row>
    <row r="54" spans="1:5" s="9" customFormat="1" ht="10.5" customHeight="1">
      <c r="A54" s="9" t="s">
        <v>294</v>
      </c>
      <c r="B54" s="9" t="s">
        <v>295</v>
      </c>
      <c r="C54" s="24">
        <v>46.89</v>
      </c>
      <c r="D54" s="53"/>
      <c r="E54" s="53"/>
    </row>
    <row r="55" spans="1:5" s="9" customFormat="1" ht="10.5" customHeight="1">
      <c r="A55" s="9" t="s">
        <v>296</v>
      </c>
      <c r="B55" s="9" t="s">
        <v>297</v>
      </c>
      <c r="C55" s="24">
        <v>44.9</v>
      </c>
      <c r="D55" s="53"/>
      <c r="E55" s="53"/>
    </row>
    <row r="56" spans="1:5" s="9" customFormat="1" ht="10.5" customHeight="1">
      <c r="A56" s="9" t="s">
        <v>298</v>
      </c>
      <c r="B56" s="9" t="s">
        <v>299</v>
      </c>
      <c r="C56" s="24">
        <v>48.2</v>
      </c>
      <c r="D56" s="53"/>
      <c r="E56" s="53"/>
    </row>
    <row r="57" spans="1:5" s="9" customFormat="1" ht="10.5" customHeight="1">
      <c r="A57" s="9" t="s">
        <v>300</v>
      </c>
      <c r="B57" s="9" t="s">
        <v>301</v>
      </c>
      <c r="C57" s="24">
        <v>48.1</v>
      </c>
      <c r="D57" s="53"/>
      <c r="E57" s="53"/>
    </row>
    <row r="58" spans="1:5" s="9" customFormat="1" ht="10.5" customHeight="1">
      <c r="A58" s="9" t="s">
        <v>302</v>
      </c>
      <c r="B58" s="9" t="s">
        <v>303</v>
      </c>
      <c r="C58" s="24">
        <v>46.18</v>
      </c>
      <c r="D58" s="53"/>
      <c r="E58" s="53"/>
    </row>
    <row r="59" spans="1:5" s="9" customFormat="1" ht="10.5" customHeight="1">
      <c r="A59" s="9" t="s">
        <v>304</v>
      </c>
      <c r="B59" s="9" t="s">
        <v>305</v>
      </c>
      <c r="C59" s="24">
        <v>44.95</v>
      </c>
      <c r="D59" s="53"/>
      <c r="E59" s="53"/>
    </row>
    <row r="60" spans="1:5" s="9" customFormat="1" ht="10.5" customHeight="1">
      <c r="A60" s="9" t="s">
        <v>306</v>
      </c>
      <c r="B60" s="9" t="s">
        <v>307</v>
      </c>
      <c r="C60" s="24">
        <v>50.67</v>
      </c>
      <c r="D60" s="53"/>
      <c r="E60" s="53"/>
    </row>
    <row r="61" spans="1:5" s="9" customFormat="1" ht="10.5" customHeight="1">
      <c r="A61" s="9" t="s">
        <v>308</v>
      </c>
      <c r="B61" s="9" t="s">
        <v>309</v>
      </c>
      <c r="C61" s="24">
        <v>43.76</v>
      </c>
      <c r="D61" s="53"/>
      <c r="E61" s="53"/>
    </row>
    <row r="62" spans="1:5" s="9" customFormat="1" ht="10.5" customHeight="1">
      <c r="A62" s="9" t="s">
        <v>310</v>
      </c>
      <c r="B62" s="9" t="s">
        <v>311</v>
      </c>
      <c r="C62" s="24">
        <v>48.64</v>
      </c>
      <c r="D62" s="53"/>
      <c r="E62" s="53"/>
    </row>
    <row r="63" spans="1:5" s="9" customFormat="1" ht="10.5" customHeight="1">
      <c r="A63" s="9" t="s">
        <v>312</v>
      </c>
      <c r="B63" s="9" t="s">
        <v>313</v>
      </c>
      <c r="C63" s="24">
        <v>45.49</v>
      </c>
      <c r="D63" s="53"/>
      <c r="E63" s="53"/>
    </row>
    <row r="64" spans="1:5" s="9" customFormat="1" ht="10.5" customHeight="1">
      <c r="A64" s="9" t="s">
        <v>314</v>
      </c>
      <c r="B64" s="9" t="s">
        <v>315</v>
      </c>
      <c r="C64" s="24">
        <v>47.05</v>
      </c>
      <c r="D64" s="53"/>
      <c r="E64" s="53"/>
    </row>
    <row r="65" spans="1:5" s="9" customFormat="1" ht="10.5" customHeight="1">
      <c r="A65" s="9" t="s">
        <v>316</v>
      </c>
      <c r="B65" s="9" t="s">
        <v>317</v>
      </c>
      <c r="C65" s="24">
        <v>55.85</v>
      </c>
      <c r="D65" s="53"/>
      <c r="E65" s="53"/>
    </row>
    <row r="66" spans="1:5" s="9" customFormat="1" ht="10.5" customHeight="1">
      <c r="A66" s="9" t="s">
        <v>318</v>
      </c>
      <c r="B66" s="9" t="s">
        <v>319</v>
      </c>
      <c r="C66" s="24">
        <v>47.8</v>
      </c>
      <c r="D66" s="53"/>
      <c r="E66" s="53"/>
    </row>
    <row r="67" spans="1:5" s="9" customFormat="1" ht="10.5" customHeight="1">
      <c r="A67" s="9" t="s">
        <v>320</v>
      </c>
      <c r="B67" s="9" t="s">
        <v>321</v>
      </c>
      <c r="C67" s="24">
        <v>52.4</v>
      </c>
      <c r="D67" s="53"/>
      <c r="E67" s="53"/>
    </row>
    <row r="68" spans="1:5" s="9" customFormat="1" ht="10.5" customHeight="1">
      <c r="A68" s="20" t="s">
        <v>322</v>
      </c>
      <c r="B68" s="9" t="s">
        <v>323</v>
      </c>
      <c r="C68" s="24">
        <v>56.58</v>
      </c>
      <c r="D68" s="53"/>
      <c r="E68" s="53"/>
    </row>
    <row r="69" spans="1:5" s="9" customFormat="1" ht="10.5" customHeight="1">
      <c r="A69" s="9" t="s">
        <v>324</v>
      </c>
      <c r="B69" s="9" t="s">
        <v>325</v>
      </c>
      <c r="C69" s="24">
        <v>47.27</v>
      </c>
      <c r="D69" s="53"/>
      <c r="E69" s="53"/>
    </row>
    <row r="70" spans="1:5" s="9" customFormat="1" ht="10.5" customHeight="1">
      <c r="A70" s="9" t="s">
        <v>326</v>
      </c>
      <c r="B70" s="9" t="s">
        <v>327</v>
      </c>
      <c r="C70" s="24">
        <v>50.28</v>
      </c>
      <c r="D70" s="53"/>
      <c r="E70" s="53"/>
    </row>
    <row r="71" spans="1:5" s="9" customFormat="1" ht="10.5" customHeight="1">
      <c r="A71" s="9" t="s">
        <v>328</v>
      </c>
      <c r="B71" s="9" t="s">
        <v>160</v>
      </c>
      <c r="C71" s="24">
        <v>45.36</v>
      </c>
      <c r="D71" s="53"/>
      <c r="E71" s="53"/>
    </row>
    <row r="72" spans="1:5" s="9" customFormat="1" ht="10.5" customHeight="1">
      <c r="A72" s="9" t="s">
        <v>329</v>
      </c>
      <c r="B72" s="9" t="s">
        <v>330</v>
      </c>
      <c r="C72" s="24">
        <v>48.2</v>
      </c>
      <c r="D72" s="53"/>
      <c r="E72" s="53"/>
    </row>
    <row r="73" spans="1:5" s="9" customFormat="1" ht="10.5" customHeight="1">
      <c r="A73" s="9" t="s">
        <v>331</v>
      </c>
      <c r="B73" s="9" t="s">
        <v>332</v>
      </c>
      <c r="C73" s="24">
        <v>49.31</v>
      </c>
      <c r="D73" s="53"/>
      <c r="E73" s="53"/>
    </row>
    <row r="74" spans="1:5" s="9" customFormat="1" ht="10.5" customHeight="1">
      <c r="A74" s="9" t="s">
        <v>333</v>
      </c>
      <c r="B74" s="9" t="s">
        <v>334</v>
      </c>
      <c r="C74" s="24">
        <v>54.06</v>
      </c>
      <c r="D74" s="53"/>
      <c r="E74" s="53"/>
    </row>
    <row r="75" spans="1:5" s="9" customFormat="1" ht="10.5" customHeight="1">
      <c r="A75" s="15" t="s">
        <v>335</v>
      </c>
      <c r="B75" s="15" t="s">
        <v>336</v>
      </c>
      <c r="C75" s="24">
        <v>51.93</v>
      </c>
      <c r="D75" s="53"/>
      <c r="E75" s="53"/>
    </row>
    <row r="76" spans="1:5" s="9" customFormat="1" ht="10.5" customHeight="1">
      <c r="A76" s="9" t="s">
        <v>337</v>
      </c>
      <c r="B76" s="9" t="s">
        <v>338</v>
      </c>
      <c r="C76" s="24">
        <v>50.68</v>
      </c>
      <c r="D76" s="53"/>
      <c r="E76" s="53"/>
    </row>
    <row r="77" spans="1:5" s="9" customFormat="1" ht="10.5" customHeight="1">
      <c r="A77" s="9" t="s">
        <v>339</v>
      </c>
      <c r="B77" s="9" t="s">
        <v>340</v>
      </c>
      <c r="C77" s="24">
        <v>42.2</v>
      </c>
      <c r="D77" s="53"/>
      <c r="E77" s="53"/>
    </row>
    <row r="78" spans="1:5" s="9" customFormat="1" ht="10.5" customHeight="1">
      <c r="A78" s="9" t="s">
        <v>341</v>
      </c>
      <c r="B78" s="9" t="s">
        <v>342</v>
      </c>
      <c r="C78" s="24">
        <v>59.68</v>
      </c>
      <c r="D78" s="53"/>
      <c r="E78" s="53"/>
    </row>
    <row r="79" spans="1:5" s="9" customFormat="1" ht="10.5" customHeight="1">
      <c r="A79" s="9" t="s">
        <v>343</v>
      </c>
      <c r="B79" s="9" t="s">
        <v>344</v>
      </c>
      <c r="C79" s="24">
        <v>21.56</v>
      </c>
      <c r="D79" s="53"/>
      <c r="E79" s="53"/>
    </row>
    <row r="80" spans="1:5" s="9" customFormat="1" ht="10.5" customHeight="1">
      <c r="A80" s="9" t="s">
        <v>345</v>
      </c>
      <c r="B80" s="9" t="s">
        <v>346</v>
      </c>
      <c r="C80" s="24">
        <v>51.02</v>
      </c>
      <c r="D80" s="53"/>
      <c r="E80" s="53"/>
    </row>
    <row r="81" spans="1:5" s="9" customFormat="1" ht="10.5" customHeight="1">
      <c r="A81" s="9" t="s">
        <v>347</v>
      </c>
      <c r="B81" s="9" t="s">
        <v>348</v>
      </c>
      <c r="C81" s="24">
        <v>54.6</v>
      </c>
      <c r="D81" s="53"/>
      <c r="E81" s="53"/>
    </row>
    <row r="82" spans="1:5" s="9" customFormat="1" ht="10.5" customHeight="1">
      <c r="A82" s="9" t="s">
        <v>349</v>
      </c>
      <c r="B82" s="9" t="s">
        <v>350</v>
      </c>
      <c r="C82" s="24">
        <v>57.42</v>
      </c>
      <c r="D82" s="53"/>
      <c r="E82" s="53"/>
    </row>
    <row r="83" spans="1:5" s="9" customFormat="1" ht="10.5" customHeight="1">
      <c r="A83" s="9" t="s">
        <v>351</v>
      </c>
      <c r="B83" s="9" t="s">
        <v>352</v>
      </c>
      <c r="C83" s="24">
        <v>40.85</v>
      </c>
      <c r="D83" s="53"/>
      <c r="E83" s="53"/>
    </row>
    <row r="84" spans="1:5" s="9" customFormat="1" ht="10.5" customHeight="1">
      <c r="A84" s="9" t="s">
        <v>353</v>
      </c>
      <c r="B84" s="9" t="s">
        <v>354</v>
      </c>
      <c r="C84" s="24">
        <v>48.74</v>
      </c>
      <c r="D84" s="53"/>
      <c r="E84" s="53"/>
    </row>
    <row r="85" spans="1:5" s="9" customFormat="1" ht="10.5" customHeight="1">
      <c r="A85" s="9" t="s">
        <v>355</v>
      </c>
      <c r="B85" s="9" t="s">
        <v>356</v>
      </c>
      <c r="C85" s="24">
        <v>14.76</v>
      </c>
      <c r="D85" s="53"/>
      <c r="E85" s="53"/>
    </row>
    <row r="86" spans="1:5" s="9" customFormat="1" ht="10.5" customHeight="1">
      <c r="A86" s="9" t="s">
        <v>357</v>
      </c>
      <c r="B86" s="9" t="s">
        <v>358</v>
      </c>
      <c r="C86" s="24">
        <v>33.83</v>
      </c>
      <c r="D86" s="53"/>
      <c r="E86" s="53"/>
    </row>
    <row r="87" spans="1:5" s="9" customFormat="1" ht="10.5" customHeight="1">
      <c r="A87" s="9" t="s">
        <v>359</v>
      </c>
      <c r="B87" s="9" t="s">
        <v>360</v>
      </c>
      <c r="C87" s="24">
        <v>35.69</v>
      </c>
      <c r="D87" s="53"/>
      <c r="E87" s="53"/>
    </row>
    <row r="88" spans="1:5" s="9" customFormat="1" ht="10.5" customHeight="1">
      <c r="A88" s="9" t="s">
        <v>361</v>
      </c>
      <c r="B88" s="9" t="s">
        <v>362</v>
      </c>
      <c r="C88" s="24">
        <v>36.9</v>
      </c>
      <c r="D88" s="53"/>
      <c r="E88" s="53"/>
    </row>
    <row r="89" spans="1:5" s="9" customFormat="1" ht="10.5" customHeight="1">
      <c r="A89" s="9" t="s">
        <v>363</v>
      </c>
      <c r="B89" s="9" t="s">
        <v>364</v>
      </c>
      <c r="C89" s="24">
        <v>37.25</v>
      </c>
      <c r="D89" s="53"/>
      <c r="E89" s="53"/>
    </row>
    <row r="90" spans="1:5" s="9" customFormat="1" ht="10.5" customHeight="1">
      <c r="A90" s="9" t="s">
        <v>365</v>
      </c>
      <c r="B90" s="9" t="s">
        <v>366</v>
      </c>
      <c r="C90" s="24">
        <v>32.6</v>
      </c>
      <c r="D90" s="53"/>
      <c r="E90" s="53"/>
    </row>
    <row r="91" spans="1:5" s="9" customFormat="1" ht="10.5" customHeight="1">
      <c r="A91" s="9" t="s">
        <v>367</v>
      </c>
      <c r="B91" s="9" t="s">
        <v>368</v>
      </c>
      <c r="C91" s="24">
        <v>25.29</v>
      </c>
      <c r="D91" s="53"/>
      <c r="E91" s="53"/>
    </row>
    <row r="92" spans="1:5" s="9" customFormat="1" ht="10.5" customHeight="1">
      <c r="A92" s="9" t="s">
        <v>369</v>
      </c>
      <c r="B92" s="9" t="s">
        <v>370</v>
      </c>
      <c r="C92" s="24">
        <v>34.64</v>
      </c>
      <c r="D92" s="53"/>
      <c r="E92" s="53"/>
    </row>
    <row r="93" spans="1:5" s="9" customFormat="1" ht="10.5" customHeight="1">
      <c r="A93" s="9" t="s">
        <v>371</v>
      </c>
      <c r="B93" s="9" t="s">
        <v>372</v>
      </c>
      <c r="C93" s="24">
        <v>35.33</v>
      </c>
      <c r="D93" s="53"/>
      <c r="E93" s="53"/>
    </row>
    <row r="94" spans="1:5" s="9" customFormat="1" ht="10.5" customHeight="1">
      <c r="A94" s="9" t="s">
        <v>373</v>
      </c>
      <c r="B94" s="9" t="s">
        <v>374</v>
      </c>
      <c r="C94" s="24">
        <v>35.37</v>
      </c>
      <c r="D94" s="53"/>
      <c r="E94" s="53"/>
    </row>
    <row r="95" spans="1:5" s="9" customFormat="1" ht="10.5" customHeight="1">
      <c r="A95" s="9" t="s">
        <v>375</v>
      </c>
      <c r="B95" s="9" t="s">
        <v>376</v>
      </c>
      <c r="C95" s="24">
        <v>33.15</v>
      </c>
      <c r="D95" s="53"/>
      <c r="E95" s="53"/>
    </row>
    <row r="96" spans="1:5" s="9" customFormat="1" ht="10.5" customHeight="1">
      <c r="A96" s="9" t="s">
        <v>377</v>
      </c>
      <c r="B96" s="9" t="s">
        <v>1844</v>
      </c>
      <c r="C96" s="24">
        <v>33.58</v>
      </c>
      <c r="D96" s="53"/>
      <c r="E96" s="53"/>
    </row>
    <row r="97" spans="1:5" s="9" customFormat="1" ht="10.5" customHeight="1">
      <c r="A97" s="9" t="s">
        <v>378</v>
      </c>
      <c r="B97" s="9" t="s">
        <v>379</v>
      </c>
      <c r="C97" s="24">
        <v>33.72</v>
      </c>
      <c r="D97" s="53"/>
      <c r="E97" s="53"/>
    </row>
    <row r="98" spans="1:5" s="9" customFormat="1" ht="10.5" customHeight="1">
      <c r="A98" s="9" t="s">
        <v>380</v>
      </c>
      <c r="B98" s="9" t="s">
        <v>381</v>
      </c>
      <c r="C98" s="24">
        <v>42.12</v>
      </c>
      <c r="D98" s="53"/>
      <c r="E98" s="53"/>
    </row>
    <row r="99" spans="1:5" s="9" customFormat="1" ht="10.5" customHeight="1">
      <c r="A99" s="9" t="s">
        <v>382</v>
      </c>
      <c r="B99" s="9" t="s">
        <v>383</v>
      </c>
      <c r="C99" s="24">
        <v>37.27</v>
      </c>
      <c r="D99" s="53"/>
      <c r="E99" s="53"/>
    </row>
    <row r="100" spans="1:5" s="9" customFormat="1" ht="10.5" customHeight="1">
      <c r="A100" s="9" t="s">
        <v>384</v>
      </c>
      <c r="B100" s="9" t="s">
        <v>385</v>
      </c>
      <c r="C100" s="24">
        <v>29.38</v>
      </c>
      <c r="D100" s="53"/>
      <c r="E100" s="53"/>
    </row>
    <row r="101" spans="1:5" s="9" customFormat="1" ht="10.5" customHeight="1">
      <c r="A101" s="9" t="s">
        <v>386</v>
      </c>
      <c r="B101" s="9" t="s">
        <v>387</v>
      </c>
      <c r="C101" s="24">
        <v>34.99</v>
      </c>
      <c r="D101" s="53"/>
      <c r="E101" s="53"/>
    </row>
    <row r="102" spans="1:5" s="9" customFormat="1" ht="10.5" customHeight="1">
      <c r="A102" s="9" t="s">
        <v>388</v>
      </c>
      <c r="B102" s="9" t="s">
        <v>389</v>
      </c>
      <c r="C102" s="24">
        <v>35.51</v>
      </c>
      <c r="D102" s="53"/>
      <c r="E102" s="53"/>
    </row>
    <row r="103" spans="1:5" s="9" customFormat="1" ht="10.5" customHeight="1">
      <c r="A103" s="9" t="s">
        <v>390</v>
      </c>
      <c r="B103" s="9" t="s">
        <v>1845</v>
      </c>
      <c r="C103" s="24">
        <v>51.02</v>
      </c>
      <c r="D103" s="53"/>
      <c r="E103" s="53"/>
    </row>
    <row r="104" spans="1:5" s="9" customFormat="1" ht="10.5" customHeight="1">
      <c r="A104" s="9" t="s">
        <v>391</v>
      </c>
      <c r="B104" s="9" t="s">
        <v>1846</v>
      </c>
      <c r="C104" s="24">
        <v>53.56</v>
      </c>
      <c r="D104" s="53"/>
      <c r="E104" s="53"/>
    </row>
    <row r="105" spans="1:5" s="9" customFormat="1" ht="10.5" customHeight="1">
      <c r="A105" s="9" t="s">
        <v>392</v>
      </c>
      <c r="B105" s="9" t="s">
        <v>1847</v>
      </c>
      <c r="C105" s="24">
        <v>42.5</v>
      </c>
      <c r="D105" s="53"/>
      <c r="E105" s="53"/>
    </row>
    <row r="106" spans="1:5" s="9" customFormat="1" ht="10.5" customHeight="1">
      <c r="A106" s="9" t="s">
        <v>393</v>
      </c>
      <c r="B106" s="9" t="s">
        <v>394</v>
      </c>
      <c r="C106" s="24">
        <v>41.38</v>
      </c>
      <c r="D106" s="53"/>
      <c r="E106" s="53"/>
    </row>
    <row r="107" spans="1:5" s="9" customFormat="1" ht="10.5" customHeight="1">
      <c r="A107" s="9" t="s">
        <v>395</v>
      </c>
      <c r="B107" s="9" t="s">
        <v>396</v>
      </c>
      <c r="C107" s="24">
        <v>41.89</v>
      </c>
      <c r="D107" s="53"/>
      <c r="E107" s="53"/>
    </row>
    <row r="108" spans="1:5" s="9" customFormat="1" ht="10.5" customHeight="1">
      <c r="A108" s="9" t="s">
        <v>397</v>
      </c>
      <c r="B108" s="9" t="s">
        <v>398</v>
      </c>
      <c r="C108" s="24">
        <v>48.69</v>
      </c>
      <c r="D108" s="53"/>
      <c r="E108" s="53"/>
    </row>
    <row r="109" spans="1:5" s="9" customFormat="1" ht="10.5" customHeight="1">
      <c r="A109" s="9" t="s">
        <v>399</v>
      </c>
      <c r="B109" s="9" t="s">
        <v>400</v>
      </c>
      <c r="C109" s="24">
        <v>39.81</v>
      </c>
      <c r="D109" s="53"/>
      <c r="E109" s="53"/>
    </row>
    <row r="110" spans="1:5" s="9" customFormat="1" ht="10.5" customHeight="1">
      <c r="A110" s="9" t="s">
        <v>401</v>
      </c>
      <c r="B110" s="9" t="s">
        <v>1848</v>
      </c>
      <c r="C110" s="24">
        <v>39.17</v>
      </c>
      <c r="D110" s="53"/>
      <c r="E110" s="53"/>
    </row>
    <row r="111" spans="1:5" s="9" customFormat="1" ht="10.5" customHeight="1">
      <c r="A111" s="9" t="s">
        <v>402</v>
      </c>
      <c r="B111" s="9" t="s">
        <v>403</v>
      </c>
      <c r="C111" s="24">
        <v>36.98</v>
      </c>
      <c r="D111" s="53"/>
      <c r="E111" s="53"/>
    </row>
    <row r="112" spans="1:5" s="9" customFormat="1" ht="10.5" customHeight="1">
      <c r="A112" s="9" t="s">
        <v>404</v>
      </c>
      <c r="B112" s="9" t="s">
        <v>405</v>
      </c>
      <c r="C112" s="24">
        <v>40.35</v>
      </c>
      <c r="D112" s="53"/>
      <c r="E112" s="53"/>
    </row>
    <row r="113" spans="1:5" s="9" customFormat="1" ht="10.5" customHeight="1">
      <c r="A113" s="9" t="s">
        <v>406</v>
      </c>
      <c r="B113" s="9" t="s">
        <v>407</v>
      </c>
      <c r="C113" s="24">
        <v>49.28</v>
      </c>
      <c r="D113" s="53"/>
      <c r="E113" s="53"/>
    </row>
    <row r="114" spans="1:5" s="9" customFormat="1" ht="10.5" customHeight="1">
      <c r="A114" s="9" t="s">
        <v>408</v>
      </c>
      <c r="B114" s="9" t="s">
        <v>409</v>
      </c>
      <c r="C114" s="24">
        <v>41.24</v>
      </c>
      <c r="D114" s="53"/>
      <c r="E114" s="53"/>
    </row>
    <row r="115" spans="1:5" s="9" customFormat="1" ht="10.5" customHeight="1">
      <c r="A115" s="9" t="s">
        <v>410</v>
      </c>
      <c r="B115" s="9" t="s">
        <v>411</v>
      </c>
      <c r="C115" s="24">
        <v>34.35</v>
      </c>
      <c r="D115" s="53"/>
      <c r="E115" s="53"/>
    </row>
    <row r="116" spans="1:5" s="9" customFormat="1" ht="10.5" customHeight="1">
      <c r="A116" s="9" t="s">
        <v>412</v>
      </c>
      <c r="B116" s="9" t="s">
        <v>413</v>
      </c>
      <c r="C116" s="24">
        <v>41.3</v>
      </c>
      <c r="D116" s="53"/>
      <c r="E116" s="53"/>
    </row>
    <row r="117" spans="1:5" s="9" customFormat="1" ht="10.5" customHeight="1">
      <c r="A117" s="9" t="s">
        <v>414</v>
      </c>
      <c r="B117" s="9" t="s">
        <v>415</v>
      </c>
      <c r="C117" s="24">
        <v>32.66</v>
      </c>
      <c r="D117" s="53"/>
      <c r="E117" s="53"/>
    </row>
    <row r="118" spans="1:5" s="9" customFormat="1" ht="10.5" customHeight="1">
      <c r="A118" s="9" t="s">
        <v>416</v>
      </c>
      <c r="B118" s="9" t="s">
        <v>417</v>
      </c>
      <c r="C118" s="24">
        <v>26.19</v>
      </c>
      <c r="D118" s="53"/>
      <c r="E118" s="53"/>
    </row>
    <row r="119" spans="1:5" s="9" customFormat="1" ht="10.5" customHeight="1">
      <c r="A119" s="9" t="s">
        <v>418</v>
      </c>
      <c r="B119" s="9" t="s">
        <v>419</v>
      </c>
      <c r="C119" s="24">
        <v>40.39</v>
      </c>
      <c r="D119" s="53"/>
      <c r="E119" s="53"/>
    </row>
    <row r="120" spans="1:5" s="9" customFormat="1" ht="10.5" customHeight="1">
      <c r="A120" s="9" t="s">
        <v>420</v>
      </c>
      <c r="B120" s="9" t="s">
        <v>421</v>
      </c>
      <c r="C120" s="24">
        <v>37.02</v>
      </c>
      <c r="D120" s="53"/>
      <c r="E120" s="53"/>
    </row>
    <row r="121" spans="1:5" s="9" customFormat="1" ht="10.5" customHeight="1">
      <c r="A121" s="9" t="s">
        <v>422</v>
      </c>
      <c r="B121" s="9" t="s">
        <v>423</v>
      </c>
      <c r="C121" s="24">
        <v>32.26</v>
      </c>
      <c r="D121" s="53"/>
      <c r="E121" s="53"/>
    </row>
    <row r="122" spans="1:5" s="9" customFormat="1" ht="10.5" customHeight="1">
      <c r="A122" s="9" t="s">
        <v>424</v>
      </c>
      <c r="B122" s="9" t="s">
        <v>425</v>
      </c>
      <c r="C122" s="24">
        <v>38.57</v>
      </c>
      <c r="D122" s="53"/>
      <c r="E122" s="53"/>
    </row>
    <row r="123" spans="1:5" s="9" customFormat="1" ht="10.5" customHeight="1">
      <c r="A123" s="9" t="s">
        <v>426</v>
      </c>
      <c r="B123" s="9" t="s">
        <v>427</v>
      </c>
      <c r="C123" s="24">
        <v>35.97</v>
      </c>
      <c r="D123" s="53"/>
      <c r="E123" s="53"/>
    </row>
    <row r="124" spans="1:5" s="9" customFormat="1" ht="10.5" customHeight="1">
      <c r="A124" s="9" t="s">
        <v>428</v>
      </c>
      <c r="B124" s="9" t="s">
        <v>429</v>
      </c>
      <c r="C124" s="24">
        <v>40.22</v>
      </c>
      <c r="D124" s="53"/>
      <c r="E124" s="53"/>
    </row>
    <row r="125" spans="1:5" s="9" customFormat="1" ht="10.5" customHeight="1">
      <c r="A125" s="9" t="s">
        <v>430</v>
      </c>
      <c r="B125" s="9" t="s">
        <v>431</v>
      </c>
      <c r="C125" s="24">
        <v>47.15</v>
      </c>
      <c r="D125" s="53"/>
      <c r="E125" s="53"/>
    </row>
    <row r="126" spans="1:5" s="9" customFormat="1" ht="10.5" customHeight="1">
      <c r="A126" s="9" t="s">
        <v>432</v>
      </c>
      <c r="B126" s="9" t="s">
        <v>433</v>
      </c>
      <c r="C126" s="24">
        <v>41.69</v>
      </c>
      <c r="D126" s="53"/>
      <c r="E126" s="53"/>
    </row>
    <row r="127" spans="1:5" s="9" customFormat="1" ht="10.5" customHeight="1">
      <c r="A127" s="9" t="s">
        <v>434</v>
      </c>
      <c r="B127" s="9" t="s">
        <v>435</v>
      </c>
      <c r="C127" s="24">
        <v>52.16</v>
      </c>
      <c r="D127" s="53"/>
      <c r="E127" s="53"/>
    </row>
    <row r="128" spans="1:5" s="9" customFormat="1" ht="10.5" customHeight="1">
      <c r="A128" s="9" t="s">
        <v>436</v>
      </c>
      <c r="B128" s="9" t="s">
        <v>2260</v>
      </c>
      <c r="C128" s="24">
        <v>78.8</v>
      </c>
      <c r="D128" s="53"/>
      <c r="E128" s="53"/>
    </row>
    <row r="129" spans="1:5" s="9" customFormat="1" ht="10.5" customHeight="1">
      <c r="A129" s="9" t="s">
        <v>437</v>
      </c>
      <c r="B129" s="9" t="s">
        <v>2262</v>
      </c>
      <c r="C129" s="24">
        <v>70.43</v>
      </c>
      <c r="D129" s="53"/>
      <c r="E129" s="53"/>
    </row>
    <row r="130" spans="1:5" s="9" customFormat="1" ht="10.5" customHeight="1">
      <c r="A130" s="9" t="s">
        <v>438</v>
      </c>
      <c r="B130" s="9" t="s">
        <v>2264</v>
      </c>
      <c r="C130" s="24">
        <v>73.63</v>
      </c>
      <c r="D130" s="53"/>
      <c r="E130" s="53"/>
    </row>
    <row r="131" spans="1:5" s="9" customFormat="1" ht="10.5" customHeight="1">
      <c r="A131" s="9" t="s">
        <v>439</v>
      </c>
      <c r="B131" s="9" t="s">
        <v>2266</v>
      </c>
      <c r="C131" s="24">
        <v>61.75</v>
      </c>
      <c r="D131" s="53"/>
      <c r="E131" s="53"/>
    </row>
    <row r="132" spans="1:5" s="9" customFormat="1" ht="10.5" customHeight="1">
      <c r="A132" s="9" t="s">
        <v>440</v>
      </c>
      <c r="B132" s="9" t="s">
        <v>441</v>
      </c>
      <c r="C132" s="24">
        <v>47.7</v>
      </c>
      <c r="D132" s="53"/>
      <c r="E132" s="53"/>
    </row>
    <row r="133" spans="1:5" s="9" customFormat="1" ht="10.5" customHeight="1">
      <c r="A133" s="9" t="s">
        <v>442</v>
      </c>
      <c r="B133" s="9" t="s">
        <v>443</v>
      </c>
      <c r="C133" s="24">
        <v>34.35</v>
      </c>
      <c r="D133" s="53"/>
      <c r="E133" s="53"/>
    </row>
    <row r="134" spans="1:5" s="9" customFormat="1" ht="10.5" customHeight="1">
      <c r="A134" s="9" t="s">
        <v>444</v>
      </c>
      <c r="B134" s="9" t="s">
        <v>445</v>
      </c>
      <c r="C134" s="24">
        <v>41.48</v>
      </c>
      <c r="D134" s="53"/>
      <c r="E134" s="53"/>
    </row>
    <row r="135" spans="1:5" s="9" customFormat="1" ht="10.5" customHeight="1">
      <c r="A135" s="9" t="s">
        <v>446</v>
      </c>
      <c r="B135" s="9" t="s">
        <v>447</v>
      </c>
      <c r="C135" s="24">
        <v>42.04</v>
      </c>
      <c r="D135" s="53"/>
      <c r="E135" s="53"/>
    </row>
    <row r="136" spans="1:5" s="9" customFormat="1" ht="10.5" customHeight="1">
      <c r="A136" s="9" t="s">
        <v>448</v>
      </c>
      <c r="B136" s="9" t="s">
        <v>449</v>
      </c>
      <c r="C136" s="24">
        <v>19.06</v>
      </c>
      <c r="D136" s="53"/>
      <c r="E136" s="53"/>
    </row>
    <row r="137" spans="1:5" s="9" customFormat="1" ht="10.5" customHeight="1">
      <c r="A137" s="9" t="s">
        <v>450</v>
      </c>
      <c r="B137" s="9" t="s">
        <v>451</v>
      </c>
      <c r="C137" s="24">
        <v>26.84</v>
      </c>
      <c r="D137" s="53"/>
      <c r="E137" s="53"/>
    </row>
    <row r="138" spans="1:5" s="9" customFormat="1" ht="10.5" customHeight="1">
      <c r="A138" s="9" t="s">
        <v>452</v>
      </c>
      <c r="B138" s="9" t="s">
        <v>453</v>
      </c>
      <c r="C138" s="24">
        <v>37.7</v>
      </c>
      <c r="D138" s="53"/>
      <c r="E138" s="53"/>
    </row>
    <row r="139" spans="1:5" s="9" customFormat="1" ht="10.5" customHeight="1">
      <c r="A139" s="9" t="s">
        <v>454</v>
      </c>
      <c r="B139" s="9" t="s">
        <v>455</v>
      </c>
      <c r="C139" s="24">
        <v>38.26</v>
      </c>
      <c r="D139" s="53"/>
      <c r="E139" s="53"/>
    </row>
    <row r="140" spans="1:5" s="9" customFormat="1" ht="10.5" customHeight="1">
      <c r="A140" s="9" t="s">
        <v>456</v>
      </c>
      <c r="B140" s="9" t="s">
        <v>457</v>
      </c>
      <c r="C140" s="24">
        <v>34.88</v>
      </c>
      <c r="D140" s="53"/>
      <c r="E140" s="53"/>
    </row>
    <row r="141" spans="1:5" s="9" customFormat="1" ht="10.5" customHeight="1">
      <c r="A141" s="9" t="s">
        <v>458</v>
      </c>
      <c r="B141" s="9" t="s">
        <v>459</v>
      </c>
      <c r="C141" s="24">
        <v>47.32</v>
      </c>
      <c r="D141" s="53"/>
      <c r="E141" s="53"/>
    </row>
    <row r="142" spans="1:5" s="9" customFormat="1" ht="10.5" customHeight="1">
      <c r="A142" s="9" t="s">
        <v>460</v>
      </c>
      <c r="B142" s="9" t="s">
        <v>461</v>
      </c>
      <c r="C142" s="24">
        <v>43.01</v>
      </c>
      <c r="D142" s="53"/>
      <c r="E142" s="53"/>
    </row>
    <row r="143" spans="1:5" s="9" customFormat="1" ht="10.5" customHeight="1">
      <c r="A143" s="9" t="s">
        <v>462</v>
      </c>
      <c r="B143" s="9" t="s">
        <v>463</v>
      </c>
      <c r="C143" s="24">
        <v>43.15</v>
      </c>
      <c r="D143" s="53"/>
      <c r="E143" s="53"/>
    </row>
    <row r="144" spans="1:5" s="9" customFormat="1" ht="10.5" customHeight="1">
      <c r="A144" s="9" t="s">
        <v>464</v>
      </c>
      <c r="B144" s="9" t="s">
        <v>465</v>
      </c>
      <c r="C144" s="24">
        <v>48.91</v>
      </c>
      <c r="D144" s="53"/>
      <c r="E144" s="53"/>
    </row>
    <row r="145" spans="1:5" s="9" customFormat="1" ht="10.5" customHeight="1">
      <c r="A145" s="9" t="s">
        <v>466</v>
      </c>
      <c r="B145" s="9" t="s">
        <v>467</v>
      </c>
      <c r="C145" s="24">
        <v>50.77</v>
      </c>
      <c r="D145" s="53"/>
      <c r="E145" s="53"/>
    </row>
    <row r="146" spans="1:5" s="9" customFormat="1" ht="10.5" customHeight="1">
      <c r="A146" s="9" t="s">
        <v>468</v>
      </c>
      <c r="B146" s="9" t="s">
        <v>469</v>
      </c>
      <c r="C146" s="24">
        <v>48.45</v>
      </c>
      <c r="D146" s="53"/>
      <c r="E146" s="53"/>
    </row>
    <row r="147" spans="1:5" s="9" customFormat="1" ht="10.5" customHeight="1">
      <c r="A147" s="9" t="s">
        <v>470</v>
      </c>
      <c r="B147" s="9" t="s">
        <v>471</v>
      </c>
      <c r="C147" s="24">
        <v>59.31</v>
      </c>
      <c r="D147" s="53"/>
      <c r="E147" s="53"/>
    </row>
    <row r="148" spans="1:5" s="9" customFormat="1" ht="10.5" customHeight="1">
      <c r="A148" s="9" t="s">
        <v>472</v>
      </c>
      <c r="B148" s="9" t="s">
        <v>473</v>
      </c>
      <c r="C148" s="24">
        <v>51.5</v>
      </c>
      <c r="D148" s="53"/>
      <c r="E148" s="53"/>
    </row>
    <row r="149" spans="1:5" s="9" customFormat="1" ht="10.5" customHeight="1">
      <c r="A149" s="9" t="s">
        <v>474</v>
      </c>
      <c r="B149" s="9" t="s">
        <v>475</v>
      </c>
      <c r="C149" s="24">
        <v>57.09</v>
      </c>
      <c r="D149" s="53"/>
      <c r="E149" s="53"/>
    </row>
    <row r="150" spans="1:5" s="9" customFormat="1" ht="10.5" customHeight="1">
      <c r="A150" s="9" t="s">
        <v>476</v>
      </c>
      <c r="B150" s="9" t="s">
        <v>477</v>
      </c>
      <c r="C150" s="24">
        <v>54.76</v>
      </c>
      <c r="D150" s="53"/>
      <c r="E150" s="53"/>
    </row>
    <row r="151" spans="1:5" s="9" customFormat="1" ht="10.5" customHeight="1">
      <c r="A151" s="9" t="s">
        <v>478</v>
      </c>
      <c r="B151" s="9" t="s">
        <v>479</v>
      </c>
      <c r="C151" s="24">
        <v>57.99</v>
      </c>
      <c r="D151" s="53"/>
      <c r="E151" s="53"/>
    </row>
    <row r="152" spans="1:5" s="9" customFormat="1" ht="10.5" customHeight="1">
      <c r="A152" s="9" t="s">
        <v>480</v>
      </c>
      <c r="B152" s="9" t="s">
        <v>481</v>
      </c>
      <c r="C152" s="24">
        <v>45.82</v>
      </c>
      <c r="D152" s="53"/>
      <c r="E152" s="53"/>
    </row>
    <row r="153" spans="1:5" s="9" customFormat="1" ht="10.5" customHeight="1">
      <c r="A153" s="9" t="s">
        <v>482</v>
      </c>
      <c r="B153" s="9" t="s">
        <v>163</v>
      </c>
      <c r="C153" s="24">
        <v>20.43</v>
      </c>
      <c r="D153" s="53"/>
      <c r="E153" s="53"/>
    </row>
    <row r="154" spans="1:5" s="9" customFormat="1" ht="10.5" customHeight="1">
      <c r="A154" s="9" t="s">
        <v>483</v>
      </c>
      <c r="B154" s="9" t="s">
        <v>164</v>
      </c>
      <c r="C154" s="24">
        <v>45</v>
      </c>
      <c r="D154" s="53"/>
      <c r="E154" s="53"/>
    </row>
    <row r="155" spans="1:5" s="9" customFormat="1" ht="10.5" customHeight="1">
      <c r="A155" s="9" t="s">
        <v>484</v>
      </c>
      <c r="B155" s="9" t="s">
        <v>165</v>
      </c>
      <c r="C155" s="24">
        <v>41.44</v>
      </c>
      <c r="D155" s="53"/>
      <c r="E155" s="53"/>
    </row>
    <row r="156" spans="1:5" s="9" customFormat="1" ht="10.5" customHeight="1">
      <c r="A156" s="9" t="s">
        <v>485</v>
      </c>
      <c r="B156" s="9" t="s">
        <v>166</v>
      </c>
      <c r="C156" s="24">
        <v>29.29</v>
      </c>
      <c r="D156" s="53"/>
      <c r="E156" s="53"/>
    </row>
    <row r="157" spans="1:5" s="9" customFormat="1" ht="10.5" customHeight="1">
      <c r="A157" s="15" t="s">
        <v>486</v>
      </c>
      <c r="B157" s="9" t="s">
        <v>487</v>
      </c>
      <c r="C157" s="24">
        <v>50.64</v>
      </c>
      <c r="D157" s="53"/>
      <c r="E157" s="53"/>
    </row>
    <row r="158" spans="1:5" s="9" customFormat="1" ht="10.5" customHeight="1">
      <c r="A158" s="15" t="s">
        <v>488</v>
      </c>
      <c r="B158" s="15" t="s">
        <v>489</v>
      </c>
      <c r="C158" s="24">
        <v>47.3</v>
      </c>
      <c r="D158" s="53"/>
      <c r="E158" s="53"/>
    </row>
    <row r="159" spans="1:5" s="9" customFormat="1" ht="10.5" customHeight="1">
      <c r="A159" s="15" t="s">
        <v>490</v>
      </c>
      <c r="B159" s="15" t="s">
        <v>491</v>
      </c>
      <c r="C159" s="24">
        <v>49.42</v>
      </c>
      <c r="D159" s="53"/>
      <c r="E159" s="53"/>
    </row>
    <row r="160" spans="1:5" s="9" customFormat="1" ht="10.5" customHeight="1">
      <c r="A160" s="9" t="s">
        <v>492</v>
      </c>
      <c r="B160" s="9" t="s">
        <v>493</v>
      </c>
      <c r="C160" s="24">
        <v>49.07</v>
      </c>
      <c r="D160" s="53"/>
      <c r="E160" s="53"/>
    </row>
    <row r="161" spans="1:5" s="9" customFormat="1" ht="10.5" customHeight="1">
      <c r="A161" s="15" t="s">
        <v>494</v>
      </c>
      <c r="B161" s="15" t="s">
        <v>495</v>
      </c>
      <c r="C161" s="24">
        <v>53.08</v>
      </c>
      <c r="D161" s="53"/>
      <c r="E161" s="53"/>
    </row>
    <row r="162" spans="1:5" s="9" customFormat="1" ht="10.5" customHeight="1">
      <c r="A162" s="15" t="s">
        <v>496</v>
      </c>
      <c r="B162" s="15" t="s">
        <v>497</v>
      </c>
      <c r="C162" s="24">
        <v>45.65</v>
      </c>
      <c r="D162" s="53"/>
      <c r="E162" s="53"/>
    </row>
    <row r="163" spans="1:5" s="9" customFormat="1" ht="10.5" customHeight="1">
      <c r="A163" s="15" t="s">
        <v>498</v>
      </c>
      <c r="B163" s="15" t="s">
        <v>499</v>
      </c>
      <c r="C163" s="24">
        <v>48.84</v>
      </c>
      <c r="D163" s="53"/>
      <c r="E163" s="53"/>
    </row>
    <row r="164" spans="1:5" s="9" customFormat="1" ht="10.5" customHeight="1">
      <c r="A164" s="15" t="s">
        <v>500</v>
      </c>
      <c r="B164" s="15" t="s">
        <v>168</v>
      </c>
      <c r="C164" s="24">
        <v>46.16</v>
      </c>
      <c r="D164" s="53"/>
      <c r="E164" s="53"/>
    </row>
    <row r="165" spans="1:5" s="9" customFormat="1" ht="10.5" customHeight="1">
      <c r="A165" s="15" t="s">
        <v>501</v>
      </c>
      <c r="B165" s="15" t="s">
        <v>502</v>
      </c>
      <c r="C165" s="24">
        <v>28.55</v>
      </c>
      <c r="D165" s="53"/>
      <c r="E165" s="53"/>
    </row>
    <row r="166" spans="1:5" s="9" customFormat="1" ht="10.5" customHeight="1">
      <c r="A166" s="15" t="s">
        <v>503</v>
      </c>
      <c r="B166" s="15" t="s">
        <v>504</v>
      </c>
      <c r="C166" s="24">
        <v>28.54</v>
      </c>
      <c r="D166" s="53"/>
      <c r="E166" s="53"/>
    </row>
    <row r="167" spans="1:5" s="9" customFormat="1" ht="10.5" customHeight="1">
      <c r="A167" s="15" t="s">
        <v>505</v>
      </c>
      <c r="B167" s="15" t="s">
        <v>506</v>
      </c>
      <c r="C167" s="24">
        <v>37.43</v>
      </c>
      <c r="D167" s="53"/>
      <c r="E167" s="53"/>
    </row>
    <row r="168" spans="1:5" s="9" customFormat="1" ht="10.5" customHeight="1">
      <c r="A168" s="15" t="s">
        <v>507</v>
      </c>
      <c r="B168" s="15" t="s">
        <v>508</v>
      </c>
      <c r="C168" s="24">
        <v>24.09</v>
      </c>
      <c r="D168" s="53"/>
      <c r="E168" s="53"/>
    </row>
    <row r="169" spans="1:5" s="9" customFormat="1" ht="10.5" customHeight="1">
      <c r="A169" s="9" t="s">
        <v>509</v>
      </c>
      <c r="B169" s="9" t="s">
        <v>510</v>
      </c>
      <c r="C169" s="24">
        <v>29.93</v>
      </c>
      <c r="D169" s="53"/>
      <c r="E169" s="53"/>
    </row>
    <row r="170" spans="1:5" s="9" customFormat="1" ht="10.5" customHeight="1">
      <c r="A170" s="9" t="s">
        <v>511</v>
      </c>
      <c r="B170" s="9" t="s">
        <v>512</v>
      </c>
      <c r="C170" s="24">
        <v>27.28</v>
      </c>
      <c r="D170" s="53"/>
      <c r="E170" s="53"/>
    </row>
    <row r="171" spans="1:5" s="9" customFormat="1" ht="10.5" customHeight="1">
      <c r="A171" s="9" t="s">
        <v>513</v>
      </c>
      <c r="B171" s="9" t="s">
        <v>514</v>
      </c>
      <c r="C171" s="24">
        <v>25.92</v>
      </c>
      <c r="D171" s="53"/>
      <c r="E171" s="53"/>
    </row>
    <row r="172" spans="1:5" s="9" customFormat="1" ht="10.5" customHeight="1">
      <c r="A172" s="9" t="s">
        <v>515</v>
      </c>
      <c r="B172" s="9" t="s">
        <v>516</v>
      </c>
      <c r="C172" s="24">
        <v>25.36</v>
      </c>
      <c r="D172" s="53"/>
      <c r="E172" s="53"/>
    </row>
    <row r="173" spans="1:5" s="9" customFormat="1" ht="10.5" customHeight="1">
      <c r="A173" s="9" t="s">
        <v>517</v>
      </c>
      <c r="B173" s="9" t="s">
        <v>518</v>
      </c>
      <c r="C173" s="24">
        <v>27.36</v>
      </c>
      <c r="D173" s="53"/>
      <c r="E173" s="53"/>
    </row>
    <row r="174" spans="1:5" s="9" customFormat="1" ht="10.5" customHeight="1">
      <c r="A174" s="9" t="s">
        <v>519</v>
      </c>
      <c r="B174" s="9" t="s">
        <v>520</v>
      </c>
      <c r="C174" s="24">
        <v>26.11</v>
      </c>
      <c r="D174" s="53"/>
      <c r="E174" s="53"/>
    </row>
    <row r="175" spans="1:5" s="9" customFormat="1" ht="10.5" customHeight="1">
      <c r="A175" s="9" t="s">
        <v>521</v>
      </c>
      <c r="B175" s="9" t="s">
        <v>522</v>
      </c>
      <c r="C175" s="24">
        <v>27.41</v>
      </c>
      <c r="D175" s="53"/>
      <c r="E175" s="53"/>
    </row>
    <row r="176" spans="1:5" s="9" customFormat="1" ht="10.5" customHeight="1">
      <c r="A176" s="9" t="s">
        <v>523</v>
      </c>
      <c r="B176" s="9" t="s">
        <v>524</v>
      </c>
      <c r="C176" s="24">
        <v>29.51</v>
      </c>
      <c r="D176" s="53"/>
      <c r="E176" s="53"/>
    </row>
    <row r="177" spans="1:5" s="9" customFormat="1" ht="10.5" customHeight="1">
      <c r="A177" s="9" t="s">
        <v>525</v>
      </c>
      <c r="B177" s="9" t="s">
        <v>1849</v>
      </c>
      <c r="C177" s="24">
        <v>26.59</v>
      </c>
      <c r="D177" s="53"/>
      <c r="E177" s="53"/>
    </row>
    <row r="178" spans="1:5" s="9" customFormat="1" ht="10.5" customHeight="1">
      <c r="A178" s="9" t="s">
        <v>526</v>
      </c>
      <c r="B178" s="9" t="s">
        <v>527</v>
      </c>
      <c r="C178" s="24">
        <v>23.64</v>
      </c>
      <c r="D178" s="53"/>
      <c r="E178" s="53"/>
    </row>
    <row r="179" spans="1:5" s="9" customFormat="1" ht="10.5" customHeight="1">
      <c r="A179" s="9" t="s">
        <v>528</v>
      </c>
      <c r="B179" s="9" t="s">
        <v>529</v>
      </c>
      <c r="C179" s="24">
        <v>31.03</v>
      </c>
      <c r="D179" s="53"/>
      <c r="E179" s="53"/>
    </row>
    <row r="180" spans="1:5" s="9" customFormat="1" ht="10.5" customHeight="1">
      <c r="A180" s="9" t="s">
        <v>530</v>
      </c>
      <c r="B180" s="9" t="s">
        <v>531</v>
      </c>
      <c r="C180" s="24">
        <v>20.86</v>
      </c>
      <c r="D180" s="53"/>
      <c r="E180" s="53"/>
    </row>
    <row r="181" spans="1:5" s="9" customFormat="1" ht="10.5" customHeight="1">
      <c r="A181" s="9" t="s">
        <v>532</v>
      </c>
      <c r="B181" s="9" t="s">
        <v>533</v>
      </c>
      <c r="C181" s="24">
        <v>24.58</v>
      </c>
      <c r="D181" s="53"/>
      <c r="E181" s="53"/>
    </row>
    <row r="182" spans="1:5" s="9" customFormat="1" ht="10.5" customHeight="1">
      <c r="A182" s="9" t="s">
        <v>534</v>
      </c>
      <c r="B182" s="9" t="s">
        <v>535</v>
      </c>
      <c r="C182" s="24">
        <v>21.67</v>
      </c>
      <c r="D182" s="53"/>
      <c r="E182" s="53"/>
    </row>
    <row r="183" spans="1:5" s="9" customFormat="1" ht="10.5" customHeight="1">
      <c r="A183" s="9" t="s">
        <v>536</v>
      </c>
      <c r="B183" s="9" t="s">
        <v>537</v>
      </c>
      <c r="C183" s="24">
        <v>16.05</v>
      </c>
      <c r="D183" s="53"/>
      <c r="E183" s="53"/>
    </row>
    <row r="184" spans="1:5" s="9" customFormat="1" ht="10.5" customHeight="1">
      <c r="A184" s="9" t="s">
        <v>538</v>
      </c>
      <c r="B184" s="9" t="s">
        <v>539</v>
      </c>
      <c r="C184" s="24">
        <v>17.36</v>
      </c>
      <c r="D184" s="53"/>
      <c r="E184" s="53"/>
    </row>
    <row r="185" spans="1:5" s="9" customFormat="1" ht="10.5" customHeight="1">
      <c r="A185" s="9" t="s">
        <v>540</v>
      </c>
      <c r="B185" s="9" t="s">
        <v>541</v>
      </c>
      <c r="C185" s="24">
        <v>23.75</v>
      </c>
      <c r="D185" s="53"/>
      <c r="E185" s="53"/>
    </row>
    <row r="186" spans="1:5" s="9" customFormat="1" ht="10.5" customHeight="1">
      <c r="A186" s="9" t="s">
        <v>542</v>
      </c>
      <c r="B186" s="9" t="s">
        <v>1850</v>
      </c>
      <c r="C186" s="24">
        <v>29.98</v>
      </c>
      <c r="D186" s="53"/>
      <c r="E186" s="53"/>
    </row>
    <row r="187" spans="1:5" s="9" customFormat="1" ht="10.5" customHeight="1">
      <c r="A187" s="9" t="s">
        <v>543</v>
      </c>
      <c r="B187" s="9" t="s">
        <v>544</v>
      </c>
      <c r="C187" s="24">
        <v>24.05</v>
      </c>
      <c r="D187" s="53"/>
      <c r="E187" s="53"/>
    </row>
    <row r="188" spans="1:5" s="9" customFormat="1" ht="10.5" customHeight="1">
      <c r="A188" s="9" t="s">
        <v>545</v>
      </c>
      <c r="B188" s="9" t="s">
        <v>1851</v>
      </c>
      <c r="C188" s="24">
        <v>40.32</v>
      </c>
      <c r="D188" s="53"/>
      <c r="E188" s="53"/>
    </row>
    <row r="189" spans="1:5" s="9" customFormat="1" ht="10.5" customHeight="1">
      <c r="A189" s="9" t="s">
        <v>546</v>
      </c>
      <c r="B189" s="9" t="s">
        <v>1852</v>
      </c>
      <c r="C189" s="24">
        <v>32.59</v>
      </c>
      <c r="D189" s="53"/>
      <c r="E189" s="53"/>
    </row>
    <row r="190" spans="1:5" s="9" customFormat="1" ht="10.5" customHeight="1">
      <c r="A190" s="15" t="s">
        <v>547</v>
      </c>
      <c r="B190" s="15" t="s">
        <v>548</v>
      </c>
      <c r="C190" s="24">
        <v>31.86</v>
      </c>
      <c r="D190" s="53"/>
      <c r="E190" s="53"/>
    </row>
    <row r="191" spans="1:5" s="9" customFormat="1" ht="10.5" customHeight="1">
      <c r="A191" s="15" t="s">
        <v>549</v>
      </c>
      <c r="B191" s="15" t="s">
        <v>550</v>
      </c>
      <c r="C191" s="24">
        <v>27.38</v>
      </c>
      <c r="D191" s="53"/>
      <c r="E191" s="53"/>
    </row>
    <row r="192" spans="1:5" s="9" customFormat="1" ht="10.5" customHeight="1">
      <c r="A192" s="15" t="s">
        <v>551</v>
      </c>
      <c r="B192" s="15" t="s">
        <v>1853</v>
      </c>
      <c r="C192" s="24">
        <v>40.67</v>
      </c>
      <c r="D192" s="53"/>
      <c r="E192" s="53"/>
    </row>
    <row r="193" spans="1:5" s="9" customFormat="1" ht="10.5" customHeight="1">
      <c r="A193" s="15" t="s">
        <v>552</v>
      </c>
      <c r="B193" s="15" t="s">
        <v>553</v>
      </c>
      <c r="C193" s="24">
        <v>31.61</v>
      </c>
      <c r="D193" s="53"/>
      <c r="E193" s="53"/>
    </row>
    <row r="194" spans="1:5" s="9" customFormat="1" ht="10.5" customHeight="1">
      <c r="A194" s="15" t="s">
        <v>554</v>
      </c>
      <c r="B194" s="15" t="s">
        <v>555</v>
      </c>
      <c r="C194" s="24">
        <v>33.15</v>
      </c>
      <c r="D194" s="53"/>
      <c r="E194" s="53"/>
    </row>
    <row r="195" spans="1:5" s="9" customFormat="1" ht="10.5" customHeight="1">
      <c r="A195" s="15" t="s">
        <v>556</v>
      </c>
      <c r="B195" s="15" t="s">
        <v>557</v>
      </c>
      <c r="C195" s="24">
        <v>37.75</v>
      </c>
      <c r="D195" s="53"/>
      <c r="E195" s="53"/>
    </row>
    <row r="196" spans="1:5" s="9" customFormat="1" ht="10.5" customHeight="1">
      <c r="A196" s="15" t="s">
        <v>558</v>
      </c>
      <c r="B196" s="15" t="s">
        <v>559</v>
      </c>
      <c r="C196" s="24">
        <v>25.89</v>
      </c>
      <c r="D196" s="53"/>
      <c r="E196" s="53"/>
    </row>
    <row r="197" spans="1:5" s="9" customFormat="1" ht="10.5" customHeight="1">
      <c r="A197" s="15" t="s">
        <v>560</v>
      </c>
      <c r="B197" s="15" t="s">
        <v>1854</v>
      </c>
      <c r="C197" s="24">
        <v>31.58</v>
      </c>
      <c r="D197" s="53"/>
      <c r="E197" s="53"/>
    </row>
    <row r="198" spans="1:5" s="9" customFormat="1" ht="10.5" customHeight="1">
      <c r="A198" s="15" t="s">
        <v>561</v>
      </c>
      <c r="B198" s="15" t="s">
        <v>562</v>
      </c>
      <c r="C198" s="24">
        <v>25.81</v>
      </c>
      <c r="D198" s="53"/>
      <c r="E198" s="53"/>
    </row>
    <row r="199" spans="1:5" s="9" customFormat="1" ht="10.5" customHeight="1">
      <c r="A199" s="15" t="s">
        <v>563</v>
      </c>
      <c r="B199" s="15" t="s">
        <v>564</v>
      </c>
      <c r="C199" s="24">
        <v>30.99</v>
      </c>
      <c r="D199" s="53"/>
      <c r="E199" s="53"/>
    </row>
    <row r="200" spans="1:5" s="9" customFormat="1" ht="10.5" customHeight="1">
      <c r="A200" s="15" t="s">
        <v>565</v>
      </c>
      <c r="B200" s="15" t="s">
        <v>1855</v>
      </c>
      <c r="C200" s="24">
        <v>25.76</v>
      </c>
      <c r="D200" s="53"/>
      <c r="E200" s="53"/>
    </row>
    <row r="201" spans="1:5" s="9" customFormat="1" ht="10.5" customHeight="1">
      <c r="A201" s="15" t="s">
        <v>566</v>
      </c>
      <c r="B201" s="15" t="s">
        <v>567</v>
      </c>
      <c r="C201" s="24">
        <v>25.23</v>
      </c>
      <c r="D201" s="53"/>
      <c r="E201" s="53"/>
    </row>
    <row r="202" spans="1:5" s="9" customFormat="1" ht="10.5" customHeight="1">
      <c r="A202" s="15" t="s">
        <v>568</v>
      </c>
      <c r="B202" s="15" t="s">
        <v>569</v>
      </c>
      <c r="C202" s="24">
        <v>55.28</v>
      </c>
      <c r="D202" s="53"/>
      <c r="E202" s="53"/>
    </row>
    <row r="203" spans="1:5" s="9" customFormat="1" ht="10.5" customHeight="1">
      <c r="A203" s="15" t="s">
        <v>570</v>
      </c>
      <c r="B203" s="15" t="s">
        <v>571</v>
      </c>
      <c r="C203" s="24">
        <v>47.29</v>
      </c>
      <c r="D203" s="53"/>
      <c r="E203" s="53"/>
    </row>
    <row r="204" spans="1:5" s="9" customFormat="1" ht="10.5" customHeight="1">
      <c r="A204" s="15" t="s">
        <v>572</v>
      </c>
      <c r="B204" s="15" t="s">
        <v>1856</v>
      </c>
      <c r="C204" s="24">
        <v>54.82</v>
      </c>
      <c r="D204" s="53"/>
      <c r="E204" s="53"/>
    </row>
    <row r="205" spans="1:5" s="9" customFormat="1" ht="10.5" customHeight="1">
      <c r="A205" s="15" t="s">
        <v>573</v>
      </c>
      <c r="B205" s="15" t="s">
        <v>574</v>
      </c>
      <c r="C205" s="24">
        <v>49.64</v>
      </c>
      <c r="D205" s="53"/>
      <c r="E205" s="53"/>
    </row>
    <row r="206" spans="1:5" s="9" customFormat="1" ht="10.5" customHeight="1">
      <c r="A206" s="9" t="s">
        <v>575</v>
      </c>
      <c r="B206" s="9" t="s">
        <v>576</v>
      </c>
      <c r="C206" s="24">
        <v>45.61</v>
      </c>
      <c r="D206" s="53"/>
      <c r="E206" s="53"/>
    </row>
    <row r="207" spans="1:5" s="9" customFormat="1" ht="10.5" customHeight="1">
      <c r="A207" s="9" t="s">
        <v>577</v>
      </c>
      <c r="B207" s="9" t="s">
        <v>1857</v>
      </c>
      <c r="C207" s="24">
        <v>39.54</v>
      </c>
      <c r="D207" s="53"/>
      <c r="E207" s="53"/>
    </row>
    <row r="208" spans="1:5" s="9" customFormat="1" ht="10.5" customHeight="1">
      <c r="A208" s="9" t="s">
        <v>578</v>
      </c>
      <c r="B208" s="9" t="s">
        <v>1858</v>
      </c>
      <c r="C208" s="24">
        <v>45.93</v>
      </c>
      <c r="D208" s="53"/>
      <c r="E208" s="53"/>
    </row>
    <row r="209" spans="1:5" s="9" customFormat="1" ht="10.5" customHeight="1">
      <c r="A209" s="9" t="s">
        <v>579</v>
      </c>
      <c r="B209" s="9" t="s">
        <v>580</v>
      </c>
      <c r="C209" s="24">
        <v>34.18</v>
      </c>
      <c r="D209" s="53"/>
      <c r="E209" s="53"/>
    </row>
    <row r="210" spans="1:5" s="9" customFormat="1" ht="10.5" customHeight="1">
      <c r="A210" s="9" t="s">
        <v>581</v>
      </c>
      <c r="B210" s="9" t="s">
        <v>582</v>
      </c>
      <c r="C210" s="24">
        <v>43.64</v>
      </c>
      <c r="D210" s="53"/>
      <c r="E210" s="53"/>
    </row>
    <row r="211" spans="1:5" s="9" customFormat="1" ht="10.5" customHeight="1">
      <c r="A211" s="9" t="s">
        <v>583</v>
      </c>
      <c r="B211" s="9" t="s">
        <v>584</v>
      </c>
      <c r="C211" s="24">
        <v>36.54</v>
      </c>
      <c r="D211" s="53"/>
      <c r="E211" s="53"/>
    </row>
    <row r="212" spans="1:5" s="9" customFormat="1" ht="10.5" customHeight="1">
      <c r="A212" s="9" t="s">
        <v>585</v>
      </c>
      <c r="B212" s="9" t="s">
        <v>586</v>
      </c>
      <c r="C212" s="24">
        <v>38.6</v>
      </c>
      <c r="D212" s="53"/>
      <c r="E212" s="53"/>
    </row>
    <row r="213" spans="1:5" s="9" customFormat="1" ht="10.5" customHeight="1">
      <c r="A213" s="15" t="s">
        <v>587</v>
      </c>
      <c r="B213" s="15" t="s">
        <v>588</v>
      </c>
      <c r="C213" s="24">
        <v>39.29</v>
      </c>
      <c r="D213" s="53"/>
      <c r="E213" s="53"/>
    </row>
    <row r="214" spans="1:5" s="9" customFormat="1" ht="10.5" customHeight="1">
      <c r="A214" s="15" t="s">
        <v>589</v>
      </c>
      <c r="B214" s="15" t="s">
        <v>1859</v>
      </c>
      <c r="C214" s="24">
        <v>5</v>
      </c>
      <c r="D214" s="53"/>
      <c r="E214" s="53"/>
    </row>
    <row r="215" spans="1:5" s="9" customFormat="1" ht="10.5" customHeight="1">
      <c r="A215" s="15" t="s">
        <v>590</v>
      </c>
      <c r="B215" s="15" t="s">
        <v>591</v>
      </c>
      <c r="C215" s="24">
        <v>31.31</v>
      </c>
      <c r="D215" s="53"/>
      <c r="E215" s="53"/>
    </row>
    <row r="216" spans="1:5" s="9" customFormat="1" ht="10.5" customHeight="1">
      <c r="A216" s="15" t="s">
        <v>592</v>
      </c>
      <c r="B216" s="15" t="s">
        <v>593</v>
      </c>
      <c r="C216" s="24">
        <v>29.8</v>
      </c>
      <c r="D216" s="53"/>
      <c r="E216" s="53"/>
    </row>
    <row r="217" spans="1:5" s="9" customFormat="1" ht="10.5" customHeight="1">
      <c r="A217" s="9" t="s">
        <v>594</v>
      </c>
      <c r="B217" s="15" t="s">
        <v>595</v>
      </c>
      <c r="C217" s="24">
        <v>46.39</v>
      </c>
      <c r="D217" s="53"/>
      <c r="E217" s="53"/>
    </row>
    <row r="218" spans="1:5" s="9" customFormat="1" ht="10.5" customHeight="1">
      <c r="A218" s="9" t="s">
        <v>596</v>
      </c>
      <c r="B218" s="15" t="s">
        <v>597</v>
      </c>
      <c r="C218" s="24">
        <v>39.2</v>
      </c>
      <c r="D218" s="53"/>
      <c r="E218" s="53"/>
    </row>
    <row r="219" spans="1:5" s="9" customFormat="1" ht="10.5" customHeight="1">
      <c r="A219" s="15" t="s">
        <v>598</v>
      </c>
      <c r="B219" s="15" t="s">
        <v>599</v>
      </c>
      <c r="C219" s="24">
        <v>40.66</v>
      </c>
      <c r="D219" s="53"/>
      <c r="E219" s="53"/>
    </row>
    <row r="220" spans="1:5" s="9" customFormat="1" ht="10.5" customHeight="1">
      <c r="A220" s="15" t="s">
        <v>600</v>
      </c>
      <c r="B220" s="15" t="s">
        <v>601</v>
      </c>
      <c r="C220" s="24">
        <v>64.52</v>
      </c>
      <c r="D220" s="53"/>
      <c r="E220" s="53"/>
    </row>
    <row r="221" spans="1:5" s="9" customFormat="1" ht="10.5" customHeight="1">
      <c r="A221" s="15" t="s">
        <v>602</v>
      </c>
      <c r="B221" s="15" t="s">
        <v>603</v>
      </c>
      <c r="C221" s="24">
        <v>64.48</v>
      </c>
      <c r="D221" s="53"/>
      <c r="E221" s="53"/>
    </row>
    <row r="222" spans="1:5" s="9" customFormat="1" ht="10.5" customHeight="1">
      <c r="A222" s="15" t="s">
        <v>604</v>
      </c>
      <c r="B222" s="9" t="s">
        <v>605</v>
      </c>
      <c r="C222" s="24">
        <v>66.8</v>
      </c>
      <c r="D222" s="53"/>
      <c r="E222" s="53"/>
    </row>
    <row r="223" spans="1:5" s="9" customFormat="1" ht="10.5" customHeight="1">
      <c r="A223" s="15" t="s">
        <v>606</v>
      </c>
      <c r="B223" s="15" t="s">
        <v>607</v>
      </c>
      <c r="C223" s="24">
        <v>24.09</v>
      </c>
      <c r="D223" s="53"/>
      <c r="E223" s="53"/>
    </row>
    <row r="224" spans="1:5" s="9" customFormat="1" ht="10.5" customHeight="1">
      <c r="A224" s="15" t="s">
        <v>608</v>
      </c>
      <c r="B224" s="15" t="s">
        <v>609</v>
      </c>
      <c r="C224" s="24">
        <v>23.84</v>
      </c>
      <c r="D224" s="53"/>
      <c r="E224" s="53"/>
    </row>
    <row r="225" spans="1:5" s="9" customFormat="1" ht="10.5" customHeight="1">
      <c r="A225" s="15" t="s">
        <v>610</v>
      </c>
      <c r="B225" s="15" t="s">
        <v>611</v>
      </c>
      <c r="C225" s="24">
        <v>25.09</v>
      </c>
      <c r="D225" s="53"/>
      <c r="E225" s="53"/>
    </row>
    <row r="226" spans="1:5" s="9" customFormat="1" ht="10.5" customHeight="1">
      <c r="A226" s="15" t="s">
        <v>612</v>
      </c>
      <c r="B226" s="15" t="s">
        <v>613</v>
      </c>
      <c r="C226" s="24">
        <v>22.63</v>
      </c>
      <c r="D226" s="53"/>
      <c r="E226" s="53"/>
    </row>
    <row r="227" spans="1:5" s="9" customFormat="1" ht="10.5" customHeight="1">
      <c r="A227" s="9" t="s">
        <v>614</v>
      </c>
      <c r="B227" s="9" t="s">
        <v>615</v>
      </c>
      <c r="C227" s="24">
        <v>6.18</v>
      </c>
      <c r="D227" s="53"/>
      <c r="E227" s="53"/>
    </row>
    <row r="228" spans="1:5" s="9" customFormat="1" ht="10.5" customHeight="1">
      <c r="A228" s="9" t="s">
        <v>616</v>
      </c>
      <c r="B228" s="9" t="s">
        <v>617</v>
      </c>
      <c r="C228" s="24">
        <v>16.72</v>
      </c>
      <c r="D228" s="53"/>
      <c r="E228" s="53"/>
    </row>
    <row r="229" spans="1:5" s="9" customFormat="1" ht="10.5" customHeight="1">
      <c r="A229" s="9" t="s">
        <v>618</v>
      </c>
      <c r="B229" s="9" t="s">
        <v>619</v>
      </c>
      <c r="C229" s="24">
        <v>20.52</v>
      </c>
      <c r="D229" s="53"/>
      <c r="E229" s="53"/>
    </row>
    <row r="230" spans="1:5" s="9" customFormat="1" ht="10.5" customHeight="1">
      <c r="A230" s="9" t="s">
        <v>620</v>
      </c>
      <c r="B230" s="9" t="s">
        <v>621</v>
      </c>
      <c r="C230" s="24">
        <v>18.35</v>
      </c>
      <c r="D230" s="53"/>
      <c r="E230" s="53"/>
    </row>
    <row r="231" spans="1:5" s="9" customFormat="1" ht="10.5" customHeight="1">
      <c r="A231" s="9" t="s">
        <v>622</v>
      </c>
      <c r="B231" s="9" t="s">
        <v>623</v>
      </c>
      <c r="C231" s="24">
        <v>15.26</v>
      </c>
      <c r="D231" s="53"/>
      <c r="E231" s="53"/>
    </row>
    <row r="232" spans="1:5" s="9" customFormat="1" ht="10.5" customHeight="1">
      <c r="A232" s="17" t="s">
        <v>624</v>
      </c>
      <c r="B232" s="17" t="s">
        <v>625</v>
      </c>
      <c r="C232" s="24">
        <v>19.4</v>
      </c>
      <c r="D232" s="53"/>
      <c r="E232" s="53"/>
    </row>
    <row r="233" spans="1:5" s="9" customFormat="1" ht="10.5" customHeight="1">
      <c r="A233" s="17" t="s">
        <v>626</v>
      </c>
      <c r="B233" s="17" t="s">
        <v>627</v>
      </c>
      <c r="C233" s="24">
        <v>17.53</v>
      </c>
      <c r="D233" s="53"/>
      <c r="E233" s="53"/>
    </row>
    <row r="234" spans="1:5" s="9" customFormat="1" ht="10.5" customHeight="1">
      <c r="A234" s="17" t="s">
        <v>628</v>
      </c>
      <c r="B234" s="17" t="s">
        <v>629</v>
      </c>
      <c r="C234" s="24">
        <v>15.29</v>
      </c>
      <c r="D234" s="53"/>
      <c r="E234" s="53"/>
    </row>
    <row r="235" spans="1:5" s="9" customFormat="1" ht="10.5" customHeight="1">
      <c r="A235" s="17" t="s">
        <v>630</v>
      </c>
      <c r="B235" s="17" t="s">
        <v>631</v>
      </c>
      <c r="C235" s="24">
        <v>14.64</v>
      </c>
      <c r="D235" s="53"/>
      <c r="E235" s="53"/>
    </row>
    <row r="236" spans="1:5" s="9" customFormat="1" ht="10.5" customHeight="1">
      <c r="A236" s="17" t="s">
        <v>632</v>
      </c>
      <c r="B236" s="17" t="s">
        <v>633</v>
      </c>
      <c r="C236" s="24">
        <v>37.6</v>
      </c>
      <c r="D236" s="53"/>
      <c r="E236" s="53"/>
    </row>
    <row r="237" spans="1:5" s="9" customFormat="1" ht="10.5" customHeight="1">
      <c r="A237" s="17" t="s">
        <v>634</v>
      </c>
      <c r="B237" s="17" t="s">
        <v>635</v>
      </c>
      <c r="C237" s="24">
        <v>35.93</v>
      </c>
      <c r="D237" s="53"/>
      <c r="E237" s="53"/>
    </row>
    <row r="238" spans="1:5" s="9" customFormat="1" ht="10.5" customHeight="1">
      <c r="A238" s="17" t="s">
        <v>636</v>
      </c>
      <c r="B238" s="17" t="s">
        <v>637</v>
      </c>
      <c r="C238" s="24">
        <v>32.41</v>
      </c>
      <c r="D238" s="53"/>
      <c r="E238" s="53"/>
    </row>
    <row r="239" spans="1:5" s="9" customFormat="1" ht="10.5" customHeight="1">
      <c r="A239" s="17" t="s">
        <v>638</v>
      </c>
      <c r="B239" s="17" t="s">
        <v>639</v>
      </c>
      <c r="C239" s="24">
        <v>30.25</v>
      </c>
      <c r="D239" s="53"/>
      <c r="E239" s="53"/>
    </row>
    <row r="240" spans="1:5" s="9" customFormat="1" ht="10.5" customHeight="1">
      <c r="A240" s="17" t="s">
        <v>640</v>
      </c>
      <c r="B240" s="17" t="s">
        <v>641</v>
      </c>
      <c r="C240" s="24">
        <v>31.63</v>
      </c>
      <c r="D240" s="53"/>
      <c r="E240" s="53"/>
    </row>
    <row r="241" spans="1:5" s="9" customFormat="1" ht="10.5" customHeight="1">
      <c r="A241" s="17" t="s">
        <v>642</v>
      </c>
      <c r="B241" s="17" t="s">
        <v>643</v>
      </c>
      <c r="C241" s="24">
        <v>20.16</v>
      </c>
      <c r="D241" s="53"/>
      <c r="E241" s="53"/>
    </row>
    <row r="242" spans="1:5" s="9" customFormat="1" ht="10.5" customHeight="1">
      <c r="A242" s="17" t="s">
        <v>644</v>
      </c>
      <c r="B242" s="17" t="s">
        <v>645</v>
      </c>
      <c r="C242" s="24">
        <v>39.4</v>
      </c>
      <c r="D242" s="53"/>
      <c r="E242" s="53"/>
    </row>
    <row r="243" spans="1:5" s="9" customFormat="1" ht="10.5" customHeight="1">
      <c r="A243" s="17" t="s">
        <v>646</v>
      </c>
      <c r="B243" s="17" t="s">
        <v>647</v>
      </c>
      <c r="C243" s="24">
        <v>27.85</v>
      </c>
      <c r="D243" s="53"/>
      <c r="E243" s="53"/>
    </row>
    <row r="244" spans="1:5" s="9" customFormat="1" ht="10.5" customHeight="1">
      <c r="A244" s="17" t="s">
        <v>648</v>
      </c>
      <c r="B244" s="17" t="s">
        <v>649</v>
      </c>
      <c r="C244" s="24">
        <v>31.73</v>
      </c>
      <c r="D244" s="53"/>
      <c r="E244" s="53"/>
    </row>
    <row r="245" spans="1:5" s="9" customFormat="1" ht="10.5" customHeight="1">
      <c r="A245" s="17" t="s">
        <v>650</v>
      </c>
      <c r="B245" s="17" t="s">
        <v>651</v>
      </c>
      <c r="C245" s="24">
        <v>33.8</v>
      </c>
      <c r="D245" s="53"/>
      <c r="E245" s="53"/>
    </row>
    <row r="246" spans="1:5" s="9" customFormat="1" ht="10.5" customHeight="1">
      <c r="A246" s="17" t="s">
        <v>652</v>
      </c>
      <c r="B246" s="17" t="s">
        <v>653</v>
      </c>
      <c r="C246" s="24">
        <v>32.65</v>
      </c>
      <c r="D246" s="53"/>
      <c r="E246" s="53"/>
    </row>
    <row r="247" spans="1:5" s="9" customFormat="1" ht="10.5" customHeight="1">
      <c r="A247" s="17" t="s">
        <v>654</v>
      </c>
      <c r="B247" s="17" t="s">
        <v>655</v>
      </c>
      <c r="C247" s="24">
        <v>35.64</v>
      </c>
      <c r="D247" s="53"/>
      <c r="E247" s="53"/>
    </row>
    <row r="248" spans="1:5" s="9" customFormat="1" ht="10.5" customHeight="1">
      <c r="A248" s="17" t="s">
        <v>656</v>
      </c>
      <c r="B248" s="17" t="s">
        <v>657</v>
      </c>
      <c r="C248" s="24">
        <v>34.19</v>
      </c>
      <c r="D248" s="53"/>
      <c r="E248" s="53"/>
    </row>
    <row r="249" spans="1:5" s="9" customFormat="1" ht="10.5" customHeight="1">
      <c r="A249" s="17" t="s">
        <v>658</v>
      </c>
      <c r="B249" s="17" t="s">
        <v>659</v>
      </c>
      <c r="C249" s="24">
        <v>27.79</v>
      </c>
      <c r="D249" s="53"/>
      <c r="E249" s="53"/>
    </row>
    <row r="250" spans="1:5" s="9" customFormat="1" ht="10.5" customHeight="1">
      <c r="A250" s="17" t="s">
        <v>660</v>
      </c>
      <c r="B250" s="17" t="s">
        <v>661</v>
      </c>
      <c r="C250" s="24">
        <v>32.33</v>
      </c>
      <c r="D250" s="53"/>
      <c r="E250" s="53"/>
    </row>
    <row r="251" spans="1:5" s="9" customFormat="1" ht="10.5" customHeight="1">
      <c r="A251" s="17" t="s">
        <v>662</v>
      </c>
      <c r="B251" s="17" t="s">
        <v>663</v>
      </c>
      <c r="C251" s="24">
        <v>27.99</v>
      </c>
      <c r="D251" s="53"/>
      <c r="E251" s="53"/>
    </row>
    <row r="252" spans="1:5" s="9" customFormat="1" ht="10.5" customHeight="1">
      <c r="A252" s="17" t="s">
        <v>664</v>
      </c>
      <c r="B252" s="17" t="s">
        <v>665</v>
      </c>
      <c r="C252" s="24">
        <v>40.95</v>
      </c>
      <c r="D252" s="53"/>
      <c r="E252" s="53"/>
    </row>
    <row r="253" spans="1:5" s="9" customFormat="1" ht="10.5" customHeight="1">
      <c r="A253" s="17" t="s">
        <v>666</v>
      </c>
      <c r="B253" s="17" t="s">
        <v>667</v>
      </c>
      <c r="C253" s="24">
        <v>31.3</v>
      </c>
      <c r="D253" s="53"/>
      <c r="E253" s="53"/>
    </row>
    <row r="254" spans="1:5" s="9" customFormat="1" ht="10.5" customHeight="1">
      <c r="A254" s="17" t="s">
        <v>668</v>
      </c>
      <c r="B254" s="17" t="s">
        <v>669</v>
      </c>
      <c r="C254" s="24">
        <v>31.3</v>
      </c>
      <c r="D254" s="53"/>
      <c r="E254" s="53"/>
    </row>
    <row r="255" spans="1:5" s="9" customFormat="1" ht="10.5" customHeight="1">
      <c r="A255" s="17" t="s">
        <v>670</v>
      </c>
      <c r="B255" s="17" t="s">
        <v>671</v>
      </c>
      <c r="C255" s="24">
        <v>24.71</v>
      </c>
      <c r="D255" s="53"/>
      <c r="E255" s="53"/>
    </row>
    <row r="256" spans="1:5" s="9" customFormat="1" ht="10.5" customHeight="1">
      <c r="A256" s="17" t="s">
        <v>672</v>
      </c>
      <c r="B256" s="17" t="s">
        <v>673</v>
      </c>
      <c r="C256" s="24">
        <v>35.93</v>
      </c>
      <c r="D256" s="53"/>
      <c r="E256" s="53"/>
    </row>
    <row r="257" spans="1:5" s="9" customFormat="1" ht="10.5" customHeight="1">
      <c r="A257" s="17" t="s">
        <v>674</v>
      </c>
      <c r="B257" s="17" t="s">
        <v>675</v>
      </c>
      <c r="C257" s="24">
        <v>32.8</v>
      </c>
      <c r="D257" s="53"/>
      <c r="E257" s="53"/>
    </row>
    <row r="258" spans="1:5" s="9" customFormat="1" ht="10.5" customHeight="1">
      <c r="A258" s="17" t="s">
        <v>676</v>
      </c>
      <c r="B258" s="17" t="s">
        <v>677</v>
      </c>
      <c r="C258" s="24">
        <v>23.95</v>
      </c>
      <c r="D258" s="53"/>
      <c r="E258" s="53"/>
    </row>
    <row r="259" spans="1:5" s="9" customFormat="1" ht="10.5" customHeight="1">
      <c r="A259" s="17" t="s">
        <v>678</v>
      </c>
      <c r="B259" s="17" t="s">
        <v>679</v>
      </c>
      <c r="C259" s="24">
        <v>30.59</v>
      </c>
      <c r="D259" s="53"/>
      <c r="E259" s="53"/>
    </row>
    <row r="260" spans="1:5" s="9" customFormat="1" ht="10.5" customHeight="1">
      <c r="A260" s="17" t="s">
        <v>680</v>
      </c>
      <c r="B260" s="17" t="s">
        <v>681</v>
      </c>
      <c r="C260" s="24">
        <v>25.93</v>
      </c>
      <c r="D260" s="53"/>
      <c r="E260" s="53"/>
    </row>
    <row r="261" spans="1:5" s="9" customFormat="1" ht="10.5" customHeight="1">
      <c r="A261" s="17" t="s">
        <v>682</v>
      </c>
      <c r="B261" s="17" t="s">
        <v>683</v>
      </c>
      <c r="C261" s="24">
        <v>33.93</v>
      </c>
      <c r="D261" s="53"/>
      <c r="E261" s="53"/>
    </row>
    <row r="262" spans="1:5" s="9" customFormat="1" ht="10.5" customHeight="1">
      <c r="A262" s="17" t="s">
        <v>684</v>
      </c>
      <c r="B262" s="17" t="s">
        <v>685</v>
      </c>
      <c r="C262" s="24">
        <v>24.22</v>
      </c>
      <c r="D262" s="53"/>
      <c r="E262" s="53"/>
    </row>
    <row r="263" spans="1:5" s="9" customFormat="1" ht="10.5" customHeight="1">
      <c r="A263" s="17" t="s">
        <v>686</v>
      </c>
      <c r="B263" s="17" t="s">
        <v>687</v>
      </c>
      <c r="C263" s="24">
        <v>31.7</v>
      </c>
      <c r="D263" s="53"/>
      <c r="E263" s="53"/>
    </row>
    <row r="264" spans="1:5" s="9" customFormat="1" ht="10.5" customHeight="1">
      <c r="A264" s="17" t="s">
        <v>688</v>
      </c>
      <c r="B264" s="17" t="s">
        <v>689</v>
      </c>
      <c r="C264" s="24">
        <v>37.06</v>
      </c>
      <c r="D264" s="53"/>
      <c r="E264" s="53"/>
    </row>
    <row r="265" spans="1:5" s="9" customFormat="1" ht="10.5" customHeight="1">
      <c r="A265" s="17" t="s">
        <v>690</v>
      </c>
      <c r="B265" s="17" t="s">
        <v>691</v>
      </c>
      <c r="C265" s="24">
        <v>32.74</v>
      </c>
      <c r="D265" s="53"/>
      <c r="E265" s="53"/>
    </row>
    <row r="266" spans="1:5" s="9" customFormat="1" ht="10.5" customHeight="1">
      <c r="A266" s="17" t="s">
        <v>692</v>
      </c>
      <c r="B266" s="17" t="s">
        <v>693</v>
      </c>
      <c r="C266" s="24">
        <v>32.8</v>
      </c>
      <c r="D266" s="53"/>
      <c r="E266" s="53"/>
    </row>
    <row r="267" spans="1:5" s="9" customFormat="1" ht="10.5" customHeight="1">
      <c r="A267" s="17" t="s">
        <v>694</v>
      </c>
      <c r="B267" s="17" t="s">
        <v>695</v>
      </c>
      <c r="C267" s="24">
        <v>32.78</v>
      </c>
      <c r="D267" s="53"/>
      <c r="E267" s="53"/>
    </row>
    <row r="268" spans="1:5" s="9" customFormat="1" ht="10.5" customHeight="1">
      <c r="A268" s="17" t="s">
        <v>696</v>
      </c>
      <c r="B268" s="17" t="s">
        <v>697</v>
      </c>
      <c r="C268" s="24">
        <v>26.88</v>
      </c>
      <c r="D268" s="53"/>
      <c r="E268" s="53"/>
    </row>
    <row r="269" spans="1:5" s="9" customFormat="1" ht="10.5" customHeight="1">
      <c r="A269" s="17" t="s">
        <v>698</v>
      </c>
      <c r="B269" s="17" t="s">
        <v>699</v>
      </c>
      <c r="C269" s="24">
        <v>38.97</v>
      </c>
      <c r="D269" s="53"/>
      <c r="E269" s="53"/>
    </row>
    <row r="270" spans="1:5" s="9" customFormat="1" ht="10.5" customHeight="1">
      <c r="A270" s="17" t="s">
        <v>700</v>
      </c>
      <c r="B270" s="17" t="s">
        <v>701</v>
      </c>
      <c r="C270" s="24">
        <v>14</v>
      </c>
      <c r="D270" s="53"/>
      <c r="E270" s="53"/>
    </row>
    <row r="271" spans="1:5" s="9" customFormat="1" ht="10.5" customHeight="1">
      <c r="A271" s="17" t="s">
        <v>702</v>
      </c>
      <c r="B271" s="17" t="s">
        <v>703</v>
      </c>
      <c r="C271" s="24">
        <v>30.82</v>
      </c>
      <c r="D271" s="53"/>
      <c r="E271" s="53"/>
    </row>
    <row r="272" spans="1:5" s="9" customFormat="1" ht="10.5" customHeight="1">
      <c r="A272" s="17" t="s">
        <v>704</v>
      </c>
      <c r="B272" s="17" t="s">
        <v>1860</v>
      </c>
      <c r="C272" s="24">
        <v>43.66</v>
      </c>
      <c r="D272" s="53"/>
      <c r="E272" s="53"/>
    </row>
    <row r="273" spans="1:5" s="9" customFormat="1" ht="10.5" customHeight="1">
      <c r="A273" s="17" t="s">
        <v>705</v>
      </c>
      <c r="B273" s="17" t="s">
        <v>1103</v>
      </c>
      <c r="C273" s="22">
        <v>17.47</v>
      </c>
      <c r="D273" s="53"/>
      <c r="E273" s="53"/>
    </row>
    <row r="274" spans="1:5" s="9" customFormat="1" ht="10.5" customHeight="1">
      <c r="A274" s="17" t="s">
        <v>706</v>
      </c>
      <c r="B274" s="17" t="s">
        <v>707</v>
      </c>
      <c r="C274" s="22" t="s">
        <v>180</v>
      </c>
      <c r="D274" s="53"/>
      <c r="E274" s="53"/>
    </row>
    <row r="275" spans="1:5" s="9" customFormat="1" ht="10.5" customHeight="1">
      <c r="A275" s="9" t="s">
        <v>708</v>
      </c>
      <c r="B275" s="23" t="s">
        <v>709</v>
      </c>
      <c r="C275" s="22">
        <v>20.08</v>
      </c>
      <c r="D275" s="53"/>
      <c r="E275" s="53"/>
    </row>
    <row r="276" spans="1:5" s="9" customFormat="1" ht="10.5" customHeight="1">
      <c r="A276" s="9" t="s">
        <v>710</v>
      </c>
      <c r="B276" s="23" t="s">
        <v>711</v>
      </c>
      <c r="C276" s="22">
        <v>23.22</v>
      </c>
      <c r="D276" s="53"/>
      <c r="E276" s="53"/>
    </row>
    <row r="277" spans="1:5" s="9" customFormat="1" ht="10.5" customHeight="1">
      <c r="A277" s="9" t="s">
        <v>712</v>
      </c>
      <c r="B277" s="23" t="s">
        <v>713</v>
      </c>
      <c r="C277" s="22">
        <v>22.73</v>
      </c>
      <c r="D277" s="53"/>
      <c r="E277" s="53"/>
    </row>
    <row r="278" spans="1:5" s="9" customFormat="1" ht="10.5" customHeight="1">
      <c r="A278" s="9" t="s">
        <v>714</v>
      </c>
      <c r="B278" s="9" t="s">
        <v>715</v>
      </c>
      <c r="C278" s="22">
        <v>20.42</v>
      </c>
      <c r="D278" s="53"/>
      <c r="E278" s="53"/>
    </row>
    <row r="279" spans="1:5" s="9" customFormat="1" ht="10.5" customHeight="1">
      <c r="A279" s="9" t="s">
        <v>716</v>
      </c>
      <c r="B279" s="9" t="s">
        <v>717</v>
      </c>
      <c r="C279" s="22">
        <v>17.97</v>
      </c>
      <c r="D279" s="53"/>
      <c r="E279" s="53"/>
    </row>
    <row r="280" spans="1:5" s="9" customFormat="1" ht="10.5" customHeight="1">
      <c r="A280" s="9" t="s">
        <v>718</v>
      </c>
      <c r="B280" s="9" t="s">
        <v>719</v>
      </c>
      <c r="C280" s="22">
        <v>24.3</v>
      </c>
      <c r="D280" s="53"/>
      <c r="E280" s="53"/>
    </row>
    <row r="281" spans="1:5" s="9" customFormat="1" ht="10.5" customHeight="1">
      <c r="A281" s="9" t="s">
        <v>720</v>
      </c>
      <c r="B281" s="9" t="s">
        <v>721</v>
      </c>
      <c r="C281" s="22">
        <v>17.17</v>
      </c>
      <c r="D281" s="53"/>
      <c r="E281" s="53"/>
    </row>
    <row r="282" spans="1:5" s="9" customFormat="1" ht="10.5" customHeight="1">
      <c r="A282" s="9" t="s">
        <v>722</v>
      </c>
      <c r="B282" s="9" t="s">
        <v>723</v>
      </c>
      <c r="C282" s="22">
        <v>33.15</v>
      </c>
      <c r="D282" s="53"/>
      <c r="E282" s="53"/>
    </row>
    <row r="283" spans="1:5" s="9" customFormat="1" ht="10.5" customHeight="1">
      <c r="A283" s="9" t="s">
        <v>724</v>
      </c>
      <c r="B283" s="9" t="s">
        <v>725</v>
      </c>
      <c r="C283" s="22">
        <v>36.01</v>
      </c>
      <c r="D283" s="53"/>
      <c r="E283" s="53"/>
    </row>
    <row r="284" spans="1:5" s="9" customFormat="1" ht="10.5" customHeight="1">
      <c r="A284" s="9" t="s">
        <v>726</v>
      </c>
      <c r="B284" s="9" t="s">
        <v>727</v>
      </c>
      <c r="C284" s="22">
        <v>26.09</v>
      </c>
      <c r="D284" s="53"/>
      <c r="E284" s="53"/>
    </row>
    <row r="285" spans="1:5" s="9" customFormat="1" ht="10.5" customHeight="1">
      <c r="A285" s="9" t="s">
        <v>728</v>
      </c>
      <c r="B285" s="9" t="s">
        <v>729</v>
      </c>
      <c r="C285" s="22">
        <v>29.95</v>
      </c>
      <c r="D285" s="53"/>
      <c r="E285" s="53"/>
    </row>
    <row r="286" spans="1:5" s="9" customFormat="1" ht="10.5" customHeight="1">
      <c r="A286" s="9" t="s">
        <v>730</v>
      </c>
      <c r="B286" s="9" t="s">
        <v>731</v>
      </c>
      <c r="C286" s="22">
        <v>30.39</v>
      </c>
      <c r="D286" s="53"/>
      <c r="E286" s="53"/>
    </row>
    <row r="287" spans="1:5" s="9" customFormat="1" ht="10.5" customHeight="1">
      <c r="A287" s="9" t="s">
        <v>732</v>
      </c>
      <c r="B287" s="9" t="s">
        <v>733</v>
      </c>
      <c r="C287" s="22">
        <v>26.97</v>
      </c>
      <c r="D287" s="53"/>
      <c r="E287" s="53"/>
    </row>
    <row r="288" spans="1:5" s="9" customFormat="1" ht="10.5" customHeight="1">
      <c r="A288" s="9" t="s">
        <v>734</v>
      </c>
      <c r="B288" s="9" t="s">
        <v>735</v>
      </c>
      <c r="C288" s="22">
        <v>35.77</v>
      </c>
      <c r="D288" s="53"/>
      <c r="E288" s="53"/>
    </row>
    <row r="289" spans="1:5" s="9" customFormat="1" ht="10.5" customHeight="1">
      <c r="A289" s="9" t="s">
        <v>2647</v>
      </c>
      <c r="B289" s="9" t="s">
        <v>2648</v>
      </c>
      <c r="C289" s="22" t="s">
        <v>180</v>
      </c>
      <c r="D289" s="53"/>
      <c r="E289" s="53"/>
    </row>
    <row r="290" spans="1:5" s="9" customFormat="1" ht="10.5" customHeight="1">
      <c r="A290" s="29" t="s">
        <v>736</v>
      </c>
      <c r="B290" s="29" t="s">
        <v>737</v>
      </c>
      <c r="C290" s="22">
        <v>40.9</v>
      </c>
      <c r="D290" s="53"/>
      <c r="E290" s="53"/>
    </row>
    <row r="291" spans="1:5" s="9" customFormat="1" ht="10.5" customHeight="1">
      <c r="A291" s="17" t="s">
        <v>738</v>
      </c>
      <c r="B291" s="17" t="s">
        <v>1861</v>
      </c>
      <c r="C291" s="22">
        <v>47.04</v>
      </c>
      <c r="D291" s="53"/>
      <c r="E291" s="53"/>
    </row>
    <row r="292" spans="1:5" s="9" customFormat="1" ht="10.5" customHeight="1">
      <c r="A292" s="17" t="s">
        <v>739</v>
      </c>
      <c r="B292" s="17" t="s">
        <v>740</v>
      </c>
      <c r="C292" s="22">
        <v>43.86</v>
      </c>
      <c r="D292" s="53"/>
      <c r="E292" s="53"/>
    </row>
    <row r="293" spans="1:5" s="9" customFormat="1" ht="10.5" customHeight="1">
      <c r="A293" s="17" t="s">
        <v>741</v>
      </c>
      <c r="B293" s="17" t="s">
        <v>2649</v>
      </c>
      <c r="C293" s="22">
        <v>83.1</v>
      </c>
      <c r="D293" s="53"/>
      <c r="E293" s="53"/>
    </row>
    <row r="294" spans="1:5" s="9" customFormat="1" ht="10.5" customHeight="1">
      <c r="A294" s="17" t="s">
        <v>742</v>
      </c>
      <c r="B294" s="23" t="s">
        <v>743</v>
      </c>
      <c r="C294" s="22">
        <v>29.42</v>
      </c>
      <c r="D294" s="53"/>
      <c r="E294" s="53"/>
    </row>
    <row r="295" spans="1:5" s="9" customFormat="1" ht="10.5" customHeight="1">
      <c r="A295" s="9" t="s">
        <v>744</v>
      </c>
      <c r="B295" s="23" t="s">
        <v>745</v>
      </c>
      <c r="C295" s="22">
        <v>21.45</v>
      </c>
      <c r="D295" s="53"/>
      <c r="E295" s="53"/>
    </row>
    <row r="296" spans="1:5" s="9" customFormat="1" ht="10.5" customHeight="1">
      <c r="A296" s="9" t="s">
        <v>746</v>
      </c>
      <c r="B296" s="23" t="s">
        <v>747</v>
      </c>
      <c r="C296" s="22">
        <v>17.54</v>
      </c>
      <c r="D296" s="53"/>
      <c r="E296" s="53"/>
    </row>
    <row r="297" spans="1:5" s="9" customFormat="1" ht="10.5" customHeight="1">
      <c r="A297" s="9" t="s">
        <v>748</v>
      </c>
      <c r="B297" s="9" t="s">
        <v>749</v>
      </c>
      <c r="C297" s="22">
        <v>31.82</v>
      </c>
      <c r="D297" s="53"/>
      <c r="E297" s="53"/>
    </row>
    <row r="298" spans="1:5" s="9" customFormat="1" ht="10.5" customHeight="1">
      <c r="A298" s="9" t="s">
        <v>750</v>
      </c>
      <c r="B298" s="9" t="s">
        <v>751</v>
      </c>
      <c r="C298" s="22">
        <v>24.4</v>
      </c>
      <c r="D298" s="53"/>
      <c r="E298" s="53"/>
    </row>
    <row r="299" spans="1:5" s="9" customFormat="1" ht="10.5" customHeight="1">
      <c r="A299" s="9" t="s">
        <v>752</v>
      </c>
      <c r="B299" s="9" t="s">
        <v>753</v>
      </c>
      <c r="C299" s="22">
        <v>26.63</v>
      </c>
      <c r="D299" s="53"/>
      <c r="E299" s="53"/>
    </row>
    <row r="300" spans="1:5" s="9" customFormat="1" ht="10.5" customHeight="1">
      <c r="A300" s="9" t="s">
        <v>754</v>
      </c>
      <c r="B300" s="9" t="s">
        <v>755</v>
      </c>
      <c r="C300" s="22">
        <v>26.4</v>
      </c>
      <c r="D300" s="53"/>
      <c r="E300" s="53"/>
    </row>
    <row r="301" spans="1:5" s="9" customFormat="1" ht="10.5" customHeight="1">
      <c r="A301" s="9" t="s">
        <v>756</v>
      </c>
      <c r="B301" s="9" t="s">
        <v>757</v>
      </c>
      <c r="C301" s="22">
        <v>23.63</v>
      </c>
      <c r="D301" s="53"/>
      <c r="E301" s="53"/>
    </row>
    <row r="302" spans="1:5" s="9" customFormat="1" ht="10.5" customHeight="1">
      <c r="A302" s="9" t="s">
        <v>758</v>
      </c>
      <c r="B302" s="9" t="s">
        <v>759</v>
      </c>
      <c r="C302" s="22">
        <v>30.3</v>
      </c>
      <c r="D302" s="53"/>
      <c r="E302" s="53"/>
    </row>
    <row r="303" spans="1:5" s="9" customFormat="1" ht="10.5" customHeight="1">
      <c r="A303" s="9" t="s">
        <v>760</v>
      </c>
      <c r="B303" s="9" t="s">
        <v>761</v>
      </c>
      <c r="C303" s="22">
        <v>18.45</v>
      </c>
      <c r="D303" s="53"/>
      <c r="E303" s="53"/>
    </row>
    <row r="304" spans="1:5" s="9" customFormat="1" ht="10.5" customHeight="1">
      <c r="A304" s="9" t="s">
        <v>762</v>
      </c>
      <c r="B304" s="9" t="s">
        <v>763</v>
      </c>
      <c r="C304" s="22">
        <v>13.03</v>
      </c>
      <c r="D304" s="53"/>
      <c r="E304" s="53"/>
    </row>
    <row r="305" spans="1:5" s="9" customFormat="1" ht="10.5" customHeight="1">
      <c r="A305" s="9" t="s">
        <v>764</v>
      </c>
      <c r="B305" s="9" t="s">
        <v>765</v>
      </c>
      <c r="C305" s="22">
        <v>26.17</v>
      </c>
      <c r="D305" s="53"/>
      <c r="E305" s="53"/>
    </row>
    <row r="306" spans="1:5" s="9" customFormat="1" ht="10.5" customHeight="1">
      <c r="A306" s="9" t="s">
        <v>766</v>
      </c>
      <c r="B306" s="9" t="s">
        <v>767</v>
      </c>
      <c r="C306" s="22">
        <v>16.36</v>
      </c>
      <c r="D306" s="53"/>
      <c r="E306" s="53"/>
    </row>
    <row r="307" spans="1:5" s="9" customFormat="1" ht="10.5" customHeight="1">
      <c r="A307" s="9" t="s">
        <v>768</v>
      </c>
      <c r="B307" s="9" t="s">
        <v>769</v>
      </c>
      <c r="C307" s="22">
        <v>17.65</v>
      </c>
      <c r="D307" s="53"/>
      <c r="E307" s="53"/>
    </row>
    <row r="308" spans="1:5" s="9" customFormat="1" ht="10.5" customHeight="1">
      <c r="A308" s="9" t="s">
        <v>770</v>
      </c>
      <c r="B308" s="9" t="s">
        <v>771</v>
      </c>
      <c r="C308" s="22">
        <v>30.26</v>
      </c>
      <c r="D308" s="53"/>
      <c r="E308" s="53"/>
    </row>
    <row r="309" spans="1:5" s="9" customFormat="1" ht="10.5" customHeight="1">
      <c r="A309" s="9" t="s">
        <v>772</v>
      </c>
      <c r="B309" s="9" t="s">
        <v>773</v>
      </c>
      <c r="C309" s="22">
        <v>23.01</v>
      </c>
      <c r="D309" s="53"/>
      <c r="E309" s="53"/>
    </row>
    <row r="310" spans="1:5" s="9" customFormat="1" ht="10.5" customHeight="1">
      <c r="A310" s="9" t="s">
        <v>774</v>
      </c>
      <c r="B310" s="9" t="s">
        <v>775</v>
      </c>
      <c r="C310" s="22">
        <v>34.55</v>
      </c>
      <c r="D310" s="53"/>
      <c r="E310" s="53"/>
    </row>
    <row r="311" spans="1:5" s="9" customFormat="1" ht="10.5" customHeight="1">
      <c r="A311" s="9" t="s">
        <v>776</v>
      </c>
      <c r="B311" s="9" t="s">
        <v>777</v>
      </c>
      <c r="C311" s="22">
        <v>32.58</v>
      </c>
      <c r="D311" s="53"/>
      <c r="E311" s="53"/>
    </row>
    <row r="312" spans="1:5" s="9" customFormat="1" ht="10.5" customHeight="1">
      <c r="A312" s="9" t="s">
        <v>778</v>
      </c>
      <c r="B312" s="9" t="s">
        <v>779</v>
      </c>
      <c r="C312" s="22">
        <v>34.95</v>
      </c>
      <c r="D312" s="53"/>
      <c r="E312" s="53"/>
    </row>
    <row r="313" spans="1:5" s="9" customFormat="1" ht="10.5" customHeight="1">
      <c r="A313" s="9" t="s">
        <v>780</v>
      </c>
      <c r="B313" s="9" t="s">
        <v>781</v>
      </c>
      <c r="C313" s="22">
        <v>38.08</v>
      </c>
      <c r="D313" s="53"/>
      <c r="E313" s="53"/>
    </row>
    <row r="314" spans="1:5" s="9" customFormat="1" ht="10.5" customHeight="1">
      <c r="A314" s="9" t="s">
        <v>782</v>
      </c>
      <c r="B314" s="9" t="s">
        <v>783</v>
      </c>
      <c r="C314" s="22">
        <v>20.04</v>
      </c>
      <c r="D314" s="53"/>
      <c r="E314" s="53"/>
    </row>
    <row r="315" spans="1:5" s="9" customFormat="1" ht="10.5" customHeight="1">
      <c r="A315" s="9" t="s">
        <v>784</v>
      </c>
      <c r="B315" s="9" t="s">
        <v>785</v>
      </c>
      <c r="C315" s="22">
        <v>26.4</v>
      </c>
      <c r="D315" s="53"/>
      <c r="E315" s="53"/>
    </row>
    <row r="316" spans="1:5" s="9" customFormat="1" ht="10.5" customHeight="1">
      <c r="A316" s="9" t="s">
        <v>786</v>
      </c>
      <c r="B316" s="9" t="s">
        <v>787</v>
      </c>
      <c r="C316" s="22">
        <v>18.32</v>
      </c>
      <c r="D316" s="53"/>
      <c r="E316" s="53"/>
    </row>
    <row r="317" spans="1:5" s="9" customFormat="1" ht="10.5" customHeight="1">
      <c r="A317" s="9" t="s">
        <v>788</v>
      </c>
      <c r="B317" s="9" t="s">
        <v>789</v>
      </c>
      <c r="C317" s="22">
        <v>22.44</v>
      </c>
      <c r="D317" s="53"/>
      <c r="E317" s="53"/>
    </row>
    <row r="318" spans="1:5" s="9" customFormat="1" ht="10.5" customHeight="1">
      <c r="A318" s="9" t="s">
        <v>790</v>
      </c>
      <c r="B318" s="9" t="s">
        <v>791</v>
      </c>
      <c r="C318" s="22">
        <v>22.59</v>
      </c>
      <c r="D318" s="53"/>
      <c r="E318" s="53"/>
    </row>
    <row r="319" spans="1:5" s="9" customFormat="1" ht="10.5" customHeight="1">
      <c r="A319" s="9" t="s">
        <v>792</v>
      </c>
      <c r="B319" s="9" t="s">
        <v>793</v>
      </c>
      <c r="C319" s="22">
        <v>29.06</v>
      </c>
      <c r="D319" s="53"/>
      <c r="E319" s="53"/>
    </row>
    <row r="320" spans="3:5" s="9" customFormat="1" ht="10.5" customHeight="1">
      <c r="C320" s="43"/>
      <c r="D320" s="53"/>
      <c r="E320" s="53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3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3" width="9.140625" style="72" customWidth="1"/>
    <col min="4" max="4" width="11.8515625" style="72" bestFit="1" customWidth="1"/>
    <col min="5" max="5" width="21.421875" style="72" bestFit="1" customWidth="1"/>
    <col min="6" max="6" width="6.8515625" style="72" customWidth="1"/>
    <col min="7" max="7" width="9.140625" style="72" customWidth="1"/>
    <col min="8" max="8" width="16.28125" style="72" bestFit="1" customWidth="1"/>
    <col min="9" max="9" width="9.140625" style="72" customWidth="1"/>
    <col min="10" max="10" width="11.7109375" style="72" bestFit="1" customWidth="1"/>
    <col min="11" max="11" width="12.57421875" style="72" bestFit="1" customWidth="1"/>
    <col min="12" max="12" width="10.28125" style="72" bestFit="1" customWidth="1"/>
    <col min="13" max="15" width="9.140625" style="72" customWidth="1"/>
    <col min="16" max="16" width="9.140625" style="85" customWidth="1"/>
    <col min="17" max="17" width="9.140625" style="72" customWidth="1"/>
    <col min="18" max="18" width="14.28125" style="72" customWidth="1"/>
    <col min="19" max="16384" width="9.140625" style="72" customWidth="1"/>
  </cols>
  <sheetData>
    <row r="1" ht="11.25" customHeight="1">
      <c r="A1" s="71"/>
    </row>
    <row r="2" spans="4:8" ht="11.25" customHeight="1">
      <c r="D2" s="73"/>
      <c r="E2" s="73"/>
      <c r="F2" s="73"/>
      <c r="G2" s="73"/>
      <c r="H2" s="73"/>
    </row>
    <row r="3" spans="4:8" ht="11.25" customHeight="1">
      <c r="D3" s="74"/>
      <c r="E3" s="73"/>
      <c r="F3" s="73"/>
      <c r="G3" s="73"/>
      <c r="H3" s="73"/>
    </row>
    <row r="4" spans="4:8" ht="11.25" customHeight="1">
      <c r="D4" s="73"/>
      <c r="E4" s="73"/>
      <c r="F4" s="73"/>
      <c r="G4" s="73"/>
      <c r="H4" s="73"/>
    </row>
    <row r="5" spans="4:8" ht="11.25" customHeight="1">
      <c r="D5" s="73"/>
      <c r="E5" s="73"/>
      <c r="F5" s="73"/>
      <c r="G5" s="73"/>
      <c r="H5" s="73"/>
    </row>
    <row r="6" ht="11.25" customHeight="1">
      <c r="D6" s="92" t="s">
        <v>888</v>
      </c>
    </row>
    <row r="7" spans="4:22" ht="11.25" customHeight="1">
      <c r="D7" s="75" t="s">
        <v>182</v>
      </c>
      <c r="E7" s="76"/>
      <c r="S7" s="77"/>
      <c r="T7" s="77"/>
      <c r="U7" s="77"/>
      <c r="V7" s="77"/>
    </row>
    <row r="8" spans="4:22" s="78" customFormat="1" ht="11.25" customHeight="1">
      <c r="D8" s="149"/>
      <c r="E8" s="150"/>
      <c r="F8" s="108"/>
      <c r="I8" s="79"/>
      <c r="K8" s="79"/>
      <c r="L8" s="79"/>
      <c r="M8" s="79"/>
      <c r="N8" s="79"/>
      <c r="O8" s="79"/>
      <c r="P8" s="125"/>
      <c r="R8" s="80"/>
      <c r="S8" s="80"/>
      <c r="T8" s="80"/>
      <c r="U8" s="80"/>
      <c r="V8" s="80"/>
    </row>
    <row r="9" spans="18:22" ht="11.25" customHeight="1">
      <c r="R9" s="77"/>
      <c r="S9" s="77"/>
      <c r="T9" s="77"/>
      <c r="U9" s="77"/>
      <c r="V9" s="77"/>
    </row>
    <row r="10" spans="3:22" ht="11.25" customHeight="1">
      <c r="C10" s="78"/>
      <c r="D10" s="81" t="s">
        <v>1115</v>
      </c>
      <c r="E10" s="81" t="s">
        <v>1116</v>
      </c>
      <c r="F10" s="82" t="s">
        <v>1117</v>
      </c>
      <c r="G10" s="81" t="s">
        <v>1118</v>
      </c>
      <c r="H10" s="81" t="s">
        <v>1119</v>
      </c>
      <c r="I10" s="82" t="s">
        <v>1120</v>
      </c>
      <c r="J10" s="81" t="s">
        <v>1121</v>
      </c>
      <c r="K10" s="82" t="s">
        <v>1122</v>
      </c>
      <c r="L10" s="82" t="s">
        <v>1123</v>
      </c>
      <c r="M10" s="82" t="s">
        <v>1124</v>
      </c>
      <c r="N10" s="82" t="s">
        <v>1122</v>
      </c>
      <c r="O10" s="82" t="s">
        <v>1125</v>
      </c>
      <c r="P10" s="85" t="s">
        <v>1126</v>
      </c>
      <c r="R10" s="83" t="s">
        <v>1837</v>
      </c>
      <c r="S10" s="83" t="s">
        <v>859</v>
      </c>
      <c r="T10" s="77"/>
      <c r="U10" s="77"/>
      <c r="V10" s="77"/>
    </row>
    <row r="11" spans="3:20" ht="11.25" customHeight="1">
      <c r="C11" s="84"/>
      <c r="D11" s="109" t="s">
        <v>195</v>
      </c>
      <c r="E11" s="110" t="s">
        <v>196</v>
      </c>
      <c r="F11" s="124">
        <v>1.55</v>
      </c>
      <c r="G11" s="111" t="s">
        <v>187</v>
      </c>
      <c r="H11" s="112" t="s">
        <v>2849</v>
      </c>
      <c r="I11" s="124">
        <v>9.69</v>
      </c>
      <c r="J11" s="111" t="s">
        <v>157</v>
      </c>
      <c r="K11" s="124">
        <v>4.03</v>
      </c>
      <c r="L11" s="124">
        <v>9.69</v>
      </c>
      <c r="M11" s="113">
        <v>1.55</v>
      </c>
      <c r="N11" s="113">
        <v>2.48</v>
      </c>
      <c r="O11" s="113">
        <v>5.66</v>
      </c>
      <c r="P11" s="85">
        <v>29.64</v>
      </c>
      <c r="R11" s="77"/>
      <c r="S11" s="86" t="s">
        <v>811</v>
      </c>
      <c r="T11" s="87"/>
    </row>
    <row r="12" spans="3:16" ht="11.25" customHeight="1">
      <c r="C12" s="84"/>
      <c r="D12" s="114" t="s">
        <v>214</v>
      </c>
      <c r="E12" s="115" t="s">
        <v>215</v>
      </c>
      <c r="F12" s="124">
        <v>2.75</v>
      </c>
      <c r="G12" s="111" t="s">
        <v>210</v>
      </c>
      <c r="H12" s="116" t="s">
        <v>211</v>
      </c>
      <c r="I12" s="124">
        <v>6.47</v>
      </c>
      <c r="J12" s="111" t="s">
        <v>158</v>
      </c>
      <c r="K12" s="124">
        <v>4.75</v>
      </c>
      <c r="L12" s="124">
        <v>2.75</v>
      </c>
      <c r="M12" s="113">
        <v>2.75</v>
      </c>
      <c r="N12" s="113">
        <v>2</v>
      </c>
      <c r="O12" s="113">
        <v>1.72</v>
      </c>
      <c r="P12" s="85">
        <v>28.7</v>
      </c>
    </row>
    <row r="13" spans="3:22" ht="11.25" customHeight="1">
      <c r="C13" s="84"/>
      <c r="D13" s="109" t="s">
        <v>220</v>
      </c>
      <c r="E13" s="110" t="s">
        <v>221</v>
      </c>
      <c r="F13" s="124">
        <v>0.87</v>
      </c>
      <c r="G13" s="111" t="s">
        <v>226</v>
      </c>
      <c r="H13" s="112" t="s">
        <v>227</v>
      </c>
      <c r="I13" s="124">
        <v>6.13</v>
      </c>
      <c r="J13" s="111" t="s">
        <v>2334</v>
      </c>
      <c r="K13" s="124">
        <v>2.98</v>
      </c>
      <c r="L13" s="124">
        <v>0.87</v>
      </c>
      <c r="M13" s="113">
        <v>0.87</v>
      </c>
      <c r="N13" s="113">
        <v>2.11</v>
      </c>
      <c r="O13" s="113">
        <v>3.15</v>
      </c>
      <c r="P13" s="85">
        <v>27.76</v>
      </c>
      <c r="R13" s="83" t="s">
        <v>1838</v>
      </c>
      <c r="S13" s="92" t="s">
        <v>891</v>
      </c>
      <c r="T13" s="86"/>
      <c r="U13" s="73"/>
      <c r="V13" s="89"/>
    </row>
    <row r="14" spans="3:20" ht="11.25" customHeight="1">
      <c r="C14" s="84"/>
      <c r="D14" s="117" t="s">
        <v>239</v>
      </c>
      <c r="E14" s="118" t="s">
        <v>240</v>
      </c>
      <c r="F14" s="124">
        <v>1.13</v>
      </c>
      <c r="G14" s="111" t="s">
        <v>247</v>
      </c>
      <c r="H14" s="119" t="s">
        <v>248</v>
      </c>
      <c r="I14" s="124">
        <v>2</v>
      </c>
      <c r="J14" s="111" t="s">
        <v>159</v>
      </c>
      <c r="K14" s="124">
        <v>1.42</v>
      </c>
      <c r="L14" s="124">
        <v>1.13</v>
      </c>
      <c r="M14" s="113">
        <v>1.13</v>
      </c>
      <c r="N14" s="113">
        <v>0.29</v>
      </c>
      <c r="O14" s="113">
        <v>0.58</v>
      </c>
      <c r="P14" s="85">
        <v>26.82</v>
      </c>
      <c r="R14" s="86"/>
      <c r="S14" s="86" t="s">
        <v>182</v>
      </c>
      <c r="T14" s="86"/>
    </row>
    <row r="15" spans="3:22" ht="11.25" customHeight="1">
      <c r="C15" s="84"/>
      <c r="D15" s="117" t="s">
        <v>258</v>
      </c>
      <c r="E15" s="118" t="s">
        <v>259</v>
      </c>
      <c r="F15" s="124">
        <v>1.24</v>
      </c>
      <c r="G15" s="111" t="s">
        <v>272</v>
      </c>
      <c r="H15" s="112" t="s">
        <v>273</v>
      </c>
      <c r="I15" s="124">
        <v>7.5</v>
      </c>
      <c r="J15" s="111" t="s">
        <v>2344</v>
      </c>
      <c r="K15" s="124">
        <v>3.31</v>
      </c>
      <c r="L15" s="124">
        <v>7.5</v>
      </c>
      <c r="M15" s="113">
        <v>1.24</v>
      </c>
      <c r="N15" s="113">
        <v>2.07</v>
      </c>
      <c r="O15" s="113">
        <v>4.19</v>
      </c>
      <c r="P15" s="85">
        <v>25.88</v>
      </c>
      <c r="T15" s="86"/>
      <c r="U15" s="86"/>
      <c r="V15" s="86"/>
    </row>
    <row r="16" spans="3:22" ht="11.25" customHeight="1">
      <c r="C16" s="84"/>
      <c r="D16" s="120"/>
      <c r="E16" s="110"/>
      <c r="F16" s="124"/>
      <c r="G16" s="111"/>
      <c r="H16" s="112"/>
      <c r="I16" s="124"/>
      <c r="J16" s="111" t="s">
        <v>160</v>
      </c>
      <c r="K16" s="124">
        <v>7.66</v>
      </c>
      <c r="L16" s="124">
        <v>7.66</v>
      </c>
      <c r="M16" s="113">
        <v>7.66</v>
      </c>
      <c r="N16" s="113">
        <v>0</v>
      </c>
      <c r="O16" s="113">
        <v>0</v>
      </c>
      <c r="P16" s="85">
        <v>24.94</v>
      </c>
      <c r="R16" s="83" t="s">
        <v>1839</v>
      </c>
      <c r="S16" s="92" t="s">
        <v>892</v>
      </c>
      <c r="T16" s="86"/>
      <c r="U16" s="86"/>
      <c r="V16" s="86"/>
    </row>
    <row r="17" spans="3:22" ht="11.25" customHeight="1">
      <c r="C17" s="84"/>
      <c r="D17" s="109" t="s">
        <v>331</v>
      </c>
      <c r="E17" s="110" t="s">
        <v>332</v>
      </c>
      <c r="F17" s="124">
        <v>6.54</v>
      </c>
      <c r="G17" s="111" t="s">
        <v>329</v>
      </c>
      <c r="H17" s="112" t="s">
        <v>1104</v>
      </c>
      <c r="I17" s="124">
        <v>6.69</v>
      </c>
      <c r="J17" s="111" t="s">
        <v>161</v>
      </c>
      <c r="K17" s="124">
        <v>6.58</v>
      </c>
      <c r="L17" s="124">
        <v>6.54</v>
      </c>
      <c r="M17" s="113">
        <v>6.54</v>
      </c>
      <c r="N17" s="113">
        <v>0.04</v>
      </c>
      <c r="O17" s="113">
        <v>0.11</v>
      </c>
      <c r="P17" s="85">
        <v>24</v>
      </c>
      <c r="S17" s="86" t="s">
        <v>811</v>
      </c>
      <c r="T17" s="86"/>
      <c r="U17" s="91"/>
      <c r="V17" s="86"/>
    </row>
    <row r="18" spans="3:22" ht="11.25" customHeight="1">
      <c r="C18" s="84"/>
      <c r="D18" s="109" t="s">
        <v>355</v>
      </c>
      <c r="E18" s="110" t="s">
        <v>356</v>
      </c>
      <c r="F18" s="124">
        <v>2.1</v>
      </c>
      <c r="G18" s="111" t="s">
        <v>337</v>
      </c>
      <c r="H18" s="112" t="s">
        <v>338</v>
      </c>
      <c r="I18" s="124">
        <v>7.85</v>
      </c>
      <c r="J18" s="111" t="s">
        <v>2335</v>
      </c>
      <c r="K18" s="124">
        <v>5.64</v>
      </c>
      <c r="L18" s="124">
        <v>5.02</v>
      </c>
      <c r="M18" s="113">
        <v>2.1</v>
      </c>
      <c r="N18" s="113">
        <v>3.54</v>
      </c>
      <c r="O18" s="113">
        <v>2.21</v>
      </c>
      <c r="P18" s="85">
        <v>23.06</v>
      </c>
      <c r="T18" s="86"/>
      <c r="U18" s="91"/>
      <c r="V18" s="86"/>
    </row>
    <row r="19" spans="3:22" ht="11.25" customHeight="1">
      <c r="C19" s="84"/>
      <c r="D19" s="109" t="s">
        <v>367</v>
      </c>
      <c r="E19" s="110" t="s">
        <v>368</v>
      </c>
      <c r="F19" s="124">
        <v>3</v>
      </c>
      <c r="G19" s="111" t="s">
        <v>391</v>
      </c>
      <c r="H19" s="112" t="s">
        <v>1105</v>
      </c>
      <c r="I19" s="124">
        <v>12.72</v>
      </c>
      <c r="J19" s="111" t="s">
        <v>2336</v>
      </c>
      <c r="K19" s="124">
        <v>7.34</v>
      </c>
      <c r="L19" s="124">
        <v>5.69</v>
      </c>
      <c r="M19" s="113">
        <v>3</v>
      </c>
      <c r="N19" s="113">
        <v>4.34</v>
      </c>
      <c r="O19" s="113">
        <v>5.38</v>
      </c>
      <c r="P19" s="85">
        <v>22.12</v>
      </c>
      <c r="U19" s="90"/>
      <c r="V19" s="86"/>
    </row>
    <row r="20" spans="3:22" ht="11.25" customHeight="1">
      <c r="C20" s="84"/>
      <c r="D20" s="109" t="s">
        <v>416</v>
      </c>
      <c r="E20" s="110" t="s">
        <v>417</v>
      </c>
      <c r="F20" s="124">
        <v>1.83</v>
      </c>
      <c r="G20" s="111" t="s">
        <v>436</v>
      </c>
      <c r="H20" s="112" t="s">
        <v>2260</v>
      </c>
      <c r="I20" s="124">
        <v>18.77</v>
      </c>
      <c r="J20" s="111" t="s">
        <v>162</v>
      </c>
      <c r="K20" s="124">
        <v>4.04</v>
      </c>
      <c r="L20" s="124">
        <v>3.67</v>
      </c>
      <c r="M20" s="113">
        <v>1.83</v>
      </c>
      <c r="N20" s="113">
        <v>2.21</v>
      </c>
      <c r="O20" s="113">
        <v>14.73</v>
      </c>
      <c r="P20" s="85">
        <v>21.18</v>
      </c>
      <c r="T20" s="93"/>
      <c r="U20" s="86"/>
      <c r="V20" s="86"/>
    </row>
    <row r="21" spans="3:22" ht="11.25" customHeight="1">
      <c r="C21" s="84"/>
      <c r="D21" s="109" t="s">
        <v>448</v>
      </c>
      <c r="E21" s="110" t="s">
        <v>449</v>
      </c>
      <c r="F21" s="124">
        <v>0.52</v>
      </c>
      <c r="G21" s="111" t="s">
        <v>470</v>
      </c>
      <c r="H21" s="119" t="s">
        <v>471</v>
      </c>
      <c r="I21" s="124">
        <v>8.2</v>
      </c>
      <c r="J21" s="111" t="s">
        <v>2337</v>
      </c>
      <c r="K21" s="124">
        <v>4.04</v>
      </c>
      <c r="L21" s="124">
        <v>4.51</v>
      </c>
      <c r="M21" s="113">
        <v>0.52</v>
      </c>
      <c r="N21" s="113">
        <v>3.52</v>
      </c>
      <c r="O21" s="113">
        <v>4.16</v>
      </c>
      <c r="P21" s="85">
        <v>20.24</v>
      </c>
      <c r="R21" s="11" t="s">
        <v>233</v>
      </c>
      <c r="T21" s="86"/>
      <c r="U21" s="91"/>
      <c r="V21" s="86"/>
    </row>
    <row r="22" spans="3:22" ht="11.25" customHeight="1">
      <c r="C22" s="84"/>
      <c r="D22" s="121"/>
      <c r="E22" s="110"/>
      <c r="F22" s="124"/>
      <c r="G22" s="111"/>
      <c r="H22" s="119"/>
      <c r="I22" s="124"/>
      <c r="J22" s="111" t="s">
        <v>163</v>
      </c>
      <c r="K22" s="124">
        <v>1.26</v>
      </c>
      <c r="L22" s="124">
        <v>1.26</v>
      </c>
      <c r="M22" s="113">
        <v>1.26</v>
      </c>
      <c r="N22" s="113">
        <v>0</v>
      </c>
      <c r="O22" s="113">
        <v>0</v>
      </c>
      <c r="P22" s="85">
        <v>19.3</v>
      </c>
      <c r="R22" s="9" t="s">
        <v>236</v>
      </c>
      <c r="S22" s="90" t="s">
        <v>924</v>
      </c>
      <c r="T22" s="86"/>
      <c r="V22" s="88"/>
    </row>
    <row r="23" spans="3:18" ht="11.25" customHeight="1">
      <c r="C23" s="84"/>
      <c r="D23" s="120"/>
      <c r="E23" s="110"/>
      <c r="F23" s="124"/>
      <c r="G23" s="111"/>
      <c r="H23" s="122"/>
      <c r="I23" s="124"/>
      <c r="J23" s="111" t="s">
        <v>164</v>
      </c>
      <c r="K23" s="124">
        <v>8.4</v>
      </c>
      <c r="L23" s="124">
        <v>8.4</v>
      </c>
      <c r="M23" s="113">
        <v>8.4</v>
      </c>
      <c r="N23" s="113">
        <v>0</v>
      </c>
      <c r="O23" s="113">
        <v>0</v>
      </c>
      <c r="P23" s="85">
        <v>18.36</v>
      </c>
      <c r="R23" s="9"/>
    </row>
    <row r="24" spans="3:22" ht="11.25" customHeight="1">
      <c r="C24" s="84"/>
      <c r="D24" s="120"/>
      <c r="E24" s="110"/>
      <c r="F24" s="124"/>
      <c r="G24" s="111"/>
      <c r="H24" s="122"/>
      <c r="I24" s="124"/>
      <c r="J24" s="111" t="s">
        <v>165</v>
      </c>
      <c r="K24" s="124">
        <v>7.38</v>
      </c>
      <c r="L24" s="124">
        <v>7.38</v>
      </c>
      <c r="M24" s="113">
        <v>7.38</v>
      </c>
      <c r="N24" s="113">
        <v>0</v>
      </c>
      <c r="O24" s="113">
        <v>0</v>
      </c>
      <c r="P24" s="85">
        <v>17.42</v>
      </c>
      <c r="R24" s="9" t="s">
        <v>241</v>
      </c>
      <c r="S24" s="91" t="s">
        <v>893</v>
      </c>
      <c r="T24" s="86"/>
      <c r="U24" s="91"/>
      <c r="V24" s="86"/>
    </row>
    <row r="25" spans="3:22" ht="11.25" customHeight="1">
      <c r="C25" s="84"/>
      <c r="D25" s="121"/>
      <c r="E25" s="110"/>
      <c r="F25" s="124"/>
      <c r="G25" s="111"/>
      <c r="H25" s="122"/>
      <c r="I25" s="124"/>
      <c r="J25" s="111" t="s">
        <v>166</v>
      </c>
      <c r="K25" s="124">
        <v>1.28</v>
      </c>
      <c r="L25" s="124">
        <v>1.28</v>
      </c>
      <c r="M25" s="113">
        <v>1.28</v>
      </c>
      <c r="N25" s="113">
        <v>0</v>
      </c>
      <c r="O25" s="113">
        <v>0</v>
      </c>
      <c r="P25" s="85">
        <v>16.48</v>
      </c>
      <c r="R25" s="9"/>
      <c r="T25" s="86"/>
      <c r="U25" s="86"/>
      <c r="V25" s="86"/>
    </row>
    <row r="26" spans="3:22" ht="11.25" customHeight="1">
      <c r="C26" s="84"/>
      <c r="D26" s="109" t="s">
        <v>486</v>
      </c>
      <c r="E26" s="110" t="s">
        <v>487</v>
      </c>
      <c r="F26" s="124">
        <v>4.52</v>
      </c>
      <c r="G26" s="111" t="s">
        <v>494</v>
      </c>
      <c r="H26" s="112" t="s">
        <v>495</v>
      </c>
      <c r="I26" s="124">
        <v>8.52</v>
      </c>
      <c r="J26" s="111" t="s">
        <v>167</v>
      </c>
      <c r="K26" s="124">
        <v>5.5</v>
      </c>
      <c r="L26" s="124">
        <v>4.52</v>
      </c>
      <c r="M26" s="113">
        <v>4.52</v>
      </c>
      <c r="N26" s="113">
        <v>0.98</v>
      </c>
      <c r="O26" s="113">
        <v>3.02</v>
      </c>
      <c r="P26" s="85">
        <v>15.54</v>
      </c>
      <c r="R26" s="9" t="s">
        <v>246</v>
      </c>
      <c r="S26" s="90" t="s">
        <v>1863</v>
      </c>
      <c r="T26" s="86"/>
      <c r="U26" s="86"/>
      <c r="V26" s="86"/>
    </row>
    <row r="27" spans="3:22" ht="11.25" customHeight="1">
      <c r="C27" s="84"/>
      <c r="D27" s="121"/>
      <c r="E27" s="110"/>
      <c r="F27" s="124"/>
      <c r="G27" s="111"/>
      <c r="H27" s="112"/>
      <c r="I27" s="124"/>
      <c r="J27" s="111" t="s">
        <v>168</v>
      </c>
      <c r="K27" s="124">
        <v>3.19</v>
      </c>
      <c r="L27" s="124">
        <v>3.19</v>
      </c>
      <c r="M27" s="113">
        <v>3.19</v>
      </c>
      <c r="N27" s="113">
        <v>0</v>
      </c>
      <c r="O27" s="113">
        <v>0</v>
      </c>
      <c r="P27" s="85">
        <v>14.6</v>
      </c>
      <c r="R27" s="9"/>
      <c r="S27" s="86"/>
      <c r="T27" s="86"/>
      <c r="U27" s="86"/>
      <c r="V27" s="86"/>
    </row>
    <row r="28" spans="3:22" ht="11.25" customHeight="1">
      <c r="C28" s="84"/>
      <c r="D28" s="109" t="s">
        <v>519</v>
      </c>
      <c r="E28" s="110" t="s">
        <v>520</v>
      </c>
      <c r="F28" s="124">
        <v>0.7</v>
      </c>
      <c r="G28" s="111" t="s">
        <v>505</v>
      </c>
      <c r="H28" s="112" t="s">
        <v>506</v>
      </c>
      <c r="I28" s="124">
        <v>1.66</v>
      </c>
      <c r="J28" s="111" t="s">
        <v>169</v>
      </c>
      <c r="K28" s="124">
        <v>1.21</v>
      </c>
      <c r="L28" s="124">
        <v>1.05</v>
      </c>
      <c r="M28" s="113">
        <v>0.7</v>
      </c>
      <c r="N28" s="113">
        <v>0.51</v>
      </c>
      <c r="O28" s="113">
        <v>0.45</v>
      </c>
      <c r="P28" s="85">
        <v>13.66</v>
      </c>
      <c r="R28" s="9"/>
      <c r="T28" s="93"/>
      <c r="U28" s="86"/>
      <c r="V28" s="86"/>
    </row>
    <row r="29" spans="3:22" ht="11.25" customHeight="1">
      <c r="C29" s="84"/>
      <c r="D29" s="109" t="s">
        <v>536</v>
      </c>
      <c r="E29" s="110" t="s">
        <v>537</v>
      </c>
      <c r="F29" s="124">
        <v>0.46</v>
      </c>
      <c r="G29" s="111" t="s">
        <v>528</v>
      </c>
      <c r="H29" s="119" t="s">
        <v>529</v>
      </c>
      <c r="I29" s="124">
        <v>2.28</v>
      </c>
      <c r="J29" s="111" t="s">
        <v>170</v>
      </c>
      <c r="K29" s="124">
        <v>1.11</v>
      </c>
      <c r="L29" s="124">
        <v>2.28</v>
      </c>
      <c r="M29" s="113">
        <v>0.46</v>
      </c>
      <c r="N29" s="113">
        <v>0.65</v>
      </c>
      <c r="O29" s="113">
        <v>1.17</v>
      </c>
      <c r="P29" s="85">
        <v>12.72</v>
      </c>
      <c r="R29" s="9"/>
      <c r="T29" s="93"/>
      <c r="U29" s="86"/>
      <c r="V29" s="86"/>
    </row>
    <row r="30" spans="3:22" ht="11.25" customHeight="1">
      <c r="C30" s="84"/>
      <c r="D30" s="109" t="s">
        <v>543</v>
      </c>
      <c r="E30" s="110" t="s">
        <v>544</v>
      </c>
      <c r="F30" s="124">
        <v>1.78</v>
      </c>
      <c r="G30" s="111" t="s">
        <v>551</v>
      </c>
      <c r="H30" s="112" t="s">
        <v>1853</v>
      </c>
      <c r="I30" s="124">
        <v>4.89</v>
      </c>
      <c r="J30" s="111" t="s">
        <v>171</v>
      </c>
      <c r="K30" s="124">
        <v>3</v>
      </c>
      <c r="L30" s="124">
        <v>1.78</v>
      </c>
      <c r="M30" s="113">
        <v>1.78</v>
      </c>
      <c r="N30" s="113">
        <v>1.22</v>
      </c>
      <c r="O30" s="113">
        <v>1.89</v>
      </c>
      <c r="P30" s="85">
        <v>11.78</v>
      </c>
      <c r="R30" s="12" t="s">
        <v>255</v>
      </c>
      <c r="S30" s="88"/>
      <c r="T30" s="86"/>
      <c r="V30" s="88"/>
    </row>
    <row r="31" spans="3:22" ht="11.25" customHeight="1">
      <c r="C31" s="84"/>
      <c r="D31" s="109" t="s">
        <v>577</v>
      </c>
      <c r="E31" s="110" t="s">
        <v>1857</v>
      </c>
      <c r="F31" s="124">
        <v>2.71</v>
      </c>
      <c r="G31" s="111" t="s">
        <v>568</v>
      </c>
      <c r="H31" s="112" t="s">
        <v>569</v>
      </c>
      <c r="I31" s="124">
        <v>6.92</v>
      </c>
      <c r="J31" s="111" t="s">
        <v>172</v>
      </c>
      <c r="K31" s="124">
        <v>5.61</v>
      </c>
      <c r="L31" s="124">
        <v>5.56</v>
      </c>
      <c r="M31" s="113">
        <v>2.71</v>
      </c>
      <c r="N31" s="113">
        <v>2.9</v>
      </c>
      <c r="O31" s="113">
        <v>1.31</v>
      </c>
      <c r="P31" s="85">
        <v>10.84</v>
      </c>
      <c r="R31" s="9" t="s">
        <v>236</v>
      </c>
      <c r="S31" s="86" t="s">
        <v>1127</v>
      </c>
      <c r="T31" s="93"/>
      <c r="U31" s="126"/>
      <c r="V31" s="48"/>
    </row>
    <row r="32" spans="3:20" ht="11.25" customHeight="1">
      <c r="C32" s="84"/>
      <c r="D32" s="109" t="s">
        <v>589</v>
      </c>
      <c r="E32" s="110" t="s">
        <v>1859</v>
      </c>
      <c r="F32" s="124">
        <v>0.23</v>
      </c>
      <c r="G32" s="111" t="s">
        <v>581</v>
      </c>
      <c r="H32" s="112" t="s">
        <v>582</v>
      </c>
      <c r="I32" s="124">
        <v>4.58</v>
      </c>
      <c r="J32" s="111" t="s">
        <v>2338</v>
      </c>
      <c r="K32" s="124">
        <v>2.54</v>
      </c>
      <c r="L32" s="124">
        <v>0.23</v>
      </c>
      <c r="M32" s="113">
        <v>0.23</v>
      </c>
      <c r="N32" s="113">
        <v>2.31</v>
      </c>
      <c r="O32" s="113">
        <v>2.04</v>
      </c>
      <c r="P32" s="85">
        <v>9.9</v>
      </c>
      <c r="R32" s="9"/>
      <c r="T32" s="86"/>
    </row>
    <row r="33" spans="3:22" ht="11.25" customHeight="1">
      <c r="C33" s="84"/>
      <c r="D33" s="109" t="s">
        <v>596</v>
      </c>
      <c r="E33" s="110" t="s">
        <v>597</v>
      </c>
      <c r="F33" s="124">
        <v>2.56</v>
      </c>
      <c r="G33" s="111" t="s">
        <v>594</v>
      </c>
      <c r="H33" s="112" t="s">
        <v>595</v>
      </c>
      <c r="I33" s="124">
        <v>3.65</v>
      </c>
      <c r="J33" s="111" t="s">
        <v>173</v>
      </c>
      <c r="K33" s="124">
        <v>3.13</v>
      </c>
      <c r="L33" s="124">
        <v>2.56</v>
      </c>
      <c r="M33" s="113">
        <v>2.56</v>
      </c>
      <c r="N33" s="113">
        <v>0.57</v>
      </c>
      <c r="O33" s="113">
        <v>0.52</v>
      </c>
      <c r="P33" s="85">
        <v>8.96</v>
      </c>
      <c r="R33" s="9" t="s">
        <v>241</v>
      </c>
      <c r="S33" s="86" t="s">
        <v>1129</v>
      </c>
      <c r="T33" s="95"/>
      <c r="U33" s="95"/>
      <c r="V33" s="95"/>
    </row>
    <row r="34" spans="3:18" ht="11.25" customHeight="1">
      <c r="C34" s="84"/>
      <c r="D34" s="109" t="s">
        <v>598</v>
      </c>
      <c r="E34" s="110" t="s">
        <v>599</v>
      </c>
      <c r="F34" s="124">
        <v>2.5</v>
      </c>
      <c r="G34" s="111" t="s">
        <v>604</v>
      </c>
      <c r="H34" s="112" t="s">
        <v>605</v>
      </c>
      <c r="I34" s="124">
        <v>12.33</v>
      </c>
      <c r="J34" s="111" t="s">
        <v>2339</v>
      </c>
      <c r="K34" s="124">
        <v>9.21</v>
      </c>
      <c r="L34" s="124">
        <v>2.5</v>
      </c>
      <c r="M34" s="113">
        <v>2.5</v>
      </c>
      <c r="N34" s="113">
        <v>6.71</v>
      </c>
      <c r="O34" s="113">
        <v>3.12</v>
      </c>
      <c r="P34" s="85">
        <v>8.02</v>
      </c>
      <c r="R34" s="9"/>
    </row>
    <row r="35" spans="3:22" ht="11.25" customHeight="1">
      <c r="C35" s="84"/>
      <c r="D35" s="114" t="s">
        <v>614</v>
      </c>
      <c r="E35" s="115" t="s">
        <v>615</v>
      </c>
      <c r="F35" s="124">
        <v>0.19</v>
      </c>
      <c r="G35" s="111" t="s">
        <v>606</v>
      </c>
      <c r="H35" s="112" t="s">
        <v>607</v>
      </c>
      <c r="I35" s="124">
        <v>2.38</v>
      </c>
      <c r="J35" s="111" t="s">
        <v>174</v>
      </c>
      <c r="K35" s="124">
        <v>2</v>
      </c>
      <c r="L35" s="124">
        <v>1.76</v>
      </c>
      <c r="M35" s="113">
        <v>0.19</v>
      </c>
      <c r="N35" s="113">
        <v>1.81</v>
      </c>
      <c r="O35" s="113">
        <v>0.38</v>
      </c>
      <c r="P35" s="85">
        <v>7.08</v>
      </c>
      <c r="R35" s="9" t="s">
        <v>246</v>
      </c>
      <c r="S35" s="94" t="s">
        <v>1128</v>
      </c>
      <c r="T35" s="96"/>
      <c r="U35" s="96"/>
      <c r="V35" s="96"/>
    </row>
    <row r="36" spans="3:16" ht="11.25" customHeight="1">
      <c r="C36" s="84"/>
      <c r="D36" s="123" t="s">
        <v>616</v>
      </c>
      <c r="E36" s="118" t="s">
        <v>617</v>
      </c>
      <c r="F36" s="124">
        <v>1.17</v>
      </c>
      <c r="G36" s="111" t="s">
        <v>618</v>
      </c>
      <c r="H36" s="112" t="s">
        <v>619</v>
      </c>
      <c r="I36" s="124">
        <v>1.88</v>
      </c>
      <c r="J36" s="111" t="s">
        <v>175</v>
      </c>
      <c r="K36" s="124">
        <v>1.45</v>
      </c>
      <c r="L36" s="124">
        <v>1.17</v>
      </c>
      <c r="M36" s="113">
        <v>1.17</v>
      </c>
      <c r="N36" s="113">
        <v>0.28</v>
      </c>
      <c r="O36" s="113">
        <v>0.43</v>
      </c>
      <c r="P36" s="85">
        <v>6.14</v>
      </c>
    </row>
    <row r="37" spans="3:16" ht="11.25" customHeight="1">
      <c r="C37" s="84"/>
      <c r="D37" s="109" t="s">
        <v>700</v>
      </c>
      <c r="E37" s="110" t="s">
        <v>701</v>
      </c>
      <c r="F37" s="124">
        <v>0.49</v>
      </c>
      <c r="G37" s="111" t="s">
        <v>664</v>
      </c>
      <c r="H37" s="112" t="s">
        <v>665</v>
      </c>
      <c r="I37" s="124">
        <v>4.45</v>
      </c>
      <c r="J37" s="111" t="s">
        <v>176</v>
      </c>
      <c r="K37" s="124">
        <v>2.54</v>
      </c>
      <c r="L37" s="124">
        <v>3.48</v>
      </c>
      <c r="M37" s="113">
        <v>0.49</v>
      </c>
      <c r="N37" s="113">
        <v>2.05</v>
      </c>
      <c r="O37" s="113">
        <v>1.91</v>
      </c>
      <c r="P37" s="85">
        <v>5.2</v>
      </c>
    </row>
    <row r="38" spans="3:19" ht="11.25" customHeight="1">
      <c r="C38" s="84"/>
      <c r="D38" s="109"/>
      <c r="E38" s="110"/>
      <c r="F38" s="124"/>
      <c r="G38" s="111"/>
      <c r="H38" s="112"/>
      <c r="I38" s="124"/>
      <c r="J38" s="111" t="s">
        <v>1103</v>
      </c>
      <c r="K38" s="124">
        <v>1.31</v>
      </c>
      <c r="L38" s="124">
        <v>1.31</v>
      </c>
      <c r="M38" s="113">
        <v>1.31</v>
      </c>
      <c r="N38" s="113">
        <v>0</v>
      </c>
      <c r="O38" s="113">
        <v>0</v>
      </c>
      <c r="P38" s="85">
        <v>4.26</v>
      </c>
      <c r="S38" s="56"/>
    </row>
    <row r="39" spans="3:16" ht="11.25" customHeight="1">
      <c r="C39" s="84"/>
      <c r="D39" s="109" t="s">
        <v>714</v>
      </c>
      <c r="E39" s="110" t="s">
        <v>715</v>
      </c>
      <c r="F39" s="124">
        <v>0.51</v>
      </c>
      <c r="G39" s="111" t="s">
        <v>718</v>
      </c>
      <c r="H39" s="112" t="s">
        <v>719</v>
      </c>
      <c r="I39" s="124">
        <v>0.86</v>
      </c>
      <c r="J39" s="111" t="s">
        <v>177</v>
      </c>
      <c r="K39" s="124">
        <v>0.7</v>
      </c>
      <c r="L39" s="124">
        <v>0.79</v>
      </c>
      <c r="M39" s="113">
        <v>0.51</v>
      </c>
      <c r="N39" s="113">
        <v>0.19</v>
      </c>
      <c r="O39" s="113">
        <v>0.16</v>
      </c>
      <c r="P39" s="85">
        <v>3.32</v>
      </c>
    </row>
    <row r="40" spans="3:22" ht="11.25" customHeight="1">
      <c r="C40" s="78"/>
      <c r="D40" s="109" t="s">
        <v>732</v>
      </c>
      <c r="E40" s="110" t="s">
        <v>733</v>
      </c>
      <c r="F40" s="124">
        <v>0.81</v>
      </c>
      <c r="G40" s="111" t="s">
        <v>722</v>
      </c>
      <c r="H40" s="112" t="s">
        <v>723</v>
      </c>
      <c r="I40" s="124">
        <v>2.18</v>
      </c>
      <c r="J40" s="111" t="s">
        <v>2340</v>
      </c>
      <c r="K40" s="124">
        <v>1.43</v>
      </c>
      <c r="L40" s="124">
        <v>1.53</v>
      </c>
      <c r="M40" s="113">
        <v>0.81</v>
      </c>
      <c r="N40" s="113">
        <v>0.62</v>
      </c>
      <c r="O40" s="113">
        <v>0.75</v>
      </c>
      <c r="P40" s="85">
        <v>2.38</v>
      </c>
      <c r="Q40" s="96"/>
      <c r="R40" s="96"/>
      <c r="S40" s="56"/>
      <c r="T40" s="96"/>
      <c r="U40" s="96"/>
      <c r="V40" s="96"/>
    </row>
    <row r="41" spans="4:22" ht="11.25" customHeight="1">
      <c r="D41" s="109" t="s">
        <v>736</v>
      </c>
      <c r="E41" s="110" t="s">
        <v>737</v>
      </c>
      <c r="F41" s="124">
        <v>3.21</v>
      </c>
      <c r="G41" s="111" t="s">
        <v>738</v>
      </c>
      <c r="H41" s="112" t="s">
        <v>1861</v>
      </c>
      <c r="I41" s="124">
        <v>8.47</v>
      </c>
      <c r="J41" s="111" t="s">
        <v>178</v>
      </c>
      <c r="K41" s="124">
        <v>5.23</v>
      </c>
      <c r="L41" s="124">
        <v>3.21</v>
      </c>
      <c r="M41" s="113">
        <v>3.21</v>
      </c>
      <c r="N41" s="113">
        <v>2.02</v>
      </c>
      <c r="O41" s="113">
        <v>3.24</v>
      </c>
      <c r="P41" s="85">
        <v>1.44</v>
      </c>
      <c r="Q41" s="96"/>
      <c r="R41" s="96"/>
      <c r="S41" s="26"/>
      <c r="T41" s="96"/>
      <c r="U41" s="96"/>
      <c r="V41" s="96"/>
    </row>
    <row r="42" spans="4:22" ht="11.25" customHeight="1">
      <c r="D42" s="109" t="s">
        <v>746</v>
      </c>
      <c r="E42" s="110" t="s">
        <v>747</v>
      </c>
      <c r="F42" s="124">
        <v>1.06</v>
      </c>
      <c r="G42" s="111" t="s">
        <v>748</v>
      </c>
      <c r="H42" s="112" t="s">
        <v>749</v>
      </c>
      <c r="I42" s="124">
        <v>4.5</v>
      </c>
      <c r="J42" s="111" t="s">
        <v>179</v>
      </c>
      <c r="K42" s="124">
        <v>2.79</v>
      </c>
      <c r="L42" s="124">
        <v>3.24</v>
      </c>
      <c r="M42" s="113">
        <v>1.06</v>
      </c>
      <c r="N42" s="113">
        <v>1.73</v>
      </c>
      <c r="O42" s="113">
        <v>1.71</v>
      </c>
      <c r="P42" s="85">
        <v>0.5</v>
      </c>
      <c r="Q42" s="96"/>
      <c r="R42" s="96"/>
      <c r="S42" s="27"/>
      <c r="T42" s="83"/>
      <c r="U42" s="96"/>
      <c r="V42" s="96"/>
    </row>
    <row r="43" spans="17:22" ht="11.25" customHeight="1">
      <c r="Q43" s="96"/>
      <c r="R43" s="96"/>
      <c r="S43" s="56"/>
      <c r="T43" s="98"/>
      <c r="U43" s="96"/>
      <c r="V43" s="96"/>
    </row>
    <row r="44" spans="17:22" ht="11.25" customHeight="1">
      <c r="Q44" s="96"/>
      <c r="R44" s="96"/>
      <c r="S44" s="56"/>
      <c r="T44" s="98"/>
      <c r="U44" s="96"/>
      <c r="V44" s="100"/>
    </row>
    <row r="45" spans="17:22" ht="11.25" customHeight="1">
      <c r="Q45" s="96"/>
      <c r="R45" s="96"/>
      <c r="S45" s="101"/>
      <c r="T45" s="98"/>
      <c r="U45" s="96"/>
      <c r="V45" s="102"/>
    </row>
    <row r="46" spans="17:22" ht="11.25" customHeight="1">
      <c r="Q46" s="96"/>
      <c r="R46" s="96"/>
      <c r="S46" s="12"/>
      <c r="T46" s="103"/>
      <c r="U46" s="96"/>
      <c r="V46" s="100"/>
    </row>
    <row r="47" spans="17:22" ht="11.25" customHeight="1">
      <c r="Q47" s="96"/>
      <c r="R47" s="96"/>
      <c r="S47" s="70"/>
      <c r="T47" s="98"/>
      <c r="U47" s="96"/>
      <c r="V47" s="104"/>
    </row>
    <row r="48" spans="17:22" ht="11.25" customHeight="1">
      <c r="Q48" s="96"/>
      <c r="R48" s="96"/>
      <c r="S48" s="9"/>
      <c r="T48" s="103"/>
      <c r="U48" s="96"/>
      <c r="V48" s="95"/>
    </row>
    <row r="49" spans="17:22" ht="11.25" customHeight="1">
      <c r="Q49" s="96"/>
      <c r="R49" s="96"/>
      <c r="S49" s="12"/>
      <c r="T49" s="103"/>
      <c r="U49" s="96"/>
      <c r="V49" s="100"/>
    </row>
    <row r="50" spans="17:22" ht="11.25" customHeight="1">
      <c r="Q50" s="96"/>
      <c r="R50" s="96"/>
      <c r="S50" s="10"/>
      <c r="T50" s="98"/>
      <c r="U50" s="96"/>
      <c r="V50" s="100"/>
    </row>
    <row r="51" spans="17:22" ht="11.25" customHeight="1">
      <c r="Q51" s="96"/>
      <c r="R51" s="96"/>
      <c r="S51" s="9"/>
      <c r="T51" s="98"/>
      <c r="U51" s="96"/>
      <c r="V51" s="100"/>
    </row>
    <row r="52" spans="17:22" ht="11.25" customHeight="1">
      <c r="Q52" s="96"/>
      <c r="R52" s="96"/>
      <c r="S52" s="12"/>
      <c r="T52" s="98"/>
      <c r="U52" s="96"/>
      <c r="V52" s="100"/>
    </row>
    <row r="53" spans="17:22" ht="11.25" customHeight="1">
      <c r="Q53" s="96"/>
      <c r="R53" s="96"/>
      <c r="S53" s="101"/>
      <c r="T53" s="98"/>
      <c r="U53" s="96"/>
      <c r="V53" s="100"/>
    </row>
    <row r="54" spans="17:22" ht="11.25" customHeight="1">
      <c r="Q54" s="96"/>
      <c r="R54" s="96"/>
      <c r="S54" s="97"/>
      <c r="T54" s="103"/>
      <c r="U54" s="96"/>
      <c r="V54" s="100"/>
    </row>
    <row r="55" spans="17:22" ht="11.25" customHeight="1">
      <c r="Q55" s="96"/>
      <c r="R55" s="96"/>
      <c r="S55" s="97"/>
      <c r="T55" s="103"/>
      <c r="U55" s="96"/>
      <c r="V55" s="100"/>
    </row>
    <row r="56" spans="17:22" ht="11.25" customHeight="1">
      <c r="Q56" s="96"/>
      <c r="R56" s="96"/>
      <c r="S56" s="97"/>
      <c r="T56" s="103"/>
      <c r="U56" s="96"/>
      <c r="V56" s="100"/>
    </row>
    <row r="57" spans="17:22" ht="11.25" customHeight="1">
      <c r="Q57" s="96"/>
      <c r="R57" s="96"/>
      <c r="S57" s="97"/>
      <c r="T57" s="103"/>
      <c r="U57" s="96"/>
      <c r="V57" s="100"/>
    </row>
    <row r="58" spans="17:22" ht="11.25" customHeight="1">
      <c r="Q58" s="96"/>
      <c r="R58" s="96"/>
      <c r="S58" s="101"/>
      <c r="T58" s="98"/>
      <c r="U58" s="96"/>
      <c r="V58" s="100"/>
    </row>
    <row r="59" spans="17:22" ht="11.25" customHeight="1">
      <c r="Q59" s="96"/>
      <c r="R59" s="96"/>
      <c r="S59" s="97"/>
      <c r="T59" s="103"/>
      <c r="U59" s="96"/>
      <c r="V59" s="100"/>
    </row>
    <row r="60" spans="17:22" ht="11.25" customHeight="1">
      <c r="Q60" s="96"/>
      <c r="R60" s="96"/>
      <c r="S60" s="101"/>
      <c r="T60" s="98"/>
      <c r="U60" s="96"/>
      <c r="V60" s="100"/>
    </row>
    <row r="61" spans="17:22" ht="11.25" customHeight="1">
      <c r="Q61" s="96"/>
      <c r="R61" s="96"/>
      <c r="S61" s="97"/>
      <c r="T61" s="98"/>
      <c r="U61" s="96"/>
      <c r="V61" s="100"/>
    </row>
    <row r="62" spans="17:22" ht="11.25" customHeight="1">
      <c r="Q62" s="96"/>
      <c r="R62" s="96"/>
      <c r="S62" s="97"/>
      <c r="T62" s="98"/>
      <c r="U62" s="96"/>
      <c r="V62" s="100"/>
    </row>
    <row r="63" spans="17:22" ht="11.25" customHeight="1">
      <c r="Q63" s="96"/>
      <c r="R63" s="96"/>
      <c r="S63" s="97"/>
      <c r="T63" s="98"/>
      <c r="U63" s="96"/>
      <c r="V63" s="100"/>
    </row>
    <row r="64" spans="17:22" ht="11.25" customHeight="1">
      <c r="Q64" s="96"/>
      <c r="R64" s="96"/>
      <c r="S64" s="101"/>
      <c r="T64" s="103"/>
      <c r="U64" s="96"/>
      <c r="V64" s="100"/>
    </row>
    <row r="65" spans="17:22" ht="11.25" customHeight="1">
      <c r="Q65" s="96"/>
      <c r="R65" s="96"/>
      <c r="S65" s="99"/>
      <c r="T65" s="98"/>
      <c r="U65" s="96"/>
      <c r="V65" s="105"/>
    </row>
    <row r="66" spans="17:22" ht="11.25" customHeight="1">
      <c r="Q66" s="96"/>
      <c r="R66" s="96"/>
      <c r="S66" s="97"/>
      <c r="T66" s="98"/>
      <c r="U66" s="96"/>
      <c r="V66" s="95"/>
    </row>
    <row r="67" spans="17:22" ht="11.25" customHeight="1">
      <c r="Q67" s="96"/>
      <c r="R67" s="96"/>
      <c r="S67" s="97"/>
      <c r="T67" s="98"/>
      <c r="U67" s="96"/>
      <c r="V67" s="100"/>
    </row>
    <row r="68" spans="17:22" ht="11.25" customHeight="1">
      <c r="Q68" s="96"/>
      <c r="R68" s="96"/>
      <c r="S68" s="99"/>
      <c r="T68" s="98"/>
      <c r="U68" s="98"/>
      <c r="V68" s="106"/>
    </row>
    <row r="69" spans="17:22" ht="11.25" customHeight="1">
      <c r="Q69" s="96"/>
      <c r="R69" s="96"/>
      <c r="S69" s="77"/>
      <c r="T69" s="98"/>
      <c r="U69" s="98"/>
      <c r="V69" s="107"/>
    </row>
    <row r="70" spans="17:22" ht="11.25" customHeight="1">
      <c r="Q70" s="96"/>
      <c r="R70" s="96"/>
      <c r="S70" s="97"/>
      <c r="T70" s="96"/>
      <c r="U70" s="98"/>
      <c r="V70" s="106"/>
    </row>
    <row r="71" spans="17:22" ht="11.25" customHeight="1">
      <c r="Q71" s="96"/>
      <c r="R71" s="96"/>
      <c r="S71" s="96"/>
      <c r="T71" s="103"/>
      <c r="U71" s="103"/>
      <c r="V71" s="96"/>
    </row>
    <row r="72" spans="17:22" ht="11.25" customHeight="1">
      <c r="Q72" s="96"/>
      <c r="R72" s="96"/>
      <c r="S72" s="97"/>
      <c r="T72" s="98"/>
      <c r="U72" s="96"/>
      <c r="V72" s="97"/>
    </row>
    <row r="73" spans="17:22" ht="11.25" customHeight="1">
      <c r="Q73" s="96"/>
      <c r="R73" s="96"/>
      <c r="S73" s="96"/>
      <c r="T73" s="96"/>
      <c r="U73" s="96"/>
      <c r="V73" s="96"/>
    </row>
    <row r="74" spans="17:22" ht="11.25" customHeight="1">
      <c r="Q74" s="96"/>
      <c r="R74" s="96"/>
      <c r="S74" s="96"/>
      <c r="T74" s="96"/>
      <c r="U74" s="96"/>
      <c r="V74" s="96"/>
    </row>
    <row r="75" spans="17:22" ht="11.25" customHeight="1">
      <c r="Q75" s="96"/>
      <c r="R75" s="96"/>
      <c r="S75" s="96"/>
      <c r="T75" s="96"/>
      <c r="U75" s="96"/>
      <c r="V75" s="96"/>
    </row>
    <row r="76" spans="17:22" ht="11.25" customHeight="1">
      <c r="Q76" s="96"/>
      <c r="R76" s="96"/>
      <c r="S76" s="96"/>
      <c r="T76" s="96"/>
      <c r="U76" s="96"/>
      <c r="V76" s="96"/>
    </row>
    <row r="77" spans="17:22" ht="11.25" customHeight="1">
      <c r="Q77" s="96"/>
      <c r="R77" s="96"/>
      <c r="S77" s="96"/>
      <c r="T77" s="96"/>
      <c r="U77" s="96"/>
      <c r="V77" s="96"/>
    </row>
    <row r="78" spans="17:22" ht="11.25" customHeight="1">
      <c r="Q78" s="96"/>
      <c r="R78" s="96"/>
      <c r="S78" s="96"/>
      <c r="T78" s="96"/>
      <c r="U78" s="96"/>
      <c r="V78" s="96"/>
    </row>
    <row r="79" spans="20:22" ht="11.25" customHeight="1">
      <c r="T79" s="96"/>
      <c r="U79" s="96"/>
      <c r="V79" s="96"/>
    </row>
    <row r="80" spans="20:22" ht="11.25" customHeight="1">
      <c r="T80" s="96"/>
      <c r="U80" s="96"/>
      <c r="V80" s="96"/>
    </row>
    <row r="81" spans="20:22" ht="11.25" customHeight="1">
      <c r="T81" s="96"/>
      <c r="U81" s="96"/>
      <c r="V81" s="96"/>
    </row>
    <row r="82" spans="20:22" ht="11.25" customHeight="1">
      <c r="T82" s="96"/>
      <c r="U82" s="96"/>
      <c r="V82" s="96"/>
    </row>
    <row r="83" spans="20:22" ht="11.25" customHeight="1">
      <c r="T83" s="96"/>
      <c r="U83" s="96"/>
      <c r="V83" s="96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OENNERFORS Asa (ESTAT)</dc:creator>
  <cp:keywords/>
  <dc:description/>
  <cp:lastModifiedBy>OENNERFORS Asa (ESTAT)</cp:lastModifiedBy>
  <dcterms:created xsi:type="dcterms:W3CDTF">2011-05-03T11:27:16Z</dcterms:created>
  <dcterms:modified xsi:type="dcterms:W3CDTF">2012-09-20T10:03:26Z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