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510" tabRatio="679" activeTab="2"/>
  </bookViews>
  <sheets>
    <sheet name="SubCh 11.6" sheetId="1" r:id="rId1"/>
    <sheet name="Figure 1" sheetId="2" r:id="rId2"/>
    <sheet name="Figure 2" sheetId="3" r:id="rId3"/>
  </sheets>
  <definedNames/>
  <calcPr fullCalcOnLoad="1"/>
</workbook>
</file>

<file path=xl/sharedStrings.xml><?xml version="1.0" encoding="utf-8"?>
<sst xmlns="http://schemas.openxmlformats.org/spreadsheetml/2006/main" count="90" uniqueCount="76">
  <si>
    <t>Figure 11.14: Indices des oiseaux communs, UE (1)</t>
  </si>
  <si>
    <t>Abbildung 11.14: Indizes für heimische Vogelarten, EU (1)</t>
  </si>
  <si>
    <t>Figure 11.14: Common bird indices, EU (1)</t>
  </si>
  <si>
    <t>Common bird index - all common species</t>
  </si>
  <si>
    <t>Common bird index - common farmland species</t>
  </si>
  <si>
    <t>Sufficiency of sites (%)</t>
  </si>
  <si>
    <t>(1) Bulgaria and Romania, not available.</t>
  </si>
  <si>
    <t>Biodiversity</t>
  </si>
  <si>
    <t>:</t>
  </si>
  <si>
    <t>EU-25</t>
  </si>
  <si>
    <t>Common bird index - common forest species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</si>
  <si>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</si>
  <si>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</si>
  <si>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</si>
  <si>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</si>
  <si>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</si>
  <si>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</si>
  <si>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</si>
  <si>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</si>
  <si>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</si>
  <si>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</si>
  <si>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</si>
  <si>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</si>
  <si>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</si>
  <si>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</si>
  <si>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</si>
  <si>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</si>
  <si>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</si>
  <si>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</si>
  <si>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</si>
  <si>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</si>
  <si>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</si>
  <si>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</si>
  <si>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</si>
  <si>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</si>
  <si>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United Kingdom</t>
  </si>
  <si>
    <t>Cyprus</t>
  </si>
  <si>
    <t>Malta</t>
  </si>
  <si>
    <t>Environment and energy</t>
  </si>
  <si>
    <t>Umwelt und Energie</t>
  </si>
  <si>
    <t>L’environnement et l'énergie</t>
  </si>
  <si>
    <t>(aggregated index of population estimates of selected groups of breeding bird species, 1990=100)</t>
  </si>
  <si>
    <t>Source: EEA/European Topic Centre on Biodiversity, Eurostat (env_bio1)</t>
  </si>
  <si>
    <t>Source: EBCC/RSPB/BirdLife/Statistics Netherlands, Eurostat (env_bio2)</t>
  </si>
  <si>
    <t>DE</t>
  </si>
  <si>
    <t>FR</t>
  </si>
  <si>
    <t>Angemessenheit der Standorte (in %)</t>
  </si>
  <si>
    <t>Area proposed under the habitats Directive (as a % of total area) (1)</t>
  </si>
  <si>
    <t>Figure 11.13: Protected areas for biodiversity: habitats Directive, 2007</t>
  </si>
  <si>
    <t>Im Rahmen der FFH-Richtlinie vorgeschlagenes Gebiet (als Anteil an der Gesamtfläche in %) (1)</t>
  </si>
  <si>
    <t>Zone proposée en vertu de la directive «Habitats» (en % de la zone totale) (1)</t>
  </si>
  <si>
    <t>Abbildung 11.13: Schutzgebiete für die biologische Vielfalt: Habitat-Richtlinie, 2007</t>
  </si>
  <si>
    <t>Figure 11.13: Zones protégées pour la biodiversité: directive «Habitats», 2007</t>
  </si>
  <si>
    <t>(1) EU-12 up to 1994; EU-15 up to 2004; EU-25 up to 2006; 'all common species' covers information on 135 different bird species; 'common farmland species' covers 36 bird species; 'common forest species' covers 29 bird species.</t>
  </si>
  <si>
    <t>(1) EU-12 jusqu'en 1994; EU-15 jusqu'en 2004; EU-25 jusqu'en 2006; «les espèces généralistes» couvrent 135 espèces différentes, les «espèces communes des milieux agricoles» 36 espèces d’oiseaux et les «espèces communes des habitats forestiers» 29 espèces.</t>
  </si>
  <si>
    <t>(1) EU-12 bis 1994; EU-15 bis 2004; EU-25 bis 2006; die Kategorie „alle heimischen Vogelarten“ umfasst 135 verschiedene Vogelarten; die Kategorie „heimische Ackerlandvogelarten“ umfasst 36 Vogelarten, die Kategorie „heimische Waldvogelarten“ umfasst 29 Vogelarten.</t>
  </si>
  <si>
    <t xml:space="preserve">Biologische Vielfalt </t>
  </si>
  <si>
    <t>(1) Bulgarien und Rumänien: nicht verfügbar.</t>
  </si>
  <si>
    <t>Quelle: Europäische Umweltagentur/Europäisches Themenzentrum für die biologische Vielfalt (env_bio1)</t>
  </si>
  <si>
    <t>La biodiversité</t>
  </si>
  <si>
    <t>(1) Bulgarie et Roumanie, non disponible.</t>
  </si>
  <si>
    <t>Source: AEE/Centre thématique européen sur la biodiversité, Eurostat (env_bio1)</t>
  </si>
  <si>
    <t>Suffisance des sites (en %)</t>
  </si>
  <si>
    <t>(aggregierter Index aus Schätzungen der Populationstrends einer ausgewählten Gruppe von Brutvogelarten, die landwirtschaftliche Flächen zum Nisten oder zur Futtersuche nutzen, 1990=100)</t>
  </si>
  <si>
    <t>Index der heimischen Vogelarten - alle heimischen Vogelarten</t>
  </si>
  <si>
    <t>Index der heimischen Vogelarten – heimische Waldvogelarten</t>
  </si>
  <si>
    <t>Index der heimischen Vogelarten – heimische Ackerlandvogelarten</t>
  </si>
  <si>
    <t>Quelle: EBCC/RSPB/BirdLife/Statistics Netherlands, Eurostat (env_bio2)</t>
  </si>
  <si>
    <t>(indice agrégé d´estimations des tendances démographiques pour un groupe sélectionné d´espèces d´oiseaux nicheurs dépendant des terres agricoles pour leur nidification ou leur alimentation, 1990=100)</t>
  </si>
  <si>
    <t>Indice des oiseaux communs – espèces généralistes</t>
  </si>
  <si>
    <t>Indice des oiseaux communs – espèces des milieux agricoles</t>
  </si>
  <si>
    <t>Indice des oiseaux communs – espèces des habitats forestiers</t>
  </si>
  <si>
    <t>Source: EBCC/RSPB/BirdLife/Office central néerlandais de la statistique, Eurostat (env_bio2)</t>
  </si>
  <si>
    <t>Kapitel 11</t>
  </si>
  <si>
    <t>Chapitre 11</t>
  </si>
  <si>
    <t>Chapter 11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</si>
</sst>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0.00000"/>
    <numFmt numFmtId="182" formatCode="#,##0.0"/>
    <numFmt numFmtId="183" formatCode="0.0%"/>
    <numFmt numFmtId="184" formatCode="#,##0;[Black]#,##0"/>
    <numFmt numFmtId="185" formatCode="#\ ###\ ##0"/>
    <numFmt numFmtId="186" formatCode="0;[Red]0"/>
    <numFmt numFmtId="187" formatCode="#\ ##0.0"/>
    <numFmt numFmtId="188" formatCode="#\ ###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0.000000"/>
    <numFmt numFmtId="196" formatCode="_(* #,##0.0_);_(* \(#,##0.0\);_(* &quot;-&quot;??_);_(@_)"/>
    <numFmt numFmtId="197" formatCode="#,##0.000"/>
    <numFmt numFmtId="198" formatCode="_(* #,##0_);_(* \(#,##0\);_(* &quot;-&quot;??_);_(@_)"/>
    <numFmt numFmtId="199" formatCode="d/mm/yy;@"/>
    <numFmt numFmtId="200" formatCode="0.0000000"/>
    <numFmt numFmtId="201" formatCode="0.00000000"/>
    <numFmt numFmtId="202" formatCode="_-* #,##0.000_-;\-* #,##0.000_-;_-* &quot;-&quot;??_-;_-@_-"/>
    <numFmt numFmtId="203" formatCode="_-* #,##0.0000_-;\-* #,##0.0000_-;_-* &quot;-&quot;??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yriad Pro Light"/>
      <family val="2"/>
    </font>
    <font>
      <b/>
      <sz val="8"/>
      <name val="Myriad Pro"/>
      <family val="2"/>
    </font>
    <font>
      <sz val="8"/>
      <name val="Myriad Pro"/>
      <family val="2"/>
    </font>
    <font>
      <sz val="8"/>
      <color indexed="14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178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Area proposed under the habitats Directive (as a % of total area)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1'!$D$10:$D$37</c:f>
              <c:strCache/>
            </c:strRef>
          </c:cat>
          <c:val>
            <c:numRef>
              <c:f>'Figure 1'!$E$10:$E$37</c:f>
              <c:numCache/>
            </c:numRef>
          </c:val>
        </c:ser>
        <c:ser>
          <c:idx val="1"/>
          <c:order val="1"/>
          <c:tx>
            <c:strRef>
              <c:f>'Figure 1'!$F$9</c:f>
              <c:strCache>
                <c:ptCount val="1"/>
                <c:pt idx="0">
                  <c:v>Sufficiency of sites (%)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1'!$D$10:$D$37</c:f>
              <c:strCache/>
            </c:strRef>
          </c:cat>
          <c:val>
            <c:numRef>
              <c:f>'Figure 1'!$F$10:$F$37</c:f>
              <c:numCache/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8918029"/>
        <c:crosses val="autoZero"/>
        <c:auto val="1"/>
        <c:lblOffset val="0"/>
        <c:tickLblSkip val="1"/>
        <c:noMultiLvlLbl val="0"/>
      </c:catAx>
      <c:valAx>
        <c:axId val="289180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303927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9005"/>
          <c:w val="0.946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Common bird index - all common species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2'!$E$9:$U$9</c:f>
              <c:numCache/>
            </c:numRef>
          </c:cat>
          <c:val>
            <c:numRef>
              <c:f>'Figure 2'!$E$10:$U$10</c:f>
              <c:numCache/>
            </c:numRef>
          </c:val>
          <c:smooth val="0"/>
        </c:ser>
        <c:ser>
          <c:idx val="2"/>
          <c:order val="1"/>
          <c:tx>
            <c:strRef>
              <c:f>'Figure 2'!$D$11</c:f>
              <c:strCache>
                <c:ptCount val="1"/>
                <c:pt idx="0">
                  <c:v>Common bird index - common forest species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2'!$E$9:$U$9</c:f>
              <c:numCache/>
            </c:numRef>
          </c:cat>
          <c:val>
            <c:numRef>
              <c:f>'Figure 2'!$E$11:$U$11</c:f>
              <c:numCache/>
            </c:numRef>
          </c:val>
          <c:smooth val="0"/>
        </c:ser>
        <c:ser>
          <c:idx val="0"/>
          <c:order val="2"/>
          <c:tx>
            <c:strRef>
              <c:f>'Figure 2'!$D$12</c:f>
              <c:strCache>
                <c:ptCount val="1"/>
                <c:pt idx="0">
                  <c:v>Common bird index - common farmland species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2'!$E$9:$U$9</c:f>
              <c:numCache/>
            </c:numRef>
          </c:cat>
          <c:val>
            <c:numRef>
              <c:f>'Figure 2'!$E$12:$U$12</c:f>
              <c:numCache/>
            </c:numRef>
          </c:val>
          <c:smooth val="0"/>
        </c:ser>
        <c:axId val="58935670"/>
        <c:axId val="60658983"/>
      </c:line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658983"/>
        <c:crossesAt val="100"/>
        <c:auto val="1"/>
        <c:lblOffset val="100"/>
        <c:noMultiLvlLbl val="0"/>
      </c:catAx>
      <c:valAx>
        <c:axId val="60658983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58935670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772"/>
          <c:w val="0.708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142875</xdr:colOff>
      <xdr:row>9</xdr:row>
      <xdr:rowOff>28575</xdr:rowOff>
    </xdr:from>
    <xdr:to>
      <xdr:col>15</xdr:col>
      <xdr:colOff>342900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95725" y="24003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17</xdr:row>
      <xdr:rowOff>47625</xdr:rowOff>
    </xdr:from>
    <xdr:to>
      <xdr:col>8</xdr:col>
      <xdr:colOff>285750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209675" y="2590800"/>
        <a:ext cx="5076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16384" width="9.140625" style="1" customWidth="1"/>
  </cols>
  <sheetData>
    <row r="1" s="10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/>
  <dimension ref="A1:T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1.140625" style="1" customWidth="1"/>
    <col min="5" max="17" width="9.140625" style="1" customWidth="1"/>
    <col min="18" max="18" width="11.140625" style="1" customWidth="1"/>
    <col min="19" max="19" width="9.140625" style="1" customWidth="1"/>
    <col min="20" max="20" width="13.140625" style="1" customWidth="1"/>
    <col min="21" max="16384" width="9.140625" style="1" customWidth="1"/>
  </cols>
  <sheetData>
    <row r="1" spans="18:20" s="10" customFormat="1" ht="11.25">
      <c r="R1" s="10" t="s">
        <v>44</v>
      </c>
      <c r="T1" s="10" t="s">
        <v>45</v>
      </c>
    </row>
    <row r="2" spans="4:20" s="2" customFormat="1" ht="11.25">
      <c r="D2" s="2" t="s">
        <v>75</v>
      </c>
      <c r="R2" s="2" t="s">
        <v>73</v>
      </c>
      <c r="T2" s="2" t="s">
        <v>74</v>
      </c>
    </row>
    <row r="3" spans="4:20" s="2" customFormat="1" ht="11.25">
      <c r="D3" s="2" t="s">
        <v>38</v>
      </c>
      <c r="R3" s="2" t="s">
        <v>39</v>
      </c>
      <c r="T3" s="2" t="s">
        <v>40</v>
      </c>
    </row>
    <row r="4" spans="4:20" s="2" customFormat="1" ht="11.25">
      <c r="D4" s="2" t="s">
        <v>7</v>
      </c>
      <c r="R4" s="2" t="s">
        <v>56</v>
      </c>
      <c r="T4" s="2" t="s">
        <v>59</v>
      </c>
    </row>
    <row r="5" s="2" customFormat="1" ht="11.25"/>
    <row r="6" spans="4:20" s="2" customFormat="1" ht="11.25">
      <c r="D6" s="2" t="s">
        <v>48</v>
      </c>
      <c r="R6" s="2" t="s">
        <v>51</v>
      </c>
      <c r="T6" s="2" t="s">
        <v>52</v>
      </c>
    </row>
    <row r="7" s="2" customFormat="1" ht="11.25"/>
    <row r="8" ht="12"/>
    <row r="9" spans="5:6" ht="96">
      <c r="E9" s="4" t="s">
        <v>47</v>
      </c>
      <c r="F9" s="4" t="s">
        <v>5</v>
      </c>
    </row>
    <row r="10" spans="4:6" ht="12">
      <c r="D10" s="1" t="s">
        <v>9</v>
      </c>
      <c r="E10" s="6">
        <v>13</v>
      </c>
      <c r="F10" s="6">
        <v>84</v>
      </c>
    </row>
    <row r="11" spans="4:6" ht="12">
      <c r="D11" s="1" t="s">
        <v>12</v>
      </c>
      <c r="E11" s="6">
        <v>10</v>
      </c>
      <c r="F11" s="6">
        <v>100</v>
      </c>
    </row>
    <row r="12" spans="4:6" ht="12">
      <c r="D12" s="1" t="s">
        <v>34</v>
      </c>
      <c r="E12" s="7" t="s">
        <v>8</v>
      </c>
      <c r="F12" s="6">
        <v>94</v>
      </c>
    </row>
    <row r="13" spans="4:6" ht="12">
      <c r="D13" s="1" t="s">
        <v>27</v>
      </c>
      <c r="E13" s="6">
        <v>9</v>
      </c>
      <c r="F13" s="6">
        <v>59</v>
      </c>
    </row>
    <row r="14" spans="4:6" ht="12">
      <c r="D14" s="1" t="s">
        <v>17</v>
      </c>
      <c r="E14" s="6">
        <v>7</v>
      </c>
      <c r="F14" s="6">
        <v>100</v>
      </c>
    </row>
    <row r="15" spans="4:6" ht="12">
      <c r="D15" s="1" t="s">
        <v>21</v>
      </c>
      <c r="E15" s="6">
        <v>10</v>
      </c>
      <c r="F15" s="6">
        <v>99</v>
      </c>
    </row>
    <row r="16" spans="4:6" ht="12">
      <c r="D16" s="1" t="s">
        <v>29</v>
      </c>
      <c r="E16" s="6">
        <v>17</v>
      </c>
      <c r="F16" s="6">
        <v>84</v>
      </c>
    </row>
    <row r="17" spans="4:6" ht="12">
      <c r="D17" s="1" t="s">
        <v>13</v>
      </c>
      <c r="E17" s="6">
        <v>10</v>
      </c>
      <c r="F17" s="6">
        <v>86</v>
      </c>
    </row>
    <row r="18" spans="4:6" ht="12">
      <c r="D18" s="1" t="s">
        <v>25</v>
      </c>
      <c r="E18" s="6">
        <v>16</v>
      </c>
      <c r="F18" s="6">
        <v>99</v>
      </c>
    </row>
    <row r="19" spans="4:6" ht="12">
      <c r="D19" s="1" t="s">
        <v>23</v>
      </c>
      <c r="E19" s="6">
        <v>23</v>
      </c>
      <c r="F19" s="6">
        <v>96</v>
      </c>
    </row>
    <row r="20" spans="4:6" ht="12">
      <c r="D20" s="1" t="s">
        <v>22</v>
      </c>
      <c r="E20" s="6">
        <v>8</v>
      </c>
      <c r="F20" s="6">
        <v>91</v>
      </c>
    </row>
    <row r="21" spans="4:6" ht="12">
      <c r="D21" s="1" t="s">
        <v>24</v>
      </c>
      <c r="E21" s="6">
        <v>14</v>
      </c>
      <c r="F21" s="6">
        <v>100</v>
      </c>
    </row>
    <row r="22" spans="4:6" ht="12">
      <c r="D22" s="1" t="s">
        <v>36</v>
      </c>
      <c r="E22" s="6">
        <v>7</v>
      </c>
      <c r="F22" s="6">
        <v>25</v>
      </c>
    </row>
    <row r="23" spans="4:6" ht="12">
      <c r="D23" s="1" t="s">
        <v>20</v>
      </c>
      <c r="E23" s="6">
        <v>11</v>
      </c>
      <c r="F23" s="6">
        <v>89</v>
      </c>
    </row>
    <row r="24" spans="4:6" ht="11.25">
      <c r="D24" s="1" t="s">
        <v>19</v>
      </c>
      <c r="E24" s="6">
        <v>10</v>
      </c>
      <c r="F24" s="6">
        <v>61</v>
      </c>
    </row>
    <row r="25" spans="4:6" ht="11.25">
      <c r="D25" s="1" t="s">
        <v>11</v>
      </c>
      <c r="E25" s="6">
        <v>15</v>
      </c>
      <c r="F25" s="6">
        <v>97</v>
      </c>
    </row>
    <row r="26" spans="4:6" ht="11.25">
      <c r="D26" s="1" t="s">
        <v>31</v>
      </c>
      <c r="E26" s="6">
        <v>15</v>
      </c>
      <c r="F26" s="6">
        <v>86</v>
      </c>
    </row>
    <row r="27" spans="4:6" ht="11.25">
      <c r="D27" s="1" t="s">
        <v>37</v>
      </c>
      <c r="E27" s="6">
        <v>13</v>
      </c>
      <c r="F27" s="6">
        <v>93</v>
      </c>
    </row>
    <row r="28" spans="4:6" ht="11.25">
      <c r="D28" s="1" t="s">
        <v>14</v>
      </c>
      <c r="E28" s="6">
        <v>8</v>
      </c>
      <c r="F28" s="6">
        <v>100</v>
      </c>
    </row>
    <row r="29" spans="4:6" ht="11.25">
      <c r="D29" s="1" t="s">
        <v>15</v>
      </c>
      <c r="E29" s="6">
        <v>11</v>
      </c>
      <c r="F29" s="6">
        <v>89</v>
      </c>
    </row>
    <row r="30" spans="4:6" ht="11.25">
      <c r="D30" s="1" t="s">
        <v>32</v>
      </c>
      <c r="E30" s="6">
        <v>7</v>
      </c>
      <c r="F30" s="6">
        <v>17</v>
      </c>
    </row>
    <row r="31" spans="4:6" ht="11.25">
      <c r="D31" s="1" t="s">
        <v>28</v>
      </c>
      <c r="E31" s="6">
        <v>17</v>
      </c>
      <c r="F31" s="6">
        <v>88</v>
      </c>
    </row>
    <row r="32" spans="4:6" ht="11.25">
      <c r="D32" s="1" t="s">
        <v>33</v>
      </c>
      <c r="E32" s="7" t="s">
        <v>8</v>
      </c>
      <c r="F32" s="6">
        <v>82</v>
      </c>
    </row>
    <row r="33" spans="4:6" ht="11.25">
      <c r="D33" s="1" t="s">
        <v>26</v>
      </c>
      <c r="E33" s="6">
        <v>31</v>
      </c>
      <c r="F33" s="6">
        <v>73</v>
      </c>
    </row>
    <row r="34" spans="4:6" ht="11.25">
      <c r="D34" s="1" t="s">
        <v>30</v>
      </c>
      <c r="E34" s="6">
        <v>12</v>
      </c>
      <c r="F34" s="6">
        <v>72</v>
      </c>
    </row>
    <row r="35" spans="4:6" ht="11.25">
      <c r="D35" s="1" t="s">
        <v>18</v>
      </c>
      <c r="E35" s="6">
        <v>13</v>
      </c>
      <c r="F35" s="6">
        <v>99</v>
      </c>
    </row>
    <row r="36" spans="4:6" ht="11.25">
      <c r="D36" s="1" t="s">
        <v>16</v>
      </c>
      <c r="E36" s="6">
        <v>14</v>
      </c>
      <c r="F36" s="6">
        <v>99</v>
      </c>
    </row>
    <row r="37" spans="4:6" ht="11.25">
      <c r="D37" s="1" t="s">
        <v>35</v>
      </c>
      <c r="E37" s="6">
        <v>7</v>
      </c>
      <c r="F37" s="6">
        <v>95</v>
      </c>
    </row>
    <row r="39" spans="4:20" ht="11.25">
      <c r="D39" s="1" t="s">
        <v>6</v>
      </c>
      <c r="R39" s="1" t="s">
        <v>57</v>
      </c>
      <c r="T39" s="1" t="s">
        <v>60</v>
      </c>
    </row>
    <row r="40" spans="4:20" ht="11.25">
      <c r="D40" s="1" t="s">
        <v>42</v>
      </c>
      <c r="R40" s="1" t="s">
        <v>58</v>
      </c>
      <c r="T40" s="1" t="s">
        <v>61</v>
      </c>
    </row>
    <row r="44" ht="12" thickBot="1"/>
    <row r="45" spans="1:6" ht="113.25" thickBot="1">
      <c r="A45" s="13" t="s">
        <v>44</v>
      </c>
      <c r="B45" s="12"/>
      <c r="C45" s="12"/>
      <c r="D45" s="12"/>
      <c r="E45" s="15" t="s">
        <v>49</v>
      </c>
      <c r="F45" s="14" t="s">
        <v>46</v>
      </c>
    </row>
    <row r="46" ht="12" thickBot="1"/>
    <row r="47" spans="1:6" ht="90.75" thickBot="1">
      <c r="A47" s="13" t="s">
        <v>45</v>
      </c>
      <c r="B47" s="12"/>
      <c r="C47" s="12"/>
      <c r="D47" s="12"/>
      <c r="E47" s="15" t="s">
        <v>50</v>
      </c>
      <c r="F47" s="14" t="s">
        <v>62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C1:AF15"/>
  <sheetViews>
    <sheetView showGridLines="0" tabSelected="1" workbookViewId="0" topLeftCell="A1">
      <selection activeCell="D32" sqref="D32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33.421875" style="1" customWidth="1"/>
    <col min="5" max="5" width="11.421875" style="1" bestFit="1" customWidth="1"/>
    <col min="6" max="29" width="9.140625" style="1" customWidth="1"/>
    <col min="30" max="30" width="44.00390625" style="1" customWidth="1"/>
    <col min="31" max="31" width="9.140625" style="1" customWidth="1"/>
    <col min="32" max="32" width="38.00390625" style="1" customWidth="1"/>
    <col min="33" max="16384" width="9.140625" style="1" customWidth="1"/>
  </cols>
  <sheetData>
    <row r="1" spans="3:32" s="10" customFormat="1" ht="11.25">
      <c r="C1" s="11"/>
      <c r="AD1" s="10" t="s">
        <v>44</v>
      </c>
      <c r="AF1" s="10" t="s">
        <v>45</v>
      </c>
    </row>
    <row r="2" spans="4:32" s="2" customFormat="1" ht="11.25">
      <c r="D2" s="2" t="s">
        <v>75</v>
      </c>
      <c r="AD2" s="2" t="s">
        <v>73</v>
      </c>
      <c r="AF2" s="2" t="s">
        <v>74</v>
      </c>
    </row>
    <row r="3" spans="4:32" s="2" customFormat="1" ht="11.25">
      <c r="D3" s="2" t="s">
        <v>38</v>
      </c>
      <c r="AD3" s="2" t="s">
        <v>39</v>
      </c>
      <c r="AF3" s="2" t="s">
        <v>40</v>
      </c>
    </row>
    <row r="4" spans="4:32" s="2" customFormat="1" ht="11.25">
      <c r="D4" s="2" t="s">
        <v>7</v>
      </c>
      <c r="AD4" s="2" t="s">
        <v>56</v>
      </c>
      <c r="AF4" s="2" t="s">
        <v>59</v>
      </c>
    </row>
    <row r="5" s="2" customFormat="1" ht="11.25"/>
    <row r="6" spans="4:32" s="2" customFormat="1" ht="11.25">
      <c r="D6" s="2" t="s">
        <v>2</v>
      </c>
      <c r="AD6" s="2" t="s">
        <v>1</v>
      </c>
      <c r="AF6" s="2" t="s">
        <v>0</v>
      </c>
    </row>
    <row r="7" spans="4:32" s="2" customFormat="1" ht="11.25">
      <c r="D7" s="2" t="s">
        <v>41</v>
      </c>
      <c r="AD7" s="2" t="s">
        <v>63</v>
      </c>
      <c r="AF7" s="2" t="s">
        <v>68</v>
      </c>
    </row>
    <row r="8" ht="12"/>
    <row r="9" spans="4:32" ht="12">
      <c r="D9" s="3"/>
      <c r="E9" s="4">
        <v>1990</v>
      </c>
      <c r="F9" s="4">
        <v>1991</v>
      </c>
      <c r="G9" s="4">
        <v>1992</v>
      </c>
      <c r="H9" s="4">
        <v>1993</v>
      </c>
      <c r="I9" s="4">
        <v>1994</v>
      </c>
      <c r="J9" s="4">
        <v>1995</v>
      </c>
      <c r="K9" s="4">
        <v>1996</v>
      </c>
      <c r="L9" s="4">
        <v>1997</v>
      </c>
      <c r="M9" s="4">
        <v>1998</v>
      </c>
      <c r="N9" s="4">
        <v>1999</v>
      </c>
      <c r="O9" s="4">
        <v>2000</v>
      </c>
      <c r="P9" s="4">
        <v>2001</v>
      </c>
      <c r="Q9" s="4">
        <v>2002</v>
      </c>
      <c r="R9" s="4">
        <v>2003</v>
      </c>
      <c r="S9" s="4">
        <v>2004</v>
      </c>
      <c r="T9" s="1">
        <v>2005</v>
      </c>
      <c r="U9" s="1">
        <v>2006</v>
      </c>
      <c r="AD9" s="3"/>
      <c r="AF9" s="3"/>
    </row>
    <row r="10" spans="4:32" ht="12">
      <c r="D10" s="1" t="s">
        <v>3</v>
      </c>
      <c r="E10" s="9">
        <v>100</v>
      </c>
      <c r="F10" s="9">
        <v>98</v>
      </c>
      <c r="G10" s="9">
        <v>96</v>
      </c>
      <c r="H10" s="9">
        <v>96</v>
      </c>
      <c r="I10" s="9">
        <v>98</v>
      </c>
      <c r="J10" s="9">
        <v>91</v>
      </c>
      <c r="K10" s="9">
        <v>91</v>
      </c>
      <c r="L10" s="9">
        <v>92</v>
      </c>
      <c r="M10" s="9">
        <v>90</v>
      </c>
      <c r="N10" s="9">
        <v>89</v>
      </c>
      <c r="O10" s="9">
        <v>89</v>
      </c>
      <c r="P10" s="6">
        <v>93</v>
      </c>
      <c r="Q10" s="6">
        <v>90</v>
      </c>
      <c r="R10" s="6">
        <v>91</v>
      </c>
      <c r="S10" s="6">
        <v>93</v>
      </c>
      <c r="T10" s="6">
        <v>92</v>
      </c>
      <c r="U10" s="6">
        <v>90</v>
      </c>
      <c r="AD10" s="1" t="s">
        <v>64</v>
      </c>
      <c r="AF10" s="1" t="s">
        <v>69</v>
      </c>
    </row>
    <row r="11" spans="4:32" ht="12">
      <c r="D11" s="1" t="s">
        <v>10</v>
      </c>
      <c r="E11" s="9">
        <v>100</v>
      </c>
      <c r="F11" s="9">
        <v>103</v>
      </c>
      <c r="G11" s="9">
        <v>97</v>
      </c>
      <c r="H11" s="9">
        <v>92</v>
      </c>
      <c r="I11" s="9">
        <v>95</v>
      </c>
      <c r="J11" s="9">
        <v>87</v>
      </c>
      <c r="K11" s="9">
        <v>90</v>
      </c>
      <c r="L11" s="9">
        <v>90</v>
      </c>
      <c r="M11" s="9">
        <v>88</v>
      </c>
      <c r="N11" s="9">
        <v>80</v>
      </c>
      <c r="O11" s="9">
        <v>77</v>
      </c>
      <c r="P11" s="6">
        <v>82</v>
      </c>
      <c r="Q11" s="6">
        <v>83</v>
      </c>
      <c r="R11" s="6">
        <v>84</v>
      </c>
      <c r="S11" s="6">
        <v>85</v>
      </c>
      <c r="T11" s="6">
        <v>82</v>
      </c>
      <c r="U11" s="6">
        <v>82</v>
      </c>
      <c r="AD11" s="1" t="s">
        <v>66</v>
      </c>
      <c r="AF11" s="1" t="s">
        <v>71</v>
      </c>
    </row>
    <row r="12" spans="4:32" ht="12">
      <c r="D12" s="1" t="s">
        <v>4</v>
      </c>
      <c r="E12" s="9">
        <v>100</v>
      </c>
      <c r="F12" s="9">
        <v>96</v>
      </c>
      <c r="G12" s="9">
        <v>97</v>
      </c>
      <c r="H12" s="9">
        <v>101</v>
      </c>
      <c r="I12" s="9">
        <v>96</v>
      </c>
      <c r="J12" s="9">
        <v>86</v>
      </c>
      <c r="K12" s="9">
        <v>84</v>
      </c>
      <c r="L12" s="9">
        <v>82</v>
      </c>
      <c r="M12" s="9">
        <v>81</v>
      </c>
      <c r="N12" s="9">
        <v>80</v>
      </c>
      <c r="O12" s="9">
        <v>81</v>
      </c>
      <c r="P12" s="6">
        <v>82</v>
      </c>
      <c r="Q12" s="6">
        <v>77</v>
      </c>
      <c r="R12" s="6">
        <v>76</v>
      </c>
      <c r="S12" s="6">
        <v>78</v>
      </c>
      <c r="T12" s="6">
        <v>79</v>
      </c>
      <c r="U12" s="6">
        <v>75</v>
      </c>
      <c r="AD12" s="1" t="s">
        <v>65</v>
      </c>
      <c r="AF12" s="1" t="s">
        <v>70</v>
      </c>
    </row>
    <row r="13" spans="5:19" ht="12"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5"/>
      <c r="Q13" s="5"/>
      <c r="R13" s="5"/>
      <c r="S13" s="5"/>
    </row>
    <row r="14" spans="4:32" ht="12">
      <c r="D14" s="1" t="s">
        <v>53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5"/>
      <c r="Q14" s="5"/>
      <c r="R14" s="5"/>
      <c r="S14" s="5"/>
      <c r="AD14" s="1" t="s">
        <v>55</v>
      </c>
      <c r="AF14" s="1" t="s">
        <v>54</v>
      </c>
    </row>
    <row r="15" spans="4:32" ht="12">
      <c r="D15" s="1" t="s">
        <v>43</v>
      </c>
      <c r="E15" s="4"/>
      <c r="F15" s="4"/>
      <c r="G15" s="4"/>
      <c r="H15" s="4"/>
      <c r="I15" s="4"/>
      <c r="J15" s="4"/>
      <c r="K15" s="4"/>
      <c r="AD15" s="1" t="s">
        <v>67</v>
      </c>
      <c r="AF15" s="1" t="s">
        <v>72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langver</cp:lastModifiedBy>
  <cp:lastPrinted>2009-08-27T12:38:07Z</cp:lastPrinted>
  <dcterms:created xsi:type="dcterms:W3CDTF">1996-10-14T23:33:28Z</dcterms:created>
  <dcterms:modified xsi:type="dcterms:W3CDTF">2010-10-08T12:14:48Z</dcterms:modified>
  <cp:category/>
  <cp:version/>
  <cp:contentType/>
  <cp:contentStatus/>
</cp:coreProperties>
</file>