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75" activeTab="1"/>
  </bookViews>
  <sheets>
    <sheet name="SubCh 6.3" sheetId="1" r:id="rId1"/>
    <sheet name="Figure 1" sheetId="2" r:id="rId2"/>
    <sheet name="Figure 2" sheetId="3" r:id="rId3"/>
    <sheet name="Figure 3" sheetId="4" r:id="rId4"/>
    <sheet name="Figure 4" sheetId="5" r:id="rId5"/>
    <sheet name="Table 1" sheetId="6" r:id="rId6"/>
  </sheets>
  <definedNames>
    <definedName name="_xlnm.Print_Area" localSheetId="3">'Figure 3'!$D$1:$M$44</definedName>
  </definedNames>
  <calcPr fullCalcOnLoad="1"/>
</workbook>
</file>

<file path=xl/sharedStrings.xml><?xml version="1.0" encoding="utf-8"?>
<sst xmlns="http://schemas.openxmlformats.org/spreadsheetml/2006/main" count="250" uniqueCount="79">
  <si>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</si>
  <si>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</si>
  <si>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</si>
  <si>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</si>
  <si>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</si>
  <si>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</si>
  <si>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</si>
  <si>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</si>
  <si>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</si>
  <si>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</si>
  <si>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</si>
  <si>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</si>
  <si>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</si>
  <si>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</si>
  <si>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</si>
  <si>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</si>
  <si>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</si>
  <si>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</si>
  <si>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</si>
  <si>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</si>
  <si>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</si>
  <si>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</si>
  <si>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</si>
  <si>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</si>
  <si>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Germany</t>
  </si>
  <si>
    <t>Luxembourg</t>
  </si>
  <si>
    <t>EU-27</t>
  </si>
  <si>
    <t>Sweden</t>
  </si>
  <si>
    <t>Iceland</t>
  </si>
  <si>
    <t>Norway</t>
  </si>
  <si>
    <t>Owner occupied, with mortgage or loan</t>
  </si>
  <si>
    <t>Owner occupied, no outstanding mortgage or housing loan</t>
  </si>
  <si>
    <t>Tenant - reduced price or free</t>
  </si>
  <si>
    <t>Tenant - market price</t>
  </si>
  <si>
    <t>:</t>
  </si>
  <si>
    <t>Total population</t>
  </si>
  <si>
    <t>Semi-detached house</t>
  </si>
  <si>
    <t>Flat</t>
  </si>
  <si>
    <t>Detached house</t>
  </si>
  <si>
    <t>Other</t>
  </si>
  <si>
    <t>(% of population)</t>
  </si>
  <si>
    <t>Population at-risk-of-poverty (1)</t>
  </si>
  <si>
    <t>(% of specified population)</t>
  </si>
  <si>
    <t>Living conditions and social protection</t>
  </si>
  <si>
    <t>Housing</t>
  </si>
  <si>
    <t>Owner occupied, 
no outstanding mortgage or housing loan</t>
  </si>
  <si>
    <t>Tenant - 
market 
price</t>
  </si>
  <si>
    <t>Total 
population</t>
  </si>
  <si>
    <t>(1) Population below 60 % of median equivalised income.</t>
  </si>
  <si>
    <t>United Kingdom</t>
  </si>
  <si>
    <t>(1) Germany, not available.</t>
  </si>
  <si>
    <t>Switzerland</t>
  </si>
  <si>
    <t>Figure 4: Severe housing deprivation, 2009</t>
  </si>
  <si>
    <t>Figure 3: Overcrowding rate, 2009</t>
  </si>
  <si>
    <t>Figure 2: Population by tenure status, 2009 (1)</t>
  </si>
  <si>
    <t>Table 1: Housing cost overburden rate by tenure status, 2009</t>
  </si>
  <si>
    <t>Figure 1: Distribution of population by dwelling type, 2009</t>
  </si>
  <si>
    <t>http://appsso.eurostat.ec.europa.eu/nui/show.do?query=BOOKMARK_DS-057122_QID_3F2DE086_UID_-3F171EB0&amp;layout=TIME,C,X,0;DWELTYP,L,X,1;GEO,L,Y,0;INCGRP,L,Z,0;DEG_URB,L,Z,1;INDICATORS,C,Z,2;&amp;zSelection=DS-057122INDICATORS,OBS_FLAG;DS-057122INCGRP,TOTAL;DS-057122DEG_URB,TOTAL;&amp;rankName1=INCGRP_1_2_-1_2&amp;rankName2=INDICATORS_1_2_-1_2&amp;rankName3=DEG-URB_1_2_-1_2&amp;rankName4=TIME_1_0_0_0&amp;rankName5=DWELTYP_1_2_1_0&amp;rankName6=GEO_1_2_0_1&amp;sortR=CUSTOM_-1_FIRST&amp;sortC=ASC_-1_FIRST&amp;rStp=&amp;cStp=&amp;rDCh=&amp;cDCh=&amp;rDM=true&amp;cDM=true&amp;footnes=false&amp;empty=false&amp;wai=false&amp;time_mode=ROLLING&amp;lang=EN&amp;cfo=%23%23%23.%23%23%23%2C%23%23%23</t>
  </si>
  <si>
    <t>Euro area</t>
  </si>
  <si>
    <t/>
  </si>
  <si>
    <t>Euro area (2)</t>
  </si>
  <si>
    <t>http://appsso.eurostat.ec.europa.eu/nui/show.do?query=BOOKMARK_DS-057102_QID_1ABD55E1_UID_-3F171EB0&amp;layout=TIME,C,X,0;TENSTATU,L,X,1;GEO,L,Y,0;INCGRP,L,Z,0;HHTYP,L,Z,1;INDICATORS,C,Z,2;&amp;zSelection=DS-057102INDICATORS,OBS_FLAG;DS-057102HHTYP,TOTAL;DS-057102INCGRP,TOTAL;&amp;rankName1=HHTYP_1_2_-1_2&amp;rankName2=INCGRP_1_2_-1_2&amp;rankName3=INDICATORS_1_2_-1_2&amp;rankName4=TIME_1_0_0_0&amp;rankName5=TENSTATU_1_2_1_0&amp;rankName6=GEO_1_2_0_1&amp;sortR=DND_-1&amp;prRK=FIRST&amp;prSO=PROTOCOL&amp;pprRK=FIRST&amp;pprSO=CUSTOM&amp;ppcRK=FIRST&amp;ppcSO=ASC&amp;sortC=ASC_-1_FIRST&amp;rLShi=32:1,1:2-30&amp;rStp=&amp;cStp=&amp;rDCh=&amp;cDCh=&amp;rDM=true&amp;cDM=true&amp;footnes=false&amp;empty=false&amp;wai=false&amp;time_mode=ROLLING&amp;lang=EN&amp;cfo=%23%23%23.%23%23%23%2C%23%23%23</t>
  </si>
  <si>
    <t>(2) Estimates.</t>
  </si>
  <si>
    <t>http://appsso.eurostat.ec.europa.eu/nui/show.do?query=BOOKMARK_DS-093630_QID_249B94B0_UID_-3F171EB0&amp;layout=TIME,C,X,0;INCGRP,L,X,1;GEO,L,Y,0;UNIT,L,Z,0;AGE,L,Z,1;SEX,L,Z,2;INDICATORS,C,Z,3;&amp;zSelection=DS-093630UNIT,PC_POP;DS-093630INDICATORS,OBS_FLAG;DS-093630AGE,TOTAL;DS-093630SEX,T;&amp;rankName1=SEX_1_2_-1_2&amp;rankName2=AGE_1_2_-1_2&amp;rankName3=INDICATORS_1_2_-1_2&amp;rankName4=UNIT_1_2_-1_2&amp;rankName5=TIME_1_0_0_0&amp;rankName6=INCGRP_1_2_1_0&amp;rankName7=GEO_1_2_0_1&amp;sortR=CUSTOM_-1_FIRST&amp;sortC=ASC_-1_FIRST&amp;rStp=&amp;cStp=&amp;rDCh=&amp;cDCh=&amp;rDM=true&amp;cDM=true&amp;footnes=false&amp;empty=false&amp;wai=false&amp;time_mode=ROLLING&amp;lang=EN&amp;cfo=%23%23%23.%23%23%23%2C%23%23%23</t>
  </si>
  <si>
    <t>Euro area</t>
  </si>
  <si>
    <t>http://appsso.eurostat.ec.europa.eu/nui/show.do?query=BOOKMARK_DS-093664_QID_30F56181_UID_-3F171EB0&amp;layout=TIME,C,X,0;GEO,L,Y,0;UNIT,L,Z,0;INCGRP,L,Z,1;SEX,L,Z,2;AGE,L,Z,3;INDICATORS,C,Z,4;&amp;zSelection=DS-093664AGE,TOTAL;DS-093664INDICATORS,OBS_FLAG;DS-093664SEX,T;DS-093664INCGRP,TOTAL;DS-093664UNIT,PC_POP;&amp;rankName1=AGE_1_2_-1_2&amp;rankName2=SEX_1_2_-1_2&amp;rankName3=INCGRP_1_2_-1_2&amp;rankName4=INDICATORS_1_2_-1_2&amp;rankName5=UNIT_1_2_-1_2&amp;rankName6=TIME_1_0_0_0&amp;rankName7=GEO_1_2_0_1&amp;sortR=DND_-1&amp;prRK=FIRST&amp;prSO=PROTOCOL&amp;pprRK=FIRST&amp;pprSO=PROTOCOL&amp;ppcRK=FIRST&amp;ppcSO=ASC&amp;sortC=ASC_-1_FIRST&amp;rLShi=30:1,31:30,1:2-27,29:31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</si>
  <si>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-093640_QID_7551544A_UID_-3F171EB0&amp;layout=TIME,C,X,0;GEO,L,Y,0;UNIT,L,Z,0;INCGRP,L,Z,1;AGE,L,Z,2;SEX,L,Z,3;INDICATORS,C,Z,4;&amp;zSelection=DS-093640SEX,T;DS-093640UNIT,PC_POP;DS-093640AGE,TOTAL;DS-093640INCGRP,TOTAL;DS-093640INDICATORS,OBS_FLAG;&amp;rankName1=SEX_1_2_-1_2&amp;rankName2=AGE_1_2_-1_2&amp;rankName3=TIME_1_0_0_0&amp;rankName4=INCGRP_1_2_-1_2&amp;rankName5=INDICATORS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</si>
  <si>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-093644_QID_-1F9505D0_UID_-3F171EB0&amp;layout=TIME,C,X,0;TENSTATU,L,X,1;GEO,L,Y,0;UNIT,L,Z,0;INDICATORS,C,Z,1;&amp;zSelection=DS-093644UNIT,PC_POP;DS-093644INDICATORS,OBS_FLAG;&amp;rankName1=INDICATORS_1_2_-1_2&amp;rankName2=UNIT_1_2_-1_2&amp;rankName3=TIME_1_0_0_0&amp;rankName4=TENSTATU_1_2_1_0&amp;rankName5=GEO_1_2_0_1&amp;sortR=CUSTOM_-1_FIRST&amp;sortC=ASC_-1_FIRST&amp;rStp=&amp;cStp=&amp;rDCh=&amp;cDCh=&amp;rDM=true&amp;cDM=true&amp;footnes=false&amp;empty=false&amp;wai=false&amp;time_mode=ROLLING&amp;lang=EN&amp;cfo=%23%23%23.%23%23%23%2C%23%23%23</t>
  </si>
  <si>
    <t>Source: Eurostat (online data code: ilc_lvho01)</t>
  </si>
  <si>
    <t>Source: Eurostat (online data code: ilc_lvho02)</t>
  </si>
  <si>
    <t>Source: Eurostat (online data code: ilc_lvho05a)</t>
  </si>
  <si>
    <t>Source: Eurostat (online data code: ilc_mdho06a)</t>
  </si>
  <si>
    <t>Source: Eurostat (online data codes: ilc_lvho07c and ilc_lvho07a)</t>
  </si>
  <si>
    <t>D:\USR\Excel\Compendium 2012\YB\PNG\</t>
  </si>
  <si>
    <t>START</t>
  </si>
  <si>
    <t>STOP</t>
  </si>
  <si>
    <t>Bookmark:</t>
  </si>
  <si>
    <t>Bookmarks:</t>
  </si>
  <si>
    <t>EU-27 (2)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</si>
</sst>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0.0"/>
    <numFmt numFmtId="171" formatCode="#0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#0.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_-* #,##0_-;\-* #,##0_-;_-* &quot;-&quot;??_-;_-@_-"/>
    <numFmt numFmtId="197" formatCode="dd\.mm\.yy"/>
    <numFmt numFmtId="198" formatCode="#,##0.000000000000000"/>
    <numFmt numFmtId="199" formatCode="#,##0.00000000000000"/>
    <numFmt numFmtId="200" formatCode="#,##0.0000000000000"/>
    <numFmt numFmtId="201" formatCode="#,##0.000000000000"/>
    <numFmt numFmtId="202" formatCode="#,##0.00000000000"/>
    <numFmt numFmtId="203" formatCode="#,##0.0000000000"/>
    <numFmt numFmtId="204" formatCode="#,##0.000000000"/>
    <numFmt numFmtId="205" formatCode="#,##0.00000000"/>
    <numFmt numFmtId="206" formatCode="#,##0.0000000"/>
    <numFmt numFmtId="207" formatCode="#,##0.000000"/>
    <numFmt numFmtId="208" formatCode="#,##0.00000"/>
    <numFmt numFmtId="209" formatCode="#,##0.0000"/>
    <numFmt numFmtId="210" formatCode="#,##0.000"/>
  </numFmts>
  <fonts count="17">
    <font>
      <sz val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trike/>
      <sz val="8"/>
      <name val="Arial"/>
      <family val="2"/>
    </font>
    <font>
      <sz val="8"/>
      <color indexed="5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Myriad Pro"/>
      <family val="2"/>
    </font>
    <font>
      <b/>
      <sz val="8"/>
      <color indexed="63"/>
      <name val="Arial"/>
      <family val="2"/>
    </font>
    <font>
      <b/>
      <sz val="8"/>
      <color indexed="14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41" fontId="1" fillId="0" borderId="0" applyNumberFormat="0" applyFont="0" applyFill="0" applyBorder="0" applyAlignment="0" applyProtection="0"/>
    <xf numFmtId="169" fontId="1" fillId="0" borderId="0" applyNumberFormat="0" applyFont="0" applyFill="0" applyBorder="0" applyAlignment="0" applyProtection="0"/>
    <xf numFmtId="168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NumberFormat="0" applyFont="0" applyFill="0" applyBorder="0" applyAlignment="0" applyProtection="0"/>
  </cellStyleXfs>
  <cellXfs count="8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3" borderId="2" xfId="0" applyNumberFormat="1" applyFont="1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vertical="center" wrapText="1"/>
    </xf>
    <xf numFmtId="173" fontId="1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quotePrefix="1">
      <alignment/>
    </xf>
    <xf numFmtId="0" fontId="1" fillId="0" borderId="0" xfId="0" applyFont="1" applyAlignment="1">
      <alignment/>
    </xf>
    <xf numFmtId="19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quotePrefix="1">
      <alignment/>
    </xf>
    <xf numFmtId="0" fontId="9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 quotePrefix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172" fontId="0" fillId="3" borderId="2" xfId="0" applyNumberFormat="1" applyFont="1" applyFill="1" applyBorder="1" applyAlignment="1">
      <alignment horizontal="right" vertical="center" wrapText="1" indent="3"/>
    </xf>
    <xf numFmtId="172" fontId="6" fillId="3" borderId="2" xfId="0" applyNumberFormat="1" applyFont="1" applyFill="1" applyBorder="1" applyAlignment="1">
      <alignment horizontal="right" vertical="center" wrapText="1" indent="3"/>
    </xf>
    <xf numFmtId="170" fontId="0" fillId="3" borderId="3" xfId="0" applyNumberFormat="1" applyFont="1" applyFill="1" applyBorder="1" applyAlignment="1">
      <alignment horizontal="right" vertical="center" indent="3"/>
    </xf>
    <xf numFmtId="170" fontId="6" fillId="3" borderId="3" xfId="0" applyNumberFormat="1" applyFont="1" applyFill="1" applyBorder="1" applyAlignment="1">
      <alignment horizontal="right" vertical="center" indent="3"/>
    </xf>
    <xf numFmtId="170" fontId="0" fillId="0" borderId="2" xfId="0" applyNumberFormat="1" applyFont="1" applyFill="1" applyBorder="1" applyAlignment="1">
      <alignment horizontal="right" vertical="center" indent="3"/>
    </xf>
    <xf numFmtId="172" fontId="0" fillId="0" borderId="4" xfId="0" applyNumberFormat="1" applyFont="1" applyFill="1" applyBorder="1" applyAlignment="1">
      <alignment horizontal="right" vertical="center" indent="3"/>
    </xf>
    <xf numFmtId="172" fontId="0" fillId="0" borderId="3" xfId="0" applyNumberFormat="1" applyFont="1" applyFill="1" applyBorder="1" applyAlignment="1">
      <alignment horizontal="right" vertical="center" indent="3"/>
    </xf>
    <xf numFmtId="172" fontId="0" fillId="0" borderId="0" xfId="0" applyNumberFormat="1" applyFont="1" applyFill="1" applyBorder="1" applyAlignment="1">
      <alignment horizontal="right" vertical="center" indent="3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0.8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1'!$D$11:$D$42</c:f>
              <c:strCache/>
            </c:strRef>
          </c:cat>
          <c:val>
            <c:numRef>
              <c:f>'Figure 1'!$E$11:$E$42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1'!$D$11:$D$42</c:f>
              <c:strCache/>
            </c:strRef>
          </c:cat>
          <c:val>
            <c:numRef>
              <c:f>'Figure 1'!$F$11:$F$42</c:f>
              <c:numCache/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1'!$D$11:$D$42</c:f>
              <c:strCache/>
            </c:strRef>
          </c:cat>
          <c:val>
            <c:numRef>
              <c:f>'Figure 1'!$G$11:$G$42</c:f>
              <c:numCache/>
            </c:numRef>
          </c:val>
        </c:ser>
        <c:ser>
          <c:idx val="3"/>
          <c:order val="3"/>
          <c:tx>
            <c:strRef>
              <c:f>'Figure 1'!$H$10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1'!$D$11:$D$42</c:f>
              <c:strCache/>
            </c:strRef>
          </c:cat>
          <c:val>
            <c:numRef>
              <c:f>'Figure 1'!$H$11:$H$42</c:f>
              <c:numCache/>
            </c:numRef>
          </c:val>
        </c:ser>
        <c:overlap val="100"/>
        <c:gapWidth val="100"/>
        <c:axId val="38931929"/>
        <c:axId val="14843042"/>
      </c:bar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8931929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75"/>
          <c:y val="0.812"/>
          <c:w val="0.3235"/>
          <c:h val="0.1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2'!$H$10</c:f>
              <c:strCache>
                <c:ptCount val="1"/>
                <c:pt idx="0">
                  <c:v>Owner occupied, no outstanding mortgage or housing loan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2'!$D$11:$D$40</c:f>
              <c:strCache/>
            </c:strRef>
          </c:cat>
          <c:val>
            <c:numRef>
              <c:f>'Figure 2'!$H$11:$H$40</c:f>
              <c:numCache/>
            </c:numRef>
          </c:val>
        </c:ser>
        <c:ser>
          <c:idx val="1"/>
          <c:order val="1"/>
          <c:tx>
            <c:strRef>
              <c:f>'Figure 2'!$G$10</c:f>
              <c:strCache>
                <c:ptCount val="1"/>
                <c:pt idx="0">
                  <c:v>Owner occupied, with mortgage or loan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2'!$D$11:$D$40</c:f>
              <c:strCache/>
            </c:strRef>
          </c:cat>
          <c:val>
            <c:numRef>
              <c:f>'Figure 2'!$G$11:$G$40</c:f>
              <c:numCache/>
            </c:numRef>
          </c:val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Tenant - market price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2'!$D$11:$D$40</c:f>
              <c:strCache/>
            </c:strRef>
          </c:cat>
          <c:val>
            <c:numRef>
              <c:f>'Figure 2'!$E$11:$E$40</c:f>
              <c:numCache/>
            </c:numRef>
          </c:val>
        </c:ser>
        <c:ser>
          <c:idx val="3"/>
          <c:order val="3"/>
          <c:tx>
            <c:strRef>
              <c:f>'Figure 2'!$F$10</c:f>
              <c:strCache>
                <c:ptCount val="1"/>
                <c:pt idx="0">
                  <c:v>Tenant - reduced price or free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2'!$D$11:$D$40</c:f>
              <c:strCache/>
            </c:strRef>
          </c:cat>
          <c:val>
            <c:numRef>
              <c:f>'Figure 2'!$F$11:$F$40</c:f>
              <c:numCache/>
            </c:numRef>
          </c:val>
        </c:ser>
        <c:overlap val="100"/>
        <c:gapWidth val="100"/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6478515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75"/>
          <c:y val="0.805"/>
          <c:w val="0.63775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3'!$F$10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3'!$D$11:$D$42</c:f>
              <c:strCache>
                <c:ptCount val="32"/>
                <c:pt idx="0">
                  <c:v>EU-27</c:v>
                </c:pt>
                <c:pt idx="1">
                  <c:v>Euro area</c:v>
                </c:pt>
                <c:pt idx="2">
                  <c:v>Latvia</c:v>
                </c:pt>
                <c:pt idx="3">
                  <c:v>Romania</c:v>
                </c:pt>
                <c:pt idx="4">
                  <c:v>Poland</c:v>
                </c:pt>
                <c:pt idx="5">
                  <c:v>Lithuania</c:v>
                </c:pt>
                <c:pt idx="6">
                  <c:v>Bulgaria</c:v>
                </c:pt>
                <c:pt idx="7">
                  <c:v>Hungary</c:v>
                </c:pt>
                <c:pt idx="8">
                  <c:v>Estonia</c:v>
                </c:pt>
                <c:pt idx="9">
                  <c:v>Slovakia</c:v>
                </c:pt>
                <c:pt idx="10">
                  <c:v>Slovenia</c:v>
                </c:pt>
                <c:pt idx="11">
                  <c:v>Czech Republic</c:v>
                </c:pt>
                <c:pt idx="12">
                  <c:v>Greece</c:v>
                </c:pt>
                <c:pt idx="13">
                  <c:v>Italy</c:v>
                </c:pt>
                <c:pt idx="14">
                  <c:v>Portugal</c:v>
                </c:pt>
                <c:pt idx="15">
                  <c:v>Austria</c:v>
                </c:pt>
                <c:pt idx="16">
                  <c:v>Sweden</c:v>
                </c:pt>
                <c:pt idx="17">
                  <c:v>France</c:v>
                </c:pt>
                <c:pt idx="18">
                  <c:v>Denmark</c:v>
                </c:pt>
                <c:pt idx="19">
                  <c:v>United Kingdom</c:v>
                </c:pt>
                <c:pt idx="20">
                  <c:v>Germany</c:v>
                </c:pt>
                <c:pt idx="21">
                  <c:v>Luxembourg</c:v>
                </c:pt>
                <c:pt idx="22">
                  <c:v>Finland</c:v>
                </c:pt>
                <c:pt idx="23">
                  <c:v>Malta</c:v>
                </c:pt>
                <c:pt idx="24">
                  <c:v>Belgium</c:v>
                </c:pt>
                <c:pt idx="25">
                  <c:v>Ireland</c:v>
                </c:pt>
                <c:pt idx="26">
                  <c:v>Spain</c:v>
                </c:pt>
                <c:pt idx="27">
                  <c:v>Netherlands</c:v>
                </c:pt>
                <c:pt idx="28">
                  <c:v>Cyprus</c:v>
                </c:pt>
                <c:pt idx="29">
                  <c:v>Switzerland</c:v>
                </c:pt>
                <c:pt idx="30">
                  <c:v>Iceland</c:v>
                </c:pt>
                <c:pt idx="31">
                  <c:v>Norway</c:v>
                </c:pt>
              </c:strCache>
            </c:strRef>
          </c:cat>
          <c:val>
            <c:numRef>
              <c:f>'Figure 3'!$F$11:$F$42</c:f>
              <c:numCache>
                <c:ptCount val="32"/>
                <c:pt idx="0">
                  <c:v>17.7</c:v>
                </c:pt>
                <c:pt idx="1">
                  <c:v>11.4</c:v>
                </c:pt>
                <c:pt idx="2">
                  <c:v>57.7</c:v>
                </c:pt>
                <c:pt idx="3">
                  <c:v>55.3</c:v>
                </c:pt>
                <c:pt idx="4">
                  <c:v>49.1</c:v>
                </c:pt>
                <c:pt idx="5">
                  <c:v>49</c:v>
                </c:pt>
                <c:pt idx="6">
                  <c:v>47</c:v>
                </c:pt>
                <c:pt idx="7">
                  <c:v>46.8</c:v>
                </c:pt>
                <c:pt idx="8">
                  <c:v>41.2</c:v>
                </c:pt>
                <c:pt idx="9">
                  <c:v>39.7</c:v>
                </c:pt>
                <c:pt idx="10">
                  <c:v>38</c:v>
                </c:pt>
                <c:pt idx="11">
                  <c:v>26.6</c:v>
                </c:pt>
                <c:pt idx="12">
                  <c:v>25</c:v>
                </c:pt>
                <c:pt idx="13">
                  <c:v>23.3</c:v>
                </c:pt>
                <c:pt idx="14">
                  <c:v>14.1</c:v>
                </c:pt>
                <c:pt idx="15">
                  <c:v>13.2</c:v>
                </c:pt>
                <c:pt idx="16">
                  <c:v>10.5</c:v>
                </c:pt>
                <c:pt idx="17">
                  <c:v>9.6</c:v>
                </c:pt>
                <c:pt idx="18">
                  <c:v>7.8</c:v>
                </c:pt>
                <c:pt idx="19">
                  <c:v>7.2</c:v>
                </c:pt>
                <c:pt idx="20">
                  <c:v>7</c:v>
                </c:pt>
                <c:pt idx="21">
                  <c:v>6.4</c:v>
                </c:pt>
                <c:pt idx="22">
                  <c:v>5.9</c:v>
                </c:pt>
                <c:pt idx="23">
                  <c:v>4</c:v>
                </c:pt>
                <c:pt idx="24">
                  <c:v>3.9</c:v>
                </c:pt>
                <c:pt idx="25">
                  <c:v>3.7</c:v>
                </c:pt>
                <c:pt idx="26">
                  <c:v>3.2</c:v>
                </c:pt>
                <c:pt idx="27">
                  <c:v>1.7</c:v>
                </c:pt>
                <c:pt idx="28">
                  <c:v>1</c:v>
                </c:pt>
                <c:pt idx="29">
                  <c:v>7.6</c:v>
                </c:pt>
                <c:pt idx="30">
                  <c:v>7.3</c:v>
                </c:pt>
                <c:pt idx="31">
                  <c:v>5</c:v>
                </c:pt>
              </c:numCache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Population at-risk-of-poverty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3'!$D$11:$D$42</c:f>
              <c:strCache>
                <c:ptCount val="32"/>
                <c:pt idx="0">
                  <c:v>EU-27</c:v>
                </c:pt>
                <c:pt idx="1">
                  <c:v>Euro area</c:v>
                </c:pt>
                <c:pt idx="2">
                  <c:v>Latvia</c:v>
                </c:pt>
                <c:pt idx="3">
                  <c:v>Romania</c:v>
                </c:pt>
                <c:pt idx="4">
                  <c:v>Poland</c:v>
                </c:pt>
                <c:pt idx="5">
                  <c:v>Lithuania</c:v>
                </c:pt>
                <c:pt idx="6">
                  <c:v>Bulgaria</c:v>
                </c:pt>
                <c:pt idx="7">
                  <c:v>Hungary</c:v>
                </c:pt>
                <c:pt idx="8">
                  <c:v>Estonia</c:v>
                </c:pt>
                <c:pt idx="9">
                  <c:v>Slovakia</c:v>
                </c:pt>
                <c:pt idx="10">
                  <c:v>Slovenia</c:v>
                </c:pt>
                <c:pt idx="11">
                  <c:v>Czech Republic</c:v>
                </c:pt>
                <c:pt idx="12">
                  <c:v>Greece</c:v>
                </c:pt>
                <c:pt idx="13">
                  <c:v>Italy</c:v>
                </c:pt>
                <c:pt idx="14">
                  <c:v>Portugal</c:v>
                </c:pt>
                <c:pt idx="15">
                  <c:v>Austria</c:v>
                </c:pt>
                <c:pt idx="16">
                  <c:v>Sweden</c:v>
                </c:pt>
                <c:pt idx="17">
                  <c:v>France</c:v>
                </c:pt>
                <c:pt idx="18">
                  <c:v>Denmark</c:v>
                </c:pt>
                <c:pt idx="19">
                  <c:v>United Kingdom</c:v>
                </c:pt>
                <c:pt idx="20">
                  <c:v>Germany</c:v>
                </c:pt>
                <c:pt idx="21">
                  <c:v>Luxembourg</c:v>
                </c:pt>
                <c:pt idx="22">
                  <c:v>Finland</c:v>
                </c:pt>
                <c:pt idx="23">
                  <c:v>Malta</c:v>
                </c:pt>
                <c:pt idx="24">
                  <c:v>Belgium</c:v>
                </c:pt>
                <c:pt idx="25">
                  <c:v>Ireland</c:v>
                </c:pt>
                <c:pt idx="26">
                  <c:v>Spain</c:v>
                </c:pt>
                <c:pt idx="27">
                  <c:v>Netherlands</c:v>
                </c:pt>
                <c:pt idx="28">
                  <c:v>Cyprus</c:v>
                </c:pt>
                <c:pt idx="29">
                  <c:v>Switzerland</c:v>
                </c:pt>
                <c:pt idx="30">
                  <c:v>Iceland</c:v>
                </c:pt>
                <c:pt idx="31">
                  <c:v>Norway</c:v>
                </c:pt>
              </c:strCache>
            </c:strRef>
          </c:cat>
          <c:val>
            <c:numRef>
              <c:f>'Figure 3'!$E$11:$E$42</c:f>
              <c:numCache>
                <c:ptCount val="32"/>
                <c:pt idx="0">
                  <c:v>30</c:v>
                </c:pt>
                <c:pt idx="1">
                  <c:v>23</c:v>
                </c:pt>
                <c:pt idx="2">
                  <c:v>58.6</c:v>
                </c:pt>
                <c:pt idx="3">
                  <c:v>64.8</c:v>
                </c:pt>
                <c:pt idx="4">
                  <c:v>64.9</c:v>
                </c:pt>
                <c:pt idx="5">
                  <c:v>53.8</c:v>
                </c:pt>
                <c:pt idx="6">
                  <c:v>50.2</c:v>
                </c:pt>
                <c:pt idx="7">
                  <c:v>68.8</c:v>
                </c:pt>
                <c:pt idx="8">
                  <c:v>49.9</c:v>
                </c:pt>
                <c:pt idx="9">
                  <c:v>58.3</c:v>
                </c:pt>
                <c:pt idx="10">
                  <c:v>44.4</c:v>
                </c:pt>
                <c:pt idx="11">
                  <c:v>50.8</c:v>
                </c:pt>
                <c:pt idx="12">
                  <c:v>32.3</c:v>
                </c:pt>
                <c:pt idx="13">
                  <c:v>35.9</c:v>
                </c:pt>
                <c:pt idx="14">
                  <c:v>23.4</c:v>
                </c:pt>
                <c:pt idx="15">
                  <c:v>29.3</c:v>
                </c:pt>
                <c:pt idx="16">
                  <c:v>23.2</c:v>
                </c:pt>
                <c:pt idx="17">
                  <c:v>27.7</c:v>
                </c:pt>
                <c:pt idx="18">
                  <c:v>22.9</c:v>
                </c:pt>
                <c:pt idx="19">
                  <c:v>15.7</c:v>
                </c:pt>
                <c:pt idx="20">
                  <c:v>21.8</c:v>
                </c:pt>
                <c:pt idx="21">
                  <c:v>22.8</c:v>
                </c:pt>
                <c:pt idx="22">
                  <c:v>16.9</c:v>
                </c:pt>
                <c:pt idx="23">
                  <c:v>5.6</c:v>
                </c:pt>
                <c:pt idx="24">
                  <c:v>12.6</c:v>
                </c:pt>
                <c:pt idx="25">
                  <c:v>8.4</c:v>
                </c:pt>
                <c:pt idx="26">
                  <c:v>5.1</c:v>
                </c:pt>
                <c:pt idx="27">
                  <c:v>5.5</c:v>
                </c:pt>
                <c:pt idx="28">
                  <c:v>2.7</c:v>
                </c:pt>
                <c:pt idx="29">
                  <c:v>15.1</c:v>
                </c:pt>
                <c:pt idx="30">
                  <c:v>19</c:v>
                </c:pt>
                <c:pt idx="31">
                  <c:v>21.9</c:v>
                </c:pt>
              </c:numCache>
            </c:numRef>
          </c:val>
        </c:ser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050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75"/>
          <c:y val="0.91625"/>
          <c:w val="0.699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1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4'!$D$11:$D$42</c:f>
              <c:strCache>
                <c:ptCount val="32"/>
                <c:pt idx="0">
                  <c:v>EU-27</c:v>
                </c:pt>
                <c:pt idx="1">
                  <c:v>Euro area</c:v>
                </c:pt>
                <c:pt idx="2">
                  <c:v>Romania</c:v>
                </c:pt>
                <c:pt idx="3">
                  <c:v>Latvia</c:v>
                </c:pt>
                <c:pt idx="4">
                  <c:v>Bulgaria</c:v>
                </c:pt>
                <c:pt idx="5">
                  <c:v>Slovenia</c:v>
                </c:pt>
                <c:pt idx="6">
                  <c:v>Lithuania</c:v>
                </c:pt>
                <c:pt idx="7">
                  <c:v>Poland</c:v>
                </c:pt>
                <c:pt idx="8">
                  <c:v>Estonia</c:v>
                </c:pt>
                <c:pt idx="9">
                  <c:v>Hungary</c:v>
                </c:pt>
                <c:pt idx="10">
                  <c:v>Greece</c:v>
                </c:pt>
                <c:pt idx="11">
                  <c:v>Italy</c:v>
                </c:pt>
                <c:pt idx="12">
                  <c:v>Czech Republic</c:v>
                </c:pt>
                <c:pt idx="13">
                  <c:v>Portugal</c:v>
                </c:pt>
                <c:pt idx="14">
                  <c:v>Austria</c:v>
                </c:pt>
                <c:pt idx="15">
                  <c:v>Slovakia</c:v>
                </c:pt>
                <c:pt idx="16">
                  <c:v>France</c:v>
                </c:pt>
                <c:pt idx="17">
                  <c:v>United Kingdom</c:v>
                </c:pt>
                <c:pt idx="18">
                  <c:v>Germany</c:v>
                </c:pt>
                <c:pt idx="19">
                  <c:v>Luxembourg</c:v>
                </c:pt>
                <c:pt idx="20">
                  <c:v>Belgium</c:v>
                </c:pt>
                <c:pt idx="21">
                  <c:v>Denmark</c:v>
                </c:pt>
                <c:pt idx="22">
                  <c:v>Malta</c:v>
                </c:pt>
                <c:pt idx="23">
                  <c:v>Sweden</c:v>
                </c:pt>
                <c:pt idx="24">
                  <c:v>Spain</c:v>
                </c:pt>
                <c:pt idx="25">
                  <c:v>Ireland</c:v>
                </c:pt>
                <c:pt idx="26">
                  <c:v>Finland</c:v>
                </c:pt>
                <c:pt idx="27">
                  <c:v>Netherlands</c:v>
                </c:pt>
                <c:pt idx="28">
                  <c:v>Cyprus</c:v>
                </c:pt>
                <c:pt idx="29">
                  <c:v>Iceland</c:v>
                </c:pt>
                <c:pt idx="30">
                  <c:v>Switzerland</c:v>
                </c:pt>
                <c:pt idx="31">
                  <c:v>Norway</c:v>
                </c:pt>
              </c:strCache>
            </c:strRef>
          </c:cat>
          <c:val>
            <c:numRef>
              <c:f>'Figure 4'!$E$11:$E$42</c:f>
              <c:numCache>
                <c:ptCount val="32"/>
                <c:pt idx="0">
                  <c:v>5.9</c:v>
                </c:pt>
                <c:pt idx="1">
                  <c:v>3.4</c:v>
                </c:pt>
                <c:pt idx="2">
                  <c:v>28.6</c:v>
                </c:pt>
                <c:pt idx="3">
                  <c:v>22.7</c:v>
                </c:pt>
                <c:pt idx="4">
                  <c:v>18.8</c:v>
                </c:pt>
                <c:pt idx="5">
                  <c:v>17.5</c:v>
                </c:pt>
                <c:pt idx="6">
                  <c:v>16.8</c:v>
                </c:pt>
                <c:pt idx="7">
                  <c:v>15.2</c:v>
                </c:pt>
                <c:pt idx="8">
                  <c:v>12.2</c:v>
                </c:pt>
                <c:pt idx="9">
                  <c:v>11.6</c:v>
                </c:pt>
                <c:pt idx="10">
                  <c:v>7.6</c:v>
                </c:pt>
                <c:pt idx="11">
                  <c:v>7.3</c:v>
                </c:pt>
                <c:pt idx="12">
                  <c:v>6.2</c:v>
                </c:pt>
                <c:pt idx="13">
                  <c:v>4.7</c:v>
                </c:pt>
                <c:pt idx="14">
                  <c:v>4.2</c:v>
                </c:pt>
                <c:pt idx="15">
                  <c:v>4.2</c:v>
                </c:pt>
                <c:pt idx="16">
                  <c:v>3</c:v>
                </c:pt>
                <c:pt idx="17">
                  <c:v>2.9</c:v>
                </c:pt>
                <c:pt idx="18">
                  <c:v>2.1</c:v>
                </c:pt>
                <c:pt idx="19">
                  <c:v>1.7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1.2</c:v>
                </c:pt>
                <c:pt idx="24">
                  <c:v>1.1</c:v>
                </c:pt>
                <c:pt idx="25">
                  <c:v>1</c:v>
                </c:pt>
                <c:pt idx="26">
                  <c:v>0.7</c:v>
                </c:pt>
                <c:pt idx="27">
                  <c:v>0.5</c:v>
                </c:pt>
                <c:pt idx="28">
                  <c:v>0.4</c:v>
                </c:pt>
                <c:pt idx="29">
                  <c:v>1.7</c:v>
                </c:pt>
                <c:pt idx="30">
                  <c:v>1.5</c:v>
                </c:pt>
                <c:pt idx="31">
                  <c:v>1</c:v>
                </c:pt>
              </c:numCache>
            </c:numRef>
          </c:val>
        </c:ser>
        <c:axId val="25030599"/>
        <c:axId val="23948800"/>
      </c:bar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2503059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19050</xdr:colOff>
      <xdr:row>9</xdr:row>
      <xdr:rowOff>95250</xdr:rowOff>
    </xdr:from>
    <xdr:to>
      <xdr:col>21</xdr:col>
      <xdr:colOff>57150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5895975" y="1381125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133350</xdr:colOff>
      <xdr:row>9</xdr:row>
      <xdr:rowOff>180975</xdr:rowOff>
    </xdr:from>
    <xdr:to>
      <xdr:col>20</xdr:col>
      <xdr:colOff>38100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7143750" y="1466850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104775</xdr:colOff>
      <xdr:row>8</xdr:row>
      <xdr:rowOff>38100</xdr:rowOff>
    </xdr:from>
    <xdr:to>
      <xdr:col>16</xdr:col>
      <xdr:colOff>409575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4648200" y="1181100"/>
        <a:ext cx="52482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428625</xdr:colOff>
      <xdr:row>9</xdr:row>
      <xdr:rowOff>0</xdr:rowOff>
    </xdr:from>
    <xdr:to>
      <xdr:col>16</xdr:col>
      <xdr:colOff>495300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3457575" y="1285875"/>
        <a:ext cx="52482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4"/>
  <sheetViews>
    <sheetView showGridLines="0" workbookViewId="0" topLeftCell="A1">
      <selection activeCell="A1" sqref="A1"/>
    </sheetView>
  </sheetViews>
  <sheetFormatPr defaultColWidth="9.33203125" defaultRowHeight="11.25"/>
  <cols>
    <col min="1" max="16384" width="9.33203125" style="1" customWidth="1"/>
  </cols>
  <sheetData>
    <row r="1" ht="12.75">
      <c r="A1" s="64"/>
    </row>
    <row r="4" ht="12.75">
      <c r="A4" s="68" t="s">
        <v>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Y126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7.33203125" style="3" customWidth="1"/>
    <col min="5" max="8" width="11.83203125" style="3" customWidth="1"/>
    <col min="9" max="11" width="9.33203125" style="3" customWidth="1"/>
    <col min="12" max="13" width="5" style="3" customWidth="1"/>
    <col min="14" max="14" width="6.33203125" style="3" customWidth="1"/>
    <col min="15" max="16384" width="9.33203125" style="3" customWidth="1"/>
  </cols>
  <sheetData>
    <row r="1" s="4" customFormat="1" ht="11.25" customHeight="1">
      <c r="A1" s="64"/>
    </row>
    <row r="2" spans="1:4" ht="11.25" customHeight="1">
      <c r="A2" s="69"/>
      <c r="D2" s="4"/>
    </row>
    <row r="3" ht="11.25" customHeight="1">
      <c r="D3" s="4" t="s">
        <v>43</v>
      </c>
    </row>
    <row r="4" ht="11.25" customHeight="1">
      <c r="D4" s="4" t="s">
        <v>44</v>
      </c>
    </row>
    <row r="5" ht="11.25" customHeight="1"/>
    <row r="6" ht="11.25" customHeight="1">
      <c r="D6" s="4" t="s">
        <v>56</v>
      </c>
    </row>
    <row r="7" spans="1:6" ht="11.25" customHeight="1">
      <c r="A7" s="54"/>
      <c r="D7" s="4" t="s">
        <v>40</v>
      </c>
      <c r="E7" s="44"/>
      <c r="F7" s="44"/>
    </row>
    <row r="8" ht="11.25" customHeight="1"/>
    <row r="9" ht="11.25" customHeight="1"/>
    <row r="10" spans="4:14" ht="33.75">
      <c r="D10" s="33"/>
      <c r="E10" s="46" t="s">
        <v>37</v>
      </c>
      <c r="F10" s="46" t="s">
        <v>38</v>
      </c>
      <c r="G10" s="46" t="s">
        <v>36</v>
      </c>
      <c r="H10" s="46" t="s">
        <v>39</v>
      </c>
      <c r="J10" s="1"/>
      <c r="K10" s="1"/>
      <c r="L10" s="1"/>
      <c r="M10" s="1"/>
      <c r="N10" s="1"/>
    </row>
    <row r="11" spans="3:14" ht="11.25" customHeight="1">
      <c r="C11" s="55"/>
      <c r="D11" s="50" t="s">
        <v>26</v>
      </c>
      <c r="E11" s="51">
        <v>41.8</v>
      </c>
      <c r="F11" s="51">
        <v>34.4</v>
      </c>
      <c r="G11" s="51">
        <v>23</v>
      </c>
      <c r="H11" s="51">
        <v>0.9</v>
      </c>
      <c r="I11" s="40"/>
      <c r="J11" s="1"/>
      <c r="K11" s="11"/>
      <c r="L11" s="11"/>
      <c r="M11" s="11"/>
      <c r="N11" s="11"/>
    </row>
    <row r="12" spans="1:14" ht="11.25" customHeight="1">
      <c r="A12" s="13"/>
      <c r="C12" s="55"/>
      <c r="D12" s="51" t="s">
        <v>58</v>
      </c>
      <c r="E12" s="51">
        <v>46.3</v>
      </c>
      <c r="F12" s="51">
        <v>30.7</v>
      </c>
      <c r="G12" s="51">
        <v>21.8</v>
      </c>
      <c r="H12" s="51">
        <v>1.2</v>
      </c>
      <c r="J12" s="1"/>
      <c r="K12" s="11"/>
      <c r="L12" s="11"/>
      <c r="M12" s="11"/>
      <c r="N12" s="11"/>
    </row>
    <row r="13" spans="3:18" ht="11.25" customHeight="1">
      <c r="C13" s="57"/>
      <c r="D13" s="33" t="s">
        <v>11</v>
      </c>
      <c r="E13" s="51">
        <v>66.2</v>
      </c>
      <c r="F13" s="51">
        <v>29.1</v>
      </c>
      <c r="G13" s="51">
        <v>4.4</v>
      </c>
      <c r="H13" s="51">
        <v>0.3</v>
      </c>
      <c r="I13" s="40"/>
      <c r="J13" s="1"/>
      <c r="K13" s="11"/>
      <c r="L13" s="11"/>
      <c r="M13" s="11"/>
      <c r="N13" s="11"/>
      <c r="O13" s="40"/>
      <c r="P13" s="40"/>
      <c r="Q13" s="40"/>
      <c r="R13" s="40"/>
    </row>
    <row r="14" spans="3:18" ht="11.25" customHeight="1">
      <c r="C14" s="57"/>
      <c r="D14" s="33" t="s">
        <v>4</v>
      </c>
      <c r="E14" s="51">
        <v>65.1</v>
      </c>
      <c r="F14" s="51">
        <v>29.5</v>
      </c>
      <c r="G14" s="51">
        <v>5</v>
      </c>
      <c r="H14" s="51">
        <v>0.5</v>
      </c>
      <c r="I14" s="40"/>
      <c r="J14" s="1"/>
      <c r="K14" s="11"/>
      <c r="L14" s="11"/>
      <c r="M14" s="11"/>
      <c r="N14" s="11"/>
      <c r="O14" s="40"/>
      <c r="P14" s="40"/>
      <c r="Q14" s="40"/>
      <c r="R14" s="40"/>
    </row>
    <row r="15" spans="3:18" ht="11.25" customHeight="1">
      <c r="C15" s="57"/>
      <c r="D15" s="33" t="s">
        <v>7</v>
      </c>
      <c r="E15" s="51">
        <v>64.6</v>
      </c>
      <c r="F15" s="51">
        <v>14.2</v>
      </c>
      <c r="G15" s="51">
        <v>21.1</v>
      </c>
      <c r="H15" s="51">
        <v>0.2</v>
      </c>
      <c r="I15" s="40"/>
      <c r="J15" s="1"/>
      <c r="K15" s="11"/>
      <c r="L15" s="11"/>
      <c r="M15" s="11"/>
      <c r="N15" s="11"/>
      <c r="O15" s="40"/>
      <c r="P15" s="40"/>
      <c r="Q15" s="40"/>
      <c r="R15" s="40"/>
    </row>
    <row r="16" spans="3:18" ht="11.25" customHeight="1">
      <c r="C16" s="57"/>
      <c r="D16" s="33" t="s">
        <v>12</v>
      </c>
      <c r="E16" s="51">
        <v>57.8</v>
      </c>
      <c r="F16" s="51">
        <v>34.1</v>
      </c>
      <c r="G16" s="51">
        <v>8.1</v>
      </c>
      <c r="H16" s="51">
        <v>0</v>
      </c>
      <c r="I16" s="40"/>
      <c r="J16" s="1"/>
      <c r="K16" s="11"/>
      <c r="L16" s="11"/>
      <c r="M16" s="11"/>
      <c r="N16" s="11"/>
      <c r="O16" s="40"/>
      <c r="P16" s="40"/>
      <c r="Q16" s="40"/>
      <c r="R16" s="40"/>
    </row>
    <row r="17" spans="3:18" ht="11.25" customHeight="1">
      <c r="C17" s="57"/>
      <c r="D17" s="33" t="s">
        <v>6</v>
      </c>
      <c r="E17" s="51">
        <v>56</v>
      </c>
      <c r="F17" s="51">
        <v>34.7</v>
      </c>
      <c r="G17" s="51">
        <v>9.3</v>
      </c>
      <c r="H17" s="51">
        <v>0</v>
      </c>
      <c r="I17" s="40"/>
      <c r="J17" s="1"/>
      <c r="K17" s="11"/>
      <c r="L17" s="11"/>
      <c r="M17" s="11"/>
      <c r="N17" s="11"/>
      <c r="O17" s="40"/>
      <c r="P17" s="40"/>
      <c r="Q17" s="40"/>
      <c r="R17" s="40"/>
    </row>
    <row r="18" spans="1:18" ht="11.25" customHeight="1">
      <c r="A18" s="13"/>
      <c r="C18" s="57"/>
      <c r="D18" s="33" t="s">
        <v>9</v>
      </c>
      <c r="E18" s="51">
        <v>54.1</v>
      </c>
      <c r="F18" s="51">
        <v>25</v>
      </c>
      <c r="G18" s="51">
        <v>19</v>
      </c>
      <c r="H18" s="51">
        <v>1.9</v>
      </c>
      <c r="I18" s="40"/>
      <c r="J18" s="1"/>
      <c r="K18" s="11"/>
      <c r="L18" s="11"/>
      <c r="M18" s="11"/>
      <c r="N18" s="11"/>
      <c r="O18" s="40"/>
      <c r="P18" s="40"/>
      <c r="Q18" s="40"/>
      <c r="R18" s="40"/>
    </row>
    <row r="19" spans="3:18" ht="11.25" customHeight="1">
      <c r="C19" s="58"/>
      <c r="D19" s="50" t="s">
        <v>24</v>
      </c>
      <c r="E19" s="51">
        <v>53.1</v>
      </c>
      <c r="F19" s="51">
        <v>29.2</v>
      </c>
      <c r="G19" s="51">
        <v>16</v>
      </c>
      <c r="H19" s="51">
        <v>1.8</v>
      </c>
      <c r="I19" s="40"/>
      <c r="J19" s="1"/>
      <c r="K19" s="11"/>
      <c r="L19" s="11"/>
      <c r="M19" s="11"/>
      <c r="N19" s="11"/>
      <c r="O19" s="40"/>
      <c r="P19" s="40"/>
      <c r="Q19" s="40"/>
      <c r="R19" s="40"/>
    </row>
    <row r="20" spans="3:18" ht="11.25" customHeight="1">
      <c r="C20" s="57"/>
      <c r="D20" s="33" t="s">
        <v>2</v>
      </c>
      <c r="E20" s="51">
        <v>52.7</v>
      </c>
      <c r="F20" s="51">
        <v>36.4</v>
      </c>
      <c r="G20" s="51">
        <v>10.3</v>
      </c>
      <c r="H20" s="51">
        <v>0.5</v>
      </c>
      <c r="I20" s="40"/>
      <c r="J20" s="1"/>
      <c r="K20" s="11"/>
      <c r="L20" s="11"/>
      <c r="M20" s="11"/>
      <c r="N20" s="11"/>
      <c r="O20" s="40"/>
      <c r="P20" s="40"/>
      <c r="Q20" s="40"/>
      <c r="R20" s="40"/>
    </row>
    <row r="21" spans="3:18" ht="11.25" customHeight="1">
      <c r="C21" s="57"/>
      <c r="D21" s="33" t="s">
        <v>21</v>
      </c>
      <c r="E21" s="51">
        <v>49.9</v>
      </c>
      <c r="F21" s="51">
        <v>48.5</v>
      </c>
      <c r="G21" s="51">
        <v>1.4</v>
      </c>
      <c r="H21" s="51">
        <v>0.2</v>
      </c>
      <c r="I21" s="40"/>
      <c r="J21" s="1"/>
      <c r="K21" s="11"/>
      <c r="L21" s="11"/>
      <c r="M21" s="11"/>
      <c r="N21" s="11"/>
      <c r="O21" s="40"/>
      <c r="P21" s="40"/>
      <c r="Q21" s="40"/>
      <c r="R21" s="40"/>
    </row>
    <row r="22" spans="3:18" ht="11.25" customHeight="1">
      <c r="C22" s="57"/>
      <c r="D22" s="33" t="s">
        <v>17</v>
      </c>
      <c r="E22" s="51">
        <v>47.8</v>
      </c>
      <c r="F22" s="51">
        <v>47</v>
      </c>
      <c r="G22" s="51">
        <v>4.9</v>
      </c>
      <c r="H22" s="51">
        <v>0.2</v>
      </c>
      <c r="I22" s="40"/>
      <c r="J22" s="1"/>
      <c r="K22" s="11"/>
      <c r="L22" s="11"/>
      <c r="M22" s="11"/>
      <c r="N22" s="11"/>
      <c r="O22" s="40"/>
      <c r="P22" s="40"/>
      <c r="Q22" s="40"/>
      <c r="R22" s="40"/>
    </row>
    <row r="23" spans="3:18" ht="11.25" customHeight="1">
      <c r="C23" s="57"/>
      <c r="D23" s="33" t="s">
        <v>14</v>
      </c>
      <c r="E23" s="51">
        <v>44.5</v>
      </c>
      <c r="F23" s="51">
        <v>6.4</v>
      </c>
      <c r="G23" s="51">
        <v>48.5</v>
      </c>
      <c r="H23" s="51">
        <v>0.5</v>
      </c>
      <c r="I23" s="40"/>
      <c r="J23" s="1"/>
      <c r="K23" s="11"/>
      <c r="L23" s="11"/>
      <c r="M23" s="11"/>
      <c r="N23" s="11"/>
      <c r="O23" s="40"/>
      <c r="P23" s="40"/>
      <c r="Q23" s="40"/>
      <c r="R23" s="40"/>
    </row>
    <row r="24" spans="3:18" ht="11.25" customHeight="1">
      <c r="C24" s="57"/>
      <c r="D24" s="33" t="s">
        <v>16</v>
      </c>
      <c r="E24" s="51">
        <v>42.6</v>
      </c>
      <c r="F24" s="51">
        <v>43.4</v>
      </c>
      <c r="G24" s="51">
        <v>13.2</v>
      </c>
      <c r="H24" s="51">
        <v>0.8</v>
      </c>
      <c r="I24" s="40"/>
      <c r="J24" s="1"/>
      <c r="K24" s="11"/>
      <c r="L24" s="11"/>
      <c r="M24" s="11"/>
      <c r="N24" s="11"/>
      <c r="O24" s="40"/>
      <c r="P24" s="40"/>
      <c r="Q24" s="40"/>
      <c r="R24" s="40"/>
    </row>
    <row r="25" spans="3:18" ht="11.25" customHeight="1">
      <c r="C25" s="57"/>
      <c r="D25" s="33" t="s">
        <v>1</v>
      </c>
      <c r="E25" s="51">
        <v>42.1</v>
      </c>
      <c r="F25" s="51">
        <v>48.1</v>
      </c>
      <c r="G25" s="51">
        <v>9.4</v>
      </c>
      <c r="H25" s="51">
        <v>0.4</v>
      </c>
      <c r="I25" s="40"/>
      <c r="J25" s="1"/>
      <c r="K25" s="11"/>
      <c r="L25" s="11"/>
      <c r="M25" s="11"/>
      <c r="N25" s="11"/>
      <c r="O25" s="40"/>
      <c r="P25" s="40"/>
      <c r="Q25" s="40"/>
      <c r="R25" s="40"/>
    </row>
    <row r="26" spans="3:18" ht="11.25" customHeight="1">
      <c r="C26" s="57"/>
      <c r="D26" s="33" t="s">
        <v>27</v>
      </c>
      <c r="E26" s="51">
        <v>40.1</v>
      </c>
      <c r="F26" s="51">
        <v>50.8</v>
      </c>
      <c r="G26" s="51">
        <v>8.7</v>
      </c>
      <c r="H26" s="51">
        <v>0.4</v>
      </c>
      <c r="I26" s="40"/>
      <c r="J26" s="1"/>
      <c r="K26" s="11"/>
      <c r="L26" s="11"/>
      <c r="M26" s="11"/>
      <c r="N26" s="11"/>
      <c r="O26" s="40"/>
      <c r="P26" s="40"/>
      <c r="Q26" s="40"/>
      <c r="R26" s="40"/>
    </row>
    <row r="27" spans="3:18" ht="11.25" customHeight="1">
      <c r="C27" s="57"/>
      <c r="D27" s="33" t="s">
        <v>19</v>
      </c>
      <c r="E27" s="51">
        <v>37.7</v>
      </c>
      <c r="F27" s="51">
        <v>60.7</v>
      </c>
      <c r="G27" s="51">
        <v>1.6</v>
      </c>
      <c r="H27" s="51">
        <v>0.1</v>
      </c>
      <c r="I27" s="40"/>
      <c r="J27" s="1"/>
      <c r="K27" s="11"/>
      <c r="L27" s="11"/>
      <c r="M27" s="11"/>
      <c r="N27" s="11"/>
      <c r="O27" s="40"/>
      <c r="P27" s="40"/>
      <c r="Q27" s="40"/>
      <c r="R27" s="40"/>
    </row>
    <row r="28" spans="3:18" ht="11.25" customHeight="1">
      <c r="C28" s="57"/>
      <c r="D28" s="33" t="s">
        <v>18</v>
      </c>
      <c r="E28" s="51">
        <v>35.4</v>
      </c>
      <c r="F28" s="51">
        <v>42</v>
      </c>
      <c r="G28" s="51">
        <v>22</v>
      </c>
      <c r="H28" s="51">
        <v>0.6</v>
      </c>
      <c r="I28" s="40"/>
      <c r="J28" s="1"/>
      <c r="K28" s="11"/>
      <c r="L28" s="11"/>
      <c r="M28" s="11"/>
      <c r="N28" s="11"/>
      <c r="O28" s="40"/>
      <c r="P28" s="40"/>
      <c r="Q28" s="40"/>
      <c r="R28" s="40"/>
    </row>
    <row r="29" spans="3:18" ht="11.25" customHeight="1">
      <c r="C29" s="57"/>
      <c r="D29" s="33" t="s">
        <v>8</v>
      </c>
      <c r="E29" s="51">
        <v>34</v>
      </c>
      <c r="F29" s="51">
        <v>43.9</v>
      </c>
      <c r="G29" s="51">
        <v>22</v>
      </c>
      <c r="H29" s="51">
        <v>0.2</v>
      </c>
      <c r="I29" s="40"/>
      <c r="J29" s="1"/>
      <c r="K29" s="11"/>
      <c r="L29" s="11"/>
      <c r="M29" s="11"/>
      <c r="N29" s="11"/>
      <c r="O29" s="40"/>
      <c r="P29" s="40"/>
      <c r="Q29" s="40"/>
      <c r="R29" s="40"/>
    </row>
    <row r="30" spans="3:18" ht="11.25" customHeight="1">
      <c r="C30" s="57"/>
      <c r="D30" s="33" t="s">
        <v>22</v>
      </c>
      <c r="E30" s="51">
        <v>32.7</v>
      </c>
      <c r="F30" s="51">
        <v>47</v>
      </c>
      <c r="G30" s="51">
        <v>19.8</v>
      </c>
      <c r="H30" s="51">
        <v>0.5</v>
      </c>
      <c r="I30" s="40"/>
      <c r="J30" s="1"/>
      <c r="K30" s="11"/>
      <c r="L30" s="11"/>
      <c r="M30" s="11"/>
      <c r="N30" s="11"/>
      <c r="O30" s="40"/>
      <c r="P30" s="40"/>
      <c r="Q30" s="40"/>
      <c r="R30" s="40"/>
    </row>
    <row r="31" spans="3:18" ht="11.25" customHeight="1">
      <c r="C31" s="57"/>
      <c r="D31" s="33" t="s">
        <v>25</v>
      </c>
      <c r="E31" s="51">
        <v>32.5</v>
      </c>
      <c r="F31" s="51">
        <v>41.4</v>
      </c>
      <c r="G31" s="51">
        <v>25.5</v>
      </c>
      <c r="H31" s="51">
        <v>0.6</v>
      </c>
      <c r="I31" s="40"/>
      <c r="J31" s="1"/>
      <c r="K31" s="11"/>
      <c r="L31" s="11"/>
      <c r="M31" s="11"/>
      <c r="N31" s="11"/>
      <c r="O31" s="40"/>
      <c r="P31" s="40"/>
      <c r="Q31" s="40"/>
      <c r="R31" s="40"/>
    </row>
    <row r="32" spans="3:18" ht="11.25" customHeight="1">
      <c r="C32" s="57"/>
      <c r="D32" s="33" t="s">
        <v>13</v>
      </c>
      <c r="E32" s="51">
        <v>29.5</v>
      </c>
      <c r="F32" s="51">
        <v>67.6</v>
      </c>
      <c r="G32" s="51">
        <v>2.6</v>
      </c>
      <c r="H32" s="51">
        <v>0.4</v>
      </c>
      <c r="I32" s="40"/>
      <c r="J32" s="1"/>
      <c r="K32" s="11"/>
      <c r="L32" s="11"/>
      <c r="M32" s="11"/>
      <c r="N32" s="11"/>
      <c r="O32" s="40"/>
      <c r="P32" s="40"/>
      <c r="Q32" s="40"/>
      <c r="R32" s="40"/>
    </row>
    <row r="33" spans="3:18" ht="11.25" customHeight="1">
      <c r="C33" s="57"/>
      <c r="D33" s="33" t="s">
        <v>3</v>
      </c>
      <c r="E33" s="56">
        <v>28.8</v>
      </c>
      <c r="F33" s="51">
        <v>58.4</v>
      </c>
      <c r="G33" s="51">
        <v>12.8</v>
      </c>
      <c r="H33" s="51">
        <v>0</v>
      </c>
      <c r="I33" s="40"/>
      <c r="J33" s="1"/>
      <c r="K33" s="11"/>
      <c r="L33" s="11"/>
      <c r="M33" s="11"/>
      <c r="N33" s="11"/>
      <c r="O33" s="40"/>
      <c r="P33" s="40"/>
      <c r="Q33" s="40"/>
      <c r="R33" s="40"/>
    </row>
    <row r="34" spans="3:18" ht="11.25" customHeight="1">
      <c r="C34" s="57"/>
      <c r="D34" s="33" t="s">
        <v>20</v>
      </c>
      <c r="E34" s="51">
        <v>27</v>
      </c>
      <c r="F34" s="51">
        <v>68.7</v>
      </c>
      <c r="G34" s="51">
        <v>3.9</v>
      </c>
      <c r="H34" s="51">
        <v>0.4</v>
      </c>
      <c r="I34" s="40"/>
      <c r="J34" s="1"/>
      <c r="K34" s="11"/>
      <c r="L34" s="11"/>
      <c r="M34" s="11"/>
      <c r="N34" s="11"/>
      <c r="O34" s="40"/>
      <c r="P34" s="40"/>
      <c r="Q34" s="40"/>
      <c r="R34" s="40"/>
    </row>
    <row r="35" spans="3:18" ht="11.25" customHeight="1">
      <c r="C35" s="57"/>
      <c r="D35" s="33" t="s">
        <v>10</v>
      </c>
      <c r="E35" s="51">
        <v>22.4</v>
      </c>
      <c r="F35" s="51">
        <v>46</v>
      </c>
      <c r="G35" s="51">
        <v>30.6</v>
      </c>
      <c r="H35" s="51">
        <v>1</v>
      </c>
      <c r="I35" s="40"/>
      <c r="J35" s="1"/>
      <c r="K35" s="11"/>
      <c r="L35" s="11"/>
      <c r="M35" s="11"/>
      <c r="N35" s="11"/>
      <c r="O35" s="40"/>
      <c r="P35" s="40"/>
      <c r="Q35" s="40"/>
      <c r="R35" s="40"/>
    </row>
    <row r="36" spans="3:18" ht="11.25" customHeight="1">
      <c r="C36" s="57"/>
      <c r="D36" s="33" t="s">
        <v>0</v>
      </c>
      <c r="E36" s="51">
        <v>19.6</v>
      </c>
      <c r="F36" s="51">
        <v>38</v>
      </c>
      <c r="G36" s="51">
        <v>41.5</v>
      </c>
      <c r="H36" s="51">
        <v>0.8</v>
      </c>
      <c r="I36" s="40"/>
      <c r="J36" s="1"/>
      <c r="K36" s="11"/>
      <c r="L36" s="11"/>
      <c r="M36" s="11"/>
      <c r="N36" s="11"/>
      <c r="O36" s="40"/>
      <c r="P36" s="40"/>
      <c r="Q36" s="40"/>
      <c r="R36" s="40"/>
    </row>
    <row r="37" spans="3:18" ht="11.25" customHeight="1">
      <c r="C37" s="57"/>
      <c r="D37" s="33" t="s">
        <v>15</v>
      </c>
      <c r="E37" s="51">
        <v>16</v>
      </c>
      <c r="F37" s="51">
        <v>17.6</v>
      </c>
      <c r="G37" s="51">
        <v>61.4</v>
      </c>
      <c r="H37" s="51">
        <v>5</v>
      </c>
      <c r="I37" s="40"/>
      <c r="J37" s="1"/>
      <c r="K37" s="11"/>
      <c r="L37" s="11"/>
      <c r="M37" s="11"/>
      <c r="N37" s="11"/>
      <c r="O37" s="40"/>
      <c r="P37" s="40"/>
      <c r="Q37" s="40"/>
      <c r="R37" s="40"/>
    </row>
    <row r="38" spans="1:18" ht="11.25" customHeight="1">
      <c r="A38" s="13"/>
      <c r="C38" s="57"/>
      <c r="D38" s="33" t="s">
        <v>23</v>
      </c>
      <c r="E38" s="51">
        <v>14.2</v>
      </c>
      <c r="F38" s="51">
        <v>24.7</v>
      </c>
      <c r="G38" s="51">
        <v>60.9</v>
      </c>
      <c r="H38" s="51">
        <v>0.1</v>
      </c>
      <c r="I38" s="40"/>
      <c r="J38" s="1"/>
      <c r="K38" s="11"/>
      <c r="L38" s="11"/>
      <c r="M38" s="11"/>
      <c r="N38" s="11"/>
      <c r="O38" s="40"/>
      <c r="P38" s="40"/>
      <c r="Q38" s="40"/>
      <c r="R38" s="40"/>
    </row>
    <row r="39" spans="1:18" ht="11.25" customHeight="1">
      <c r="A39" s="13"/>
      <c r="C39" s="57"/>
      <c r="D39" s="33" t="s">
        <v>5</v>
      </c>
      <c r="E39" s="51">
        <v>3.1</v>
      </c>
      <c r="F39" s="51">
        <v>39.1</v>
      </c>
      <c r="G39" s="51">
        <v>57.6</v>
      </c>
      <c r="H39" s="51">
        <v>0.2</v>
      </c>
      <c r="I39" s="40"/>
      <c r="J39" s="1"/>
      <c r="K39" s="11"/>
      <c r="L39" s="11"/>
      <c r="M39" s="11"/>
      <c r="N39" s="11"/>
      <c r="O39" s="40"/>
      <c r="P39" s="40"/>
      <c r="Q39" s="40"/>
      <c r="R39" s="40"/>
    </row>
    <row r="40" spans="1:18" ht="11.25" customHeight="1">
      <c r="A40" s="13"/>
      <c r="C40" s="59"/>
      <c r="D40" s="3" t="s">
        <v>51</v>
      </c>
      <c r="E40" s="40">
        <v>58</v>
      </c>
      <c r="F40" s="40">
        <v>25</v>
      </c>
      <c r="G40" s="40">
        <v>14</v>
      </c>
      <c r="H40" s="40">
        <v>3</v>
      </c>
      <c r="I40" s="40"/>
      <c r="J40" s="1"/>
      <c r="K40" s="11"/>
      <c r="L40" s="11"/>
      <c r="M40" s="11"/>
      <c r="N40" s="11"/>
      <c r="O40" s="40"/>
      <c r="P40" s="40"/>
      <c r="Q40" s="40"/>
      <c r="R40" s="40"/>
    </row>
    <row r="41" spans="1:18" ht="11.25" customHeight="1">
      <c r="A41" s="13"/>
      <c r="C41" s="57"/>
      <c r="D41" s="33" t="s">
        <v>28</v>
      </c>
      <c r="E41" s="51">
        <v>45.3</v>
      </c>
      <c r="F41" s="51">
        <v>34.8</v>
      </c>
      <c r="G41" s="51">
        <v>18.5</v>
      </c>
      <c r="H41" s="51">
        <v>1.4</v>
      </c>
      <c r="I41" s="40"/>
      <c r="J41" s="1"/>
      <c r="K41" s="11"/>
      <c r="L41" s="11"/>
      <c r="M41" s="11"/>
      <c r="N41" s="11"/>
      <c r="O41" s="40"/>
      <c r="P41" s="40"/>
      <c r="Q41" s="40"/>
      <c r="R41" s="40"/>
    </row>
    <row r="42" spans="1:18" ht="11.25" customHeight="1">
      <c r="A42" s="13"/>
      <c r="C42" s="57"/>
      <c r="D42" s="33" t="s">
        <v>29</v>
      </c>
      <c r="E42" s="51">
        <v>16.9</v>
      </c>
      <c r="F42" s="51">
        <v>62.4</v>
      </c>
      <c r="G42" s="51">
        <v>20</v>
      </c>
      <c r="H42" s="51">
        <v>0.7</v>
      </c>
      <c r="J42" s="1"/>
      <c r="K42" s="11"/>
      <c r="L42" s="11"/>
      <c r="M42" s="11"/>
      <c r="N42" s="11"/>
      <c r="O42" s="40"/>
      <c r="P42" s="40"/>
      <c r="Q42" s="40"/>
      <c r="R42" s="40"/>
    </row>
    <row r="43" ht="11.25" customHeight="1"/>
    <row r="44" spans="1:6" ht="11.25" customHeight="1">
      <c r="A44" s="70" t="s">
        <v>74</v>
      </c>
      <c r="D44" s="3" t="s">
        <v>68</v>
      </c>
      <c r="F44" s="2"/>
    </row>
    <row r="45" spans="1:7" ht="11.25">
      <c r="A45" s="13"/>
      <c r="G45" s="70" t="s">
        <v>75</v>
      </c>
    </row>
    <row r="49" spans="4:51" ht="12.75">
      <c r="D49" s="1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</row>
    <row r="50" spans="1:51" ht="12.75">
      <c r="A50" s="4" t="s">
        <v>76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</row>
    <row r="51" spans="1:51" ht="12.75">
      <c r="A51" s="3" t="s">
        <v>57</v>
      </c>
      <c r="D51" s="1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</row>
    <row r="52" spans="4:51" ht="12.75">
      <c r="D52" s="1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4:51" ht="12.75">
      <c r="D53" s="1"/>
      <c r="E53" s="1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4:51" ht="12.7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</row>
    <row r="55" spans="4:51" ht="12.75">
      <c r="D55" s="1"/>
      <c r="E55" s="1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</row>
    <row r="56" spans="4:51" ht="12.75">
      <c r="D56" s="1"/>
      <c r="E56" s="1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</row>
    <row r="57" spans="4:51" ht="12.75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</row>
    <row r="58" spans="4:51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</row>
    <row r="59" spans="4:51" ht="12.75">
      <c r="D59" s="1"/>
      <c r="E59" s="1"/>
      <c r="F59" s="1"/>
      <c r="G59" s="1"/>
      <c r="H59" s="1"/>
      <c r="I59" s="1"/>
      <c r="J59" s="1"/>
      <c r="K59" s="1"/>
      <c r="L59" s="1"/>
      <c r="N59" s="1"/>
      <c r="P59" s="1"/>
      <c r="Q59" s="1"/>
      <c r="R59" s="1"/>
      <c r="S59" s="1"/>
      <c r="T59" s="1"/>
      <c r="V59" s="1"/>
      <c r="W59" s="1"/>
      <c r="X59" s="1"/>
      <c r="Y59" s="1"/>
      <c r="Z59" s="1"/>
      <c r="AA59" s="1"/>
      <c r="AB59" s="1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</row>
    <row r="60" spans="4:51" ht="12.75">
      <c r="D60" s="1"/>
      <c r="E60" s="11"/>
      <c r="F60" s="1"/>
      <c r="G60" s="11"/>
      <c r="H60" s="1"/>
      <c r="I60" s="11"/>
      <c r="J60" s="1"/>
      <c r="K60" s="11"/>
      <c r="L60" s="1"/>
      <c r="N60" s="1"/>
      <c r="P60" s="1"/>
      <c r="Q60" s="11"/>
      <c r="R60" s="11"/>
      <c r="S60" s="11"/>
      <c r="T60" s="11"/>
      <c r="V60" s="1"/>
      <c r="W60" s="1"/>
      <c r="X60" s="1"/>
      <c r="Y60" s="1"/>
      <c r="Z60" s="1"/>
      <c r="AA60" s="1"/>
      <c r="AB60" s="1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4:51" ht="12.75">
      <c r="D61" s="1"/>
      <c r="E61" s="11"/>
      <c r="F61" s="1"/>
      <c r="G61" s="11"/>
      <c r="H61" s="1"/>
      <c r="I61" s="11"/>
      <c r="J61" s="1"/>
      <c r="K61" s="11"/>
      <c r="L61" s="1"/>
      <c r="N61" s="1"/>
      <c r="P61" s="1"/>
      <c r="Q61" s="11"/>
      <c r="R61" s="11"/>
      <c r="S61" s="11"/>
      <c r="T61" s="11"/>
      <c r="V61" s="1"/>
      <c r="W61" s="1"/>
      <c r="X61" s="1"/>
      <c r="Y61" s="1"/>
      <c r="Z61" s="1"/>
      <c r="AA61" s="1"/>
      <c r="AB61" s="1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4:51" ht="12.75">
      <c r="D62" s="1"/>
      <c r="E62" s="11"/>
      <c r="F62" s="1"/>
      <c r="G62" s="11"/>
      <c r="H62" s="1"/>
      <c r="I62" s="11"/>
      <c r="J62" s="1"/>
      <c r="K62" s="11"/>
      <c r="L62" s="1"/>
      <c r="N62" s="1"/>
      <c r="P62" s="1"/>
      <c r="Q62" s="11"/>
      <c r="R62" s="11"/>
      <c r="S62" s="11"/>
      <c r="T62" s="11"/>
      <c r="V62" s="1"/>
      <c r="W62" s="1"/>
      <c r="X62" s="1"/>
      <c r="Y62" s="1"/>
      <c r="Z62" s="1"/>
      <c r="AA62" s="1"/>
      <c r="AB62" s="1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4:51" ht="12.75">
      <c r="D63" s="1"/>
      <c r="E63" s="11"/>
      <c r="F63" s="1"/>
      <c r="G63" s="11"/>
      <c r="H63" s="1"/>
      <c r="I63" s="11"/>
      <c r="J63" s="1"/>
      <c r="K63" s="11"/>
      <c r="L63" s="1"/>
      <c r="N63" s="1"/>
      <c r="P63" s="1"/>
      <c r="Q63" s="11"/>
      <c r="R63" s="11"/>
      <c r="S63" s="11"/>
      <c r="T63" s="11"/>
      <c r="V63" s="1"/>
      <c r="W63" s="1"/>
      <c r="X63" s="1"/>
      <c r="Y63" s="1"/>
      <c r="Z63" s="1"/>
      <c r="AA63" s="1"/>
      <c r="AB63" s="1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</row>
    <row r="64" spans="4:51" ht="12.75">
      <c r="D64" s="1"/>
      <c r="E64" s="11"/>
      <c r="F64" s="1"/>
      <c r="G64" s="11"/>
      <c r="H64" s="1"/>
      <c r="I64" s="11"/>
      <c r="J64" s="1"/>
      <c r="K64" s="11"/>
      <c r="L64" s="1"/>
      <c r="N64" s="1"/>
      <c r="P64" s="1"/>
      <c r="Q64" s="11"/>
      <c r="R64" s="11"/>
      <c r="S64" s="11"/>
      <c r="T64" s="11"/>
      <c r="V64" s="1"/>
      <c r="W64" s="1"/>
      <c r="X64" s="1"/>
      <c r="Y64" s="1"/>
      <c r="Z64" s="1"/>
      <c r="AA64" s="1"/>
      <c r="AB64" s="1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pans="4:51" ht="12.75">
      <c r="D65" s="1"/>
      <c r="E65" s="11"/>
      <c r="F65" s="1"/>
      <c r="G65" s="11"/>
      <c r="H65" s="1"/>
      <c r="I65" s="11"/>
      <c r="J65" s="1"/>
      <c r="K65" s="11"/>
      <c r="L65" s="1"/>
      <c r="N65" s="1"/>
      <c r="P65" s="1"/>
      <c r="Q65" s="11"/>
      <c r="R65" s="11"/>
      <c r="S65" s="11"/>
      <c r="T65" s="11"/>
      <c r="V65" s="1"/>
      <c r="W65" s="1"/>
      <c r="X65" s="1"/>
      <c r="Y65" s="1"/>
      <c r="Z65" s="1"/>
      <c r="AA65" s="1"/>
      <c r="AB65" s="1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</row>
    <row r="66" spans="4:51" ht="12.75">
      <c r="D66" s="1"/>
      <c r="E66" s="11"/>
      <c r="F66" s="1"/>
      <c r="G66" s="11"/>
      <c r="H66" s="1"/>
      <c r="I66" s="11"/>
      <c r="J66" s="1"/>
      <c r="K66" s="11"/>
      <c r="L66" s="1"/>
      <c r="N66" s="1"/>
      <c r="P66" s="1"/>
      <c r="Q66" s="11"/>
      <c r="R66" s="11"/>
      <c r="S66" s="11"/>
      <c r="T66" s="11"/>
      <c r="V66" s="1"/>
      <c r="W66" s="1"/>
      <c r="X66" s="1"/>
      <c r="Y66" s="1"/>
      <c r="Z66" s="1"/>
      <c r="AA66" s="1"/>
      <c r="AB66" s="1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</row>
    <row r="67" spans="4:51" ht="12.75">
      <c r="D67" s="1"/>
      <c r="E67" s="11"/>
      <c r="F67" s="1"/>
      <c r="G67" s="11"/>
      <c r="H67" s="1"/>
      <c r="I67" s="11"/>
      <c r="J67" s="1"/>
      <c r="K67" s="11"/>
      <c r="L67" s="1"/>
      <c r="N67" s="1"/>
      <c r="P67" s="1"/>
      <c r="Q67" s="11"/>
      <c r="R67" s="11"/>
      <c r="S67" s="11"/>
      <c r="T67" s="11"/>
      <c r="V67" s="1"/>
      <c r="W67" s="1"/>
      <c r="X67" s="1"/>
      <c r="Y67" s="1"/>
      <c r="Z67" s="1"/>
      <c r="AA67" s="1"/>
      <c r="AB67" s="1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4:51" ht="12.75">
      <c r="D68" s="1"/>
      <c r="E68" s="11"/>
      <c r="F68" s="1"/>
      <c r="G68" s="11"/>
      <c r="H68" s="1"/>
      <c r="I68" s="11"/>
      <c r="J68" s="1"/>
      <c r="K68" s="11"/>
      <c r="L68" s="1"/>
      <c r="N68" s="1"/>
      <c r="P68" s="1"/>
      <c r="Q68" s="11"/>
      <c r="R68" s="11"/>
      <c r="S68" s="11"/>
      <c r="T68" s="11"/>
      <c r="V68" s="1"/>
      <c r="W68" s="1"/>
      <c r="X68" s="1"/>
      <c r="Y68" s="1"/>
      <c r="Z68" s="1"/>
      <c r="AA68" s="1"/>
      <c r="AB68" s="1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</row>
    <row r="69" spans="4:51" ht="12.75">
      <c r="D69" s="1"/>
      <c r="E69" s="11"/>
      <c r="F69" s="1"/>
      <c r="G69" s="11"/>
      <c r="H69" s="1"/>
      <c r="I69" s="11"/>
      <c r="J69" s="1"/>
      <c r="K69" s="11"/>
      <c r="L69" s="1"/>
      <c r="N69" s="1"/>
      <c r="P69" s="1"/>
      <c r="Q69" s="11"/>
      <c r="R69" s="11"/>
      <c r="S69" s="11"/>
      <c r="T69" s="11"/>
      <c r="V69" s="1"/>
      <c r="W69" s="1"/>
      <c r="X69" s="1"/>
      <c r="Y69" s="1"/>
      <c r="Z69" s="1"/>
      <c r="AA69" s="1"/>
      <c r="AB69" s="1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</row>
    <row r="70" spans="4:51" ht="12.75">
      <c r="D70" s="1"/>
      <c r="E70" s="11"/>
      <c r="F70" s="1"/>
      <c r="G70" s="11"/>
      <c r="H70" s="1"/>
      <c r="I70" s="11"/>
      <c r="J70" s="1"/>
      <c r="K70" s="11"/>
      <c r="L70" s="1"/>
      <c r="N70" s="1"/>
      <c r="P70" s="1"/>
      <c r="Q70" s="11"/>
      <c r="R70" s="11"/>
      <c r="S70" s="11"/>
      <c r="T70" s="11"/>
      <c r="V70" s="1"/>
      <c r="W70" s="1"/>
      <c r="X70" s="1"/>
      <c r="Y70" s="1"/>
      <c r="Z70" s="1"/>
      <c r="AA70" s="1"/>
      <c r="AB70" s="1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</row>
    <row r="71" spans="4:51" ht="12.75">
      <c r="D71" s="1"/>
      <c r="E71" s="11"/>
      <c r="F71" s="1"/>
      <c r="G71" s="11"/>
      <c r="H71" s="1"/>
      <c r="I71" s="11"/>
      <c r="J71" s="1"/>
      <c r="K71" s="11"/>
      <c r="L71" s="1"/>
      <c r="N71" s="1"/>
      <c r="P71" s="1"/>
      <c r="Q71" s="11"/>
      <c r="R71" s="11"/>
      <c r="S71" s="11"/>
      <c r="T71" s="11"/>
      <c r="V71" s="1"/>
      <c r="W71" s="1"/>
      <c r="X71" s="1"/>
      <c r="Y71" s="1"/>
      <c r="Z71" s="1"/>
      <c r="AA71" s="1"/>
      <c r="AB71" s="1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</row>
    <row r="72" spans="4:51" ht="12.75">
      <c r="D72" s="1"/>
      <c r="E72" s="11"/>
      <c r="F72" s="1"/>
      <c r="G72" s="11"/>
      <c r="H72" s="1"/>
      <c r="I72" s="11"/>
      <c r="J72" s="1"/>
      <c r="K72" s="11"/>
      <c r="L72" s="1"/>
      <c r="N72" s="1"/>
      <c r="P72" s="1"/>
      <c r="Q72" s="11"/>
      <c r="R72" s="11"/>
      <c r="S72" s="11"/>
      <c r="T72" s="11"/>
      <c r="V72" s="1"/>
      <c r="W72" s="1"/>
      <c r="X72" s="1"/>
      <c r="Y72" s="1"/>
      <c r="Z72" s="1"/>
      <c r="AA72" s="1"/>
      <c r="AB72" s="1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</row>
    <row r="73" spans="4:51" ht="12.75">
      <c r="D73" s="1"/>
      <c r="E73" s="11"/>
      <c r="F73" s="1"/>
      <c r="G73" s="11"/>
      <c r="H73" s="1"/>
      <c r="I73" s="11"/>
      <c r="J73" s="1"/>
      <c r="K73" s="11"/>
      <c r="L73" s="1"/>
      <c r="N73" s="1"/>
      <c r="P73" s="1"/>
      <c r="Q73" s="11"/>
      <c r="R73" s="11"/>
      <c r="S73" s="11"/>
      <c r="T73" s="11"/>
      <c r="V73" s="1"/>
      <c r="W73" s="1"/>
      <c r="X73" s="1"/>
      <c r="Y73" s="1"/>
      <c r="Z73" s="1"/>
      <c r="AA73" s="1"/>
      <c r="AB73" s="1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</row>
    <row r="74" spans="4:51" ht="12.75">
      <c r="D74" s="1"/>
      <c r="E74" s="11"/>
      <c r="F74" s="1"/>
      <c r="G74" s="11"/>
      <c r="H74" s="1"/>
      <c r="I74" s="11"/>
      <c r="J74" s="1"/>
      <c r="K74" s="11"/>
      <c r="L74" s="1"/>
      <c r="N74" s="1"/>
      <c r="P74" s="1"/>
      <c r="Q74" s="11"/>
      <c r="R74" s="11"/>
      <c r="S74" s="11"/>
      <c r="T74" s="11"/>
      <c r="V74" s="1"/>
      <c r="W74" s="11"/>
      <c r="X74" s="1"/>
      <c r="Y74" s="11"/>
      <c r="Z74" s="1"/>
      <c r="AA74" s="11"/>
      <c r="AB74" s="1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</row>
    <row r="75" spans="4:51" ht="12.75">
      <c r="D75" s="1"/>
      <c r="E75" s="11"/>
      <c r="F75" s="1"/>
      <c r="G75" s="11"/>
      <c r="H75" s="1"/>
      <c r="I75" s="11"/>
      <c r="J75" s="1"/>
      <c r="K75" s="11"/>
      <c r="L75" s="1"/>
      <c r="N75" s="1"/>
      <c r="P75" s="1"/>
      <c r="Q75" s="11"/>
      <c r="R75" s="11"/>
      <c r="S75" s="11"/>
      <c r="T75" s="11"/>
      <c r="V75" s="1"/>
      <c r="W75" s="1"/>
      <c r="X75" s="1"/>
      <c r="Y75" s="1"/>
      <c r="Z75" s="1"/>
      <c r="AA75" s="1"/>
      <c r="AB75" s="1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</row>
    <row r="76" spans="4:51" ht="12.75">
      <c r="D76" s="1"/>
      <c r="E76" s="11"/>
      <c r="F76" s="1"/>
      <c r="G76" s="11"/>
      <c r="H76" s="1"/>
      <c r="I76" s="11"/>
      <c r="J76" s="1"/>
      <c r="K76" s="11"/>
      <c r="L76" s="1"/>
      <c r="N76" s="1"/>
      <c r="P76" s="1"/>
      <c r="Q76" s="11"/>
      <c r="R76" s="11"/>
      <c r="S76" s="11"/>
      <c r="T76" s="11"/>
      <c r="V76" s="1"/>
      <c r="W76" s="1"/>
      <c r="X76" s="1"/>
      <c r="Y76" s="1"/>
      <c r="Z76" s="1"/>
      <c r="AA76" s="1"/>
      <c r="AB76" s="1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</row>
    <row r="77" spans="4:51" ht="12.75">
      <c r="D77" s="1"/>
      <c r="E77" s="11"/>
      <c r="F77" s="1"/>
      <c r="G77" s="11"/>
      <c r="H77" s="1"/>
      <c r="I77" s="11"/>
      <c r="J77" s="1"/>
      <c r="K77" s="11"/>
      <c r="L77" s="1"/>
      <c r="N77" s="1"/>
      <c r="P77" s="1"/>
      <c r="Q77" s="11"/>
      <c r="R77" s="11"/>
      <c r="S77" s="11"/>
      <c r="T77" s="11"/>
      <c r="V77" s="1"/>
      <c r="W77" s="11"/>
      <c r="X77" s="1"/>
      <c r="Y77" s="11"/>
      <c r="Z77" s="1"/>
      <c r="AA77" s="11"/>
      <c r="AB77" s="1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</row>
    <row r="78" spans="4:51" ht="12.75">
      <c r="D78" s="1"/>
      <c r="E78" s="11"/>
      <c r="F78" s="1"/>
      <c r="G78" s="11"/>
      <c r="H78" s="1"/>
      <c r="I78" s="11"/>
      <c r="J78" s="1"/>
      <c r="K78" s="11"/>
      <c r="L78" s="1"/>
      <c r="N78" s="1"/>
      <c r="P78" s="1"/>
      <c r="Q78" s="11"/>
      <c r="R78" s="11"/>
      <c r="S78" s="11"/>
      <c r="T78" s="11"/>
      <c r="V78" s="1"/>
      <c r="W78" s="1"/>
      <c r="X78" s="1"/>
      <c r="Y78" s="1"/>
      <c r="Z78" s="1"/>
      <c r="AA78" s="1"/>
      <c r="AB78" s="1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</row>
    <row r="79" spans="4:51" ht="12.75">
      <c r="D79" s="1"/>
      <c r="E79" s="11"/>
      <c r="F79" s="1"/>
      <c r="G79" s="11"/>
      <c r="H79" s="1"/>
      <c r="I79" s="11"/>
      <c r="J79" s="1"/>
      <c r="K79" s="11"/>
      <c r="L79" s="1"/>
      <c r="N79" s="1"/>
      <c r="P79" s="1"/>
      <c r="Q79" s="11"/>
      <c r="R79" s="11"/>
      <c r="S79" s="11"/>
      <c r="T79" s="11"/>
      <c r="V79" s="1"/>
      <c r="W79" s="1"/>
      <c r="X79" s="1"/>
      <c r="Y79" s="1"/>
      <c r="Z79" s="1"/>
      <c r="AA79" s="1"/>
      <c r="AB79" s="1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</row>
    <row r="80" spans="4:51" ht="12.75">
      <c r="D80" s="1"/>
      <c r="E80" s="11"/>
      <c r="F80" s="1"/>
      <c r="G80" s="11"/>
      <c r="H80" s="1"/>
      <c r="I80" s="11"/>
      <c r="J80" s="1"/>
      <c r="K80" s="11"/>
      <c r="L80" s="1"/>
      <c r="N80" s="1"/>
      <c r="P80" s="1"/>
      <c r="Q80" s="11"/>
      <c r="R80" s="11"/>
      <c r="S80" s="11"/>
      <c r="T80" s="11"/>
      <c r="V80" s="1"/>
      <c r="W80" s="11"/>
      <c r="X80" s="1"/>
      <c r="Y80" s="11"/>
      <c r="Z80" s="1"/>
      <c r="AA80" s="11"/>
      <c r="AB80" s="1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</row>
    <row r="81" spans="4:51" ht="12.75">
      <c r="D81" s="1"/>
      <c r="E81" s="11"/>
      <c r="F81" s="1"/>
      <c r="G81" s="11"/>
      <c r="H81" s="1"/>
      <c r="I81" s="11"/>
      <c r="J81" s="1"/>
      <c r="K81" s="11"/>
      <c r="L81" s="1"/>
      <c r="N81" s="1"/>
      <c r="P81" s="1"/>
      <c r="Q81" s="11"/>
      <c r="R81" s="11"/>
      <c r="S81" s="11"/>
      <c r="T81" s="11"/>
      <c r="V81" s="1"/>
      <c r="W81" s="1"/>
      <c r="X81" s="1"/>
      <c r="Y81" s="1"/>
      <c r="Z81" s="1"/>
      <c r="AA81" s="1"/>
      <c r="AB81" s="1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</row>
    <row r="82" spans="4:51" ht="12.75">
      <c r="D82" s="1"/>
      <c r="E82" s="11"/>
      <c r="F82" s="1"/>
      <c r="G82" s="11"/>
      <c r="H82" s="1"/>
      <c r="I82" s="11"/>
      <c r="J82" s="1"/>
      <c r="K82" s="11"/>
      <c r="L82" s="1"/>
      <c r="N82" s="1"/>
      <c r="P82" s="1"/>
      <c r="Q82" s="11"/>
      <c r="R82" s="11"/>
      <c r="S82" s="11"/>
      <c r="T82" s="11"/>
      <c r="V82" s="1"/>
      <c r="W82" s="1"/>
      <c r="X82" s="1"/>
      <c r="Y82" s="1"/>
      <c r="Z82" s="1"/>
      <c r="AA82" s="1"/>
      <c r="AB82" s="1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</row>
    <row r="83" spans="4:51" ht="12.75">
      <c r="D83" s="1"/>
      <c r="E83" s="11"/>
      <c r="F83" s="1"/>
      <c r="G83" s="11"/>
      <c r="H83" s="1"/>
      <c r="I83" s="11"/>
      <c r="J83" s="1"/>
      <c r="K83" s="11"/>
      <c r="L83" s="1"/>
      <c r="N83" s="1"/>
      <c r="P83" s="1"/>
      <c r="Q83" s="11"/>
      <c r="R83" s="11"/>
      <c r="S83" s="11"/>
      <c r="T83" s="11"/>
      <c r="V83" s="1"/>
      <c r="W83" s="1"/>
      <c r="X83" s="1"/>
      <c r="Y83" s="1"/>
      <c r="Z83" s="1"/>
      <c r="AA83" s="1"/>
      <c r="AB83" s="1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</row>
    <row r="84" spans="4:51" ht="12.75">
      <c r="D84" s="1"/>
      <c r="E84" s="11"/>
      <c r="F84" s="1"/>
      <c r="G84" s="11"/>
      <c r="H84" s="1"/>
      <c r="I84" s="11"/>
      <c r="J84" s="1"/>
      <c r="K84" s="11"/>
      <c r="L84" s="1"/>
      <c r="N84" s="1"/>
      <c r="P84" s="1"/>
      <c r="Q84" s="11"/>
      <c r="R84" s="11"/>
      <c r="S84" s="11"/>
      <c r="T84" s="11"/>
      <c r="V84" s="1"/>
      <c r="W84" s="1"/>
      <c r="X84" s="1"/>
      <c r="Y84" s="1"/>
      <c r="Z84" s="1"/>
      <c r="AA84" s="1"/>
      <c r="AB84" s="1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</row>
    <row r="85" spans="4:51" ht="12.75">
      <c r="D85" s="1"/>
      <c r="E85" s="11"/>
      <c r="F85" s="1"/>
      <c r="G85" s="11"/>
      <c r="H85" s="1"/>
      <c r="I85" s="11"/>
      <c r="J85" s="1"/>
      <c r="K85" s="11"/>
      <c r="L85" s="1"/>
      <c r="N85" s="1"/>
      <c r="P85" s="1"/>
      <c r="Q85" s="11"/>
      <c r="R85" s="11"/>
      <c r="S85" s="11"/>
      <c r="T85" s="11"/>
      <c r="V85" s="1"/>
      <c r="W85" s="1"/>
      <c r="X85" s="1"/>
      <c r="Y85" s="1"/>
      <c r="Z85" s="1"/>
      <c r="AA85" s="1"/>
      <c r="AB85" s="1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</row>
    <row r="86" spans="4:51" ht="12.75">
      <c r="D86" s="1"/>
      <c r="E86" s="11"/>
      <c r="F86" s="1"/>
      <c r="G86" s="11"/>
      <c r="H86" s="1"/>
      <c r="I86" s="11"/>
      <c r="J86" s="1"/>
      <c r="K86" s="11"/>
      <c r="L86" s="1"/>
      <c r="N86" s="1"/>
      <c r="P86" s="1"/>
      <c r="Q86" s="11"/>
      <c r="R86" s="11"/>
      <c r="S86" s="11"/>
      <c r="T86" s="11"/>
      <c r="V86" s="1"/>
      <c r="W86" s="11"/>
      <c r="X86" s="1"/>
      <c r="Y86" s="11"/>
      <c r="Z86" s="1"/>
      <c r="AA86" s="11"/>
      <c r="AB86" s="1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</row>
    <row r="87" spans="4:51" ht="12.75">
      <c r="D87" s="1"/>
      <c r="E87" s="11"/>
      <c r="F87" s="1"/>
      <c r="G87" s="11"/>
      <c r="H87" s="1"/>
      <c r="I87" s="11"/>
      <c r="J87" s="1"/>
      <c r="K87" s="11"/>
      <c r="L87" s="1"/>
      <c r="N87" s="1"/>
      <c r="P87" s="1"/>
      <c r="Q87" s="11"/>
      <c r="R87" s="11"/>
      <c r="S87" s="11"/>
      <c r="T87" s="11"/>
      <c r="V87" s="1"/>
      <c r="W87" s="1"/>
      <c r="X87" s="1"/>
      <c r="Y87" s="1"/>
      <c r="Z87" s="1"/>
      <c r="AA87" s="1"/>
      <c r="AB87" s="1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</row>
    <row r="88" spans="4:51" ht="12.75">
      <c r="D88" s="1"/>
      <c r="E88" s="11"/>
      <c r="F88" s="1"/>
      <c r="G88" s="11"/>
      <c r="H88" s="1"/>
      <c r="I88" s="11"/>
      <c r="J88" s="1"/>
      <c r="K88" s="11"/>
      <c r="L88" s="1"/>
      <c r="N88" s="1"/>
      <c r="P88" s="1"/>
      <c r="Q88" s="11"/>
      <c r="R88" s="11"/>
      <c r="S88" s="11"/>
      <c r="T88" s="11"/>
      <c r="V88" s="1"/>
      <c r="W88" s="1"/>
      <c r="X88" s="1"/>
      <c r="Y88" s="1"/>
      <c r="Z88" s="1"/>
      <c r="AA88" s="1"/>
      <c r="AB88" s="1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</row>
    <row r="89" spans="4:51" ht="12.75">
      <c r="D89" s="1"/>
      <c r="E89" s="11"/>
      <c r="F89" s="1"/>
      <c r="G89" s="11"/>
      <c r="H89" s="1"/>
      <c r="I89" s="11"/>
      <c r="J89" s="1"/>
      <c r="K89" s="11"/>
      <c r="L89" s="1"/>
      <c r="N89" s="1"/>
      <c r="P89" s="1"/>
      <c r="Q89" s="11"/>
      <c r="R89" s="11"/>
      <c r="S89" s="11"/>
      <c r="T89" s="11"/>
      <c r="V89" s="1"/>
      <c r="W89" s="11"/>
      <c r="X89" s="1"/>
      <c r="Y89" s="11"/>
      <c r="Z89" s="1"/>
      <c r="AA89" s="11"/>
      <c r="AB89" s="1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</row>
    <row r="90" spans="4:51" ht="12.75">
      <c r="D90" s="1"/>
      <c r="E90" s="11"/>
      <c r="F90" s="1"/>
      <c r="G90" s="11"/>
      <c r="H90" s="1"/>
      <c r="I90" s="11"/>
      <c r="J90" s="1"/>
      <c r="K90" s="11"/>
      <c r="L90" s="1"/>
      <c r="N90" s="1"/>
      <c r="P90" s="1"/>
      <c r="Q90" s="11"/>
      <c r="R90" s="11"/>
      <c r="S90" s="11"/>
      <c r="T90" s="11"/>
      <c r="V90" s="1"/>
      <c r="W90" s="1"/>
      <c r="X90" s="1"/>
      <c r="Y90" s="1"/>
      <c r="Z90" s="1"/>
      <c r="AA90" s="1"/>
      <c r="AB90" s="1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</row>
    <row r="91" spans="4:51" ht="12.75">
      <c r="D91" s="1"/>
      <c r="E91" s="11"/>
      <c r="F91" s="1"/>
      <c r="G91" s="11"/>
      <c r="H91" s="1"/>
      <c r="I91" s="11"/>
      <c r="J91" s="1"/>
      <c r="K91" s="11"/>
      <c r="L91" s="1"/>
      <c r="N91" s="1"/>
      <c r="P91" s="1"/>
      <c r="Q91" s="11"/>
      <c r="R91" s="11"/>
      <c r="S91" s="11"/>
      <c r="T91" s="11"/>
      <c r="V91" s="1"/>
      <c r="W91" s="1"/>
      <c r="X91" s="1"/>
      <c r="Y91" s="1"/>
      <c r="Z91" s="1"/>
      <c r="AA91" s="1"/>
      <c r="AB91" s="1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</row>
    <row r="92" spans="4:51" ht="12.7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</row>
    <row r="93" spans="4:51" ht="12.75">
      <c r="D93" s="1"/>
      <c r="E93" s="36"/>
      <c r="F93" s="36"/>
      <c r="G93" s="36"/>
      <c r="H93" s="1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</row>
    <row r="94" spans="4:51" ht="12.75">
      <c r="D94" s="1"/>
      <c r="E94" s="1"/>
      <c r="F94" s="36"/>
      <c r="G94" s="36"/>
      <c r="H94" s="1"/>
      <c r="I94" s="1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4:51" ht="12.75">
      <c r="D95" s="1"/>
      <c r="E95" s="1"/>
      <c r="F95" s="36"/>
      <c r="G95" s="36"/>
      <c r="H95" s="1"/>
      <c r="I95" s="1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4:51" ht="12.75">
      <c r="D96" s="1"/>
      <c r="E96" s="1"/>
      <c r="F96" s="36"/>
      <c r="G96" s="36"/>
      <c r="H96" s="1"/>
      <c r="I96" s="1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</row>
    <row r="97" spans="4:51" ht="12.75">
      <c r="D97" s="1"/>
      <c r="E97" s="1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</row>
    <row r="98" spans="4:51" ht="12.75">
      <c r="D98" s="1"/>
      <c r="E98" s="1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</row>
    <row r="99" spans="4:51" ht="12.75">
      <c r="D99" s="1"/>
      <c r="E99" s="1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</row>
    <row r="100" spans="4:51" ht="12.75">
      <c r="D100" s="1"/>
      <c r="E100" s="1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</row>
    <row r="101" spans="4:51" ht="12.75">
      <c r="D101" s="1"/>
      <c r="E101" s="1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2" spans="4:51" ht="12.75">
      <c r="D102" s="1"/>
      <c r="E102" s="1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</row>
    <row r="103" spans="4:51" ht="12.75">
      <c r="D103" s="1"/>
      <c r="E103" s="1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</row>
    <row r="104" spans="4:51" ht="12.75">
      <c r="D104" s="1"/>
      <c r="E104" s="1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</row>
    <row r="105" spans="4:51" ht="12.75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</row>
    <row r="106" spans="4:51" ht="12.75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</row>
    <row r="107" spans="4:51" ht="12.75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</row>
    <row r="108" spans="4:51" ht="12.75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</row>
    <row r="109" spans="4:51" ht="12.75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</row>
    <row r="110" spans="4:51" ht="12.75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</row>
    <row r="111" spans="4:51" ht="12.75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</row>
    <row r="112" spans="4:51" ht="12.75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</row>
    <row r="113" spans="4:51" ht="12.75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</row>
    <row r="114" spans="4:51" ht="12.75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</row>
    <row r="115" spans="4:51" ht="12.75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</row>
    <row r="116" spans="4:51" ht="12.75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</row>
    <row r="117" spans="4:51" ht="12.75"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</row>
    <row r="118" spans="4:51" ht="12.75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</row>
    <row r="119" spans="4:51" ht="12.75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</row>
    <row r="120" spans="4:51" ht="12.75"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</row>
    <row r="121" spans="4:51" ht="12.75"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</row>
    <row r="122" spans="4:51" ht="12.75"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</row>
    <row r="123" spans="4:51" ht="12.75"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</row>
    <row r="124" spans="4:51" ht="12.75"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</row>
    <row r="125" spans="4:51" ht="12.75"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</row>
    <row r="126" spans="4:51" ht="12.75"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1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23.66015625" style="3" customWidth="1"/>
    <col min="5" max="7" width="15" style="3" customWidth="1"/>
    <col min="8" max="8" width="15.83203125" style="3" customWidth="1"/>
    <col min="9" max="16384" width="9.33203125" style="3" customWidth="1"/>
  </cols>
  <sheetData>
    <row r="1" s="4" customFormat="1" ht="11.25" customHeight="1">
      <c r="A1" s="64"/>
    </row>
    <row r="2" s="4" customFormat="1" ht="11.25" customHeight="1">
      <c r="A2" s="69"/>
    </row>
    <row r="3" s="4" customFormat="1" ht="11.25" customHeight="1">
      <c r="D3" s="4" t="s">
        <v>43</v>
      </c>
    </row>
    <row r="4" s="4" customFormat="1" ht="11.25" customHeight="1">
      <c r="D4" s="4" t="s">
        <v>44</v>
      </c>
    </row>
    <row r="5" s="4" customFormat="1" ht="11.25" customHeight="1"/>
    <row r="6" ht="11.25" customHeight="1">
      <c r="D6" s="4" t="s">
        <v>54</v>
      </c>
    </row>
    <row r="7" ht="11.25" customHeight="1">
      <c r="D7" s="4" t="s">
        <v>40</v>
      </c>
    </row>
    <row r="8" spans="5:6" ht="11.25" customHeight="1">
      <c r="E8" s="44"/>
      <c r="F8" s="44"/>
    </row>
    <row r="9" ht="11.25" customHeight="1"/>
    <row r="10" spans="4:8" s="5" customFormat="1" ht="45">
      <c r="D10" s="45"/>
      <c r="E10" s="46" t="s">
        <v>33</v>
      </c>
      <c r="F10" s="46" t="s">
        <v>32</v>
      </c>
      <c r="G10" s="46" t="s">
        <v>30</v>
      </c>
      <c r="H10" s="47" t="s">
        <v>31</v>
      </c>
    </row>
    <row r="11" spans="3:18" ht="11.25">
      <c r="C11" s="40"/>
      <c r="D11" s="48" t="s">
        <v>78</v>
      </c>
      <c r="E11" s="49">
        <v>13</v>
      </c>
      <c r="F11" s="49">
        <v>13.5</v>
      </c>
      <c r="G11" s="49">
        <v>27.1</v>
      </c>
      <c r="H11" s="49">
        <v>46.5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1.25">
      <c r="A12" s="13"/>
      <c r="D12" s="48" t="s">
        <v>60</v>
      </c>
      <c r="E12" s="40">
        <v>15.8</v>
      </c>
      <c r="F12" s="40">
        <v>12.2</v>
      </c>
      <c r="G12" s="40">
        <v>27.9</v>
      </c>
      <c r="H12" s="40">
        <v>44.1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1.25">
      <c r="A13" s="33"/>
      <c r="C13" s="40"/>
      <c r="D13" s="50" t="s">
        <v>19</v>
      </c>
      <c r="E13" s="51">
        <v>0.8</v>
      </c>
      <c r="F13" s="51">
        <v>2.7</v>
      </c>
      <c r="G13" s="51">
        <v>1.2</v>
      </c>
      <c r="H13" s="51">
        <v>95.3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1.25">
      <c r="A14" s="33"/>
      <c r="C14" s="40"/>
      <c r="D14" s="33" t="s">
        <v>21</v>
      </c>
      <c r="E14" s="49">
        <v>8.8</v>
      </c>
      <c r="F14" s="49">
        <v>1.7</v>
      </c>
      <c r="G14" s="49">
        <v>7.2</v>
      </c>
      <c r="H14" s="49">
        <v>82.3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1.25">
      <c r="A15" s="33"/>
      <c r="C15" s="40"/>
      <c r="D15" s="33" t="s">
        <v>12</v>
      </c>
      <c r="E15" s="49">
        <v>2.1</v>
      </c>
      <c r="F15" s="49">
        <v>6.9</v>
      </c>
      <c r="G15" s="49">
        <v>9</v>
      </c>
      <c r="H15" s="49">
        <v>82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11.25">
      <c r="A16" s="33"/>
      <c r="C16" s="40"/>
      <c r="D16" s="33" t="s">
        <v>11</v>
      </c>
      <c r="E16" s="49">
        <v>6.3</v>
      </c>
      <c r="F16" s="49">
        <v>6.6</v>
      </c>
      <c r="G16" s="49">
        <v>9</v>
      </c>
      <c r="H16" s="49">
        <v>78.1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11.25">
      <c r="A17" s="33"/>
      <c r="C17" s="40"/>
      <c r="D17" s="33" t="s">
        <v>1</v>
      </c>
      <c r="E17" s="49">
        <v>2</v>
      </c>
      <c r="F17" s="49">
        <v>11.2</v>
      </c>
      <c r="G17" s="49">
        <v>9.3</v>
      </c>
      <c r="H17" s="49">
        <v>77.5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11.25">
      <c r="A18" s="33"/>
      <c r="C18" s="40"/>
      <c r="D18" s="33" t="s">
        <v>20</v>
      </c>
      <c r="E18" s="49">
        <v>4.1</v>
      </c>
      <c r="F18" s="49">
        <v>14.5</v>
      </c>
      <c r="G18" s="49">
        <v>6.9</v>
      </c>
      <c r="H18" s="49">
        <v>74.4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11.25">
      <c r="A19" s="33"/>
      <c r="C19" s="40"/>
      <c r="D19" s="33" t="s">
        <v>13</v>
      </c>
      <c r="E19" s="49">
        <v>2.2</v>
      </c>
      <c r="F19" s="49">
        <v>8</v>
      </c>
      <c r="G19" s="49">
        <v>18.5</v>
      </c>
      <c r="H19" s="49">
        <v>71.3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ht="11.25">
      <c r="A20" s="33"/>
      <c r="C20" s="40"/>
      <c r="D20" s="33" t="s">
        <v>4</v>
      </c>
      <c r="E20" s="49">
        <v>2.5</v>
      </c>
      <c r="F20" s="49">
        <v>10.4</v>
      </c>
      <c r="G20" s="49">
        <v>16</v>
      </c>
      <c r="H20" s="49">
        <v>71.1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ht="11.25">
      <c r="A21" s="33"/>
      <c r="C21" s="40"/>
      <c r="D21" s="33" t="s">
        <v>14</v>
      </c>
      <c r="E21" s="49">
        <v>1.4</v>
      </c>
      <c r="F21" s="49">
        <v>19.4</v>
      </c>
      <c r="G21" s="49">
        <v>15.2</v>
      </c>
      <c r="H21" s="49">
        <v>64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1.25">
      <c r="A22" s="33"/>
      <c r="C22" s="40"/>
      <c r="D22" s="50" t="s">
        <v>2</v>
      </c>
      <c r="E22" s="49">
        <v>5.4</v>
      </c>
      <c r="F22" s="49">
        <v>17.9</v>
      </c>
      <c r="G22" s="49">
        <v>13.4</v>
      </c>
      <c r="H22" s="49">
        <v>63.2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11.25">
      <c r="A23" s="33"/>
      <c r="C23" s="40"/>
      <c r="D23" s="33" t="s">
        <v>17</v>
      </c>
      <c r="E23" s="49">
        <v>2.2</v>
      </c>
      <c r="F23" s="49">
        <v>29.1</v>
      </c>
      <c r="G23" s="49">
        <v>5.7</v>
      </c>
      <c r="H23" s="49">
        <v>63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11.25">
      <c r="A24" s="33"/>
      <c r="C24" s="40"/>
      <c r="D24" s="33" t="s">
        <v>6</v>
      </c>
      <c r="E24" s="49">
        <v>17.9</v>
      </c>
      <c r="F24" s="49">
        <v>5.7</v>
      </c>
      <c r="G24" s="49">
        <v>15.4</v>
      </c>
      <c r="H24" s="49">
        <v>61.1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3:18" ht="11.25">
      <c r="C25" s="33"/>
      <c r="D25" s="33" t="s">
        <v>9</v>
      </c>
      <c r="E25" s="49">
        <v>13.3</v>
      </c>
      <c r="F25" s="49">
        <v>14.2</v>
      </c>
      <c r="G25" s="49">
        <v>15.4</v>
      </c>
      <c r="H25" s="49">
        <v>57</v>
      </c>
      <c r="J25" s="40"/>
      <c r="K25" s="40"/>
      <c r="L25" s="40"/>
      <c r="M25" s="40"/>
      <c r="N25" s="40"/>
      <c r="O25" s="40"/>
      <c r="P25" s="40"/>
      <c r="Q25" s="40"/>
      <c r="R25" s="40"/>
    </row>
    <row r="26" spans="1:18" ht="11.25">
      <c r="A26" s="33"/>
      <c r="C26" s="40"/>
      <c r="D26" s="33" t="s">
        <v>10</v>
      </c>
      <c r="E26" s="49">
        <v>10.3</v>
      </c>
      <c r="F26" s="49">
        <v>15.9</v>
      </c>
      <c r="G26" s="49">
        <v>16.9</v>
      </c>
      <c r="H26" s="49">
        <v>56.9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11.25">
      <c r="A27" s="33"/>
      <c r="C27" s="40"/>
      <c r="D27" s="33" t="s">
        <v>7</v>
      </c>
      <c r="E27" s="49">
        <v>8.2</v>
      </c>
      <c r="F27" s="49">
        <v>8.6</v>
      </c>
      <c r="G27" s="49">
        <v>34.5</v>
      </c>
      <c r="H27" s="49">
        <v>48.7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1.25">
      <c r="A28" s="33"/>
      <c r="C28" s="40"/>
      <c r="D28" s="33" t="s">
        <v>18</v>
      </c>
      <c r="E28" s="49">
        <v>10.9</v>
      </c>
      <c r="F28" s="49">
        <v>14.5</v>
      </c>
      <c r="G28" s="49">
        <v>29.9</v>
      </c>
      <c r="H28" s="49">
        <v>44.7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11.25">
      <c r="A29" s="33"/>
      <c r="C29" s="40"/>
      <c r="D29" s="33" t="s">
        <v>5</v>
      </c>
      <c r="E29" s="49">
        <v>11.3</v>
      </c>
      <c r="F29" s="49">
        <v>15</v>
      </c>
      <c r="G29" s="49">
        <v>32.9</v>
      </c>
      <c r="H29" s="49">
        <v>40.8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1.25">
      <c r="A30" s="33"/>
      <c r="C30" s="40"/>
      <c r="D30" s="33" t="s">
        <v>8</v>
      </c>
      <c r="E30" s="49">
        <v>19.7</v>
      </c>
      <c r="F30" s="49">
        <v>17.3</v>
      </c>
      <c r="G30" s="49">
        <v>27.4</v>
      </c>
      <c r="H30" s="49">
        <v>35.6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 ht="11.25">
      <c r="A31" s="33"/>
      <c r="C31" s="40"/>
      <c r="D31" s="33" t="s">
        <v>0</v>
      </c>
      <c r="E31" s="49">
        <v>18.5</v>
      </c>
      <c r="F31" s="49">
        <v>8.8</v>
      </c>
      <c r="G31" s="49">
        <v>40.2</v>
      </c>
      <c r="H31" s="49">
        <v>32.5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1.25">
      <c r="A32" s="33"/>
      <c r="C32" s="40"/>
      <c r="D32" s="33" t="s">
        <v>16</v>
      </c>
      <c r="E32" s="49">
        <v>27.7</v>
      </c>
      <c r="F32" s="49">
        <v>14.8</v>
      </c>
      <c r="G32" s="49">
        <v>27</v>
      </c>
      <c r="H32" s="49">
        <v>30.5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11.25">
      <c r="A33" s="33"/>
      <c r="C33" s="40"/>
      <c r="D33" s="33" t="s">
        <v>22</v>
      </c>
      <c r="E33" s="49">
        <v>10.4</v>
      </c>
      <c r="F33" s="49">
        <v>15.4</v>
      </c>
      <c r="G33" s="49">
        <v>43.7</v>
      </c>
      <c r="H33" s="49">
        <v>30.4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ht="11.25">
      <c r="A34" s="33"/>
      <c r="C34" s="40"/>
      <c r="D34" s="33" t="s">
        <v>25</v>
      </c>
      <c r="E34" s="49">
        <v>22.3</v>
      </c>
      <c r="F34" s="49">
        <v>7.2</v>
      </c>
      <c r="G34" s="49">
        <v>40.4</v>
      </c>
      <c r="H34" s="49">
        <v>30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11.25">
      <c r="A35" s="33"/>
      <c r="C35" s="40"/>
      <c r="D35" s="33" t="s">
        <v>23</v>
      </c>
      <c r="E35" s="49">
        <v>12.5</v>
      </c>
      <c r="F35" s="49">
        <v>17.7</v>
      </c>
      <c r="G35" s="49">
        <v>44.5</v>
      </c>
      <c r="H35" s="49">
        <v>25.4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 ht="11.25">
      <c r="A36" s="33"/>
      <c r="C36" s="40"/>
      <c r="D36" s="33" t="s">
        <v>3</v>
      </c>
      <c r="E36" s="49">
        <v>33.7</v>
      </c>
      <c r="F36" s="30">
        <v>0</v>
      </c>
      <c r="G36" s="49">
        <v>52.8</v>
      </c>
      <c r="H36" s="49">
        <v>13.5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1.25">
      <c r="A37" s="33"/>
      <c r="C37" s="33"/>
      <c r="D37" s="33" t="s">
        <v>27</v>
      </c>
      <c r="E37" s="49">
        <v>29.8</v>
      </c>
      <c r="F37" s="49">
        <v>0.5</v>
      </c>
      <c r="G37" s="49">
        <v>56.8</v>
      </c>
      <c r="H37" s="49">
        <v>12.9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ht="11.25">
      <c r="A38" s="33"/>
      <c r="C38" s="33"/>
      <c r="D38" s="50" t="s">
        <v>15</v>
      </c>
      <c r="E38" s="49">
        <v>31.1</v>
      </c>
      <c r="F38" s="49">
        <v>0.5</v>
      </c>
      <c r="G38" s="49">
        <v>59.2</v>
      </c>
      <c r="H38" s="49">
        <v>9.2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1.25">
      <c r="A39" s="13"/>
      <c r="C39" s="33"/>
      <c r="D39" s="33" t="s">
        <v>29</v>
      </c>
      <c r="E39" s="40">
        <v>10.7</v>
      </c>
      <c r="F39" s="40">
        <v>3.9</v>
      </c>
      <c r="G39" s="40">
        <v>61.3</v>
      </c>
      <c r="H39" s="40">
        <v>24.1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3:18" ht="11.25">
      <c r="C40" s="33"/>
      <c r="D40" s="33" t="s">
        <v>28</v>
      </c>
      <c r="E40" s="49">
        <v>7.8</v>
      </c>
      <c r="F40" s="49">
        <v>8</v>
      </c>
      <c r="G40" s="49">
        <v>70.6</v>
      </c>
      <c r="H40" s="49">
        <v>13.6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3:6" ht="11.25">
      <c r="C41" s="33"/>
      <c r="D41" s="52"/>
      <c r="E41" s="53"/>
      <c r="F41" s="33"/>
    </row>
    <row r="42" spans="1:6" ht="11.25">
      <c r="A42" s="70" t="s">
        <v>74</v>
      </c>
      <c r="C42" s="33"/>
      <c r="D42" s="3" t="s">
        <v>50</v>
      </c>
      <c r="E42" s="53"/>
      <c r="F42" s="33"/>
    </row>
    <row r="43" spans="1:8" ht="11.25">
      <c r="A43" s="13"/>
      <c r="D43" s="50" t="s">
        <v>62</v>
      </c>
      <c r="E43" s="33"/>
      <c r="F43" s="33"/>
      <c r="H43" s="51"/>
    </row>
    <row r="44" spans="3:6" ht="11.25">
      <c r="C44" s="33"/>
      <c r="D44" s="33" t="s">
        <v>69</v>
      </c>
      <c r="E44" s="2"/>
      <c r="F44" s="33"/>
    </row>
    <row r="45" spans="1:6" ht="11.25">
      <c r="A45" s="13"/>
      <c r="C45" s="33"/>
      <c r="D45" s="33"/>
      <c r="E45" s="33"/>
      <c r="F45" s="71" t="s">
        <v>75</v>
      </c>
    </row>
    <row r="46" spans="3:6" ht="11.25">
      <c r="C46" s="33"/>
      <c r="D46" s="33"/>
      <c r="E46" s="33"/>
      <c r="F46" s="33"/>
    </row>
    <row r="49" spans="5:8" ht="11.25">
      <c r="E49" s="40"/>
      <c r="F49" s="40"/>
      <c r="G49" s="40"/>
      <c r="H49" s="40"/>
    </row>
    <row r="50" spans="1:34" ht="12.75">
      <c r="A50" s="4" t="s">
        <v>76</v>
      </c>
      <c r="D50" s="1"/>
      <c r="E50" s="40"/>
      <c r="F50" s="40"/>
      <c r="G50" s="40"/>
      <c r="H50" s="40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1:34" ht="12.75">
      <c r="A51" s="3" t="s">
        <v>61</v>
      </c>
      <c r="D51" s="36"/>
      <c r="E51" s="40"/>
      <c r="F51" s="40"/>
      <c r="G51" s="40"/>
      <c r="H51" s="40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4:34" ht="12.75">
      <c r="D52" s="1"/>
      <c r="E52" s="40"/>
      <c r="F52" s="40"/>
      <c r="G52" s="40"/>
      <c r="H52" s="40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4:34" ht="12.75">
      <c r="D53" s="1"/>
      <c r="E53" s="40"/>
      <c r="F53" s="40"/>
      <c r="G53" s="40"/>
      <c r="H53" s="40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4:34" ht="12.75">
      <c r="D54" s="1"/>
      <c r="E54" s="40"/>
      <c r="F54" s="40"/>
      <c r="G54" s="40"/>
      <c r="H54" s="40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4"/>
      <c r="AA54" s="34"/>
      <c r="AB54" s="34"/>
      <c r="AC54" s="34"/>
      <c r="AD54" s="34"/>
      <c r="AE54" s="34"/>
      <c r="AF54" s="34"/>
      <c r="AG54" s="34"/>
      <c r="AH54" s="34"/>
    </row>
    <row r="55" spans="4:34" ht="12.75">
      <c r="D55" s="36"/>
      <c r="E55" s="40"/>
      <c r="F55" s="40"/>
      <c r="G55" s="40"/>
      <c r="H55" s="40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4"/>
      <c r="AA55" s="34"/>
      <c r="AB55" s="34"/>
      <c r="AC55" s="34"/>
      <c r="AD55" s="34"/>
      <c r="AE55" s="34"/>
      <c r="AF55" s="34"/>
      <c r="AG55" s="34"/>
      <c r="AH55" s="34"/>
    </row>
    <row r="56" spans="4:34" ht="12.75">
      <c r="D56" s="1"/>
      <c r="E56" s="40"/>
      <c r="F56" s="40"/>
      <c r="G56" s="40"/>
      <c r="H56" s="40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4:34" ht="12.75">
      <c r="D57" s="1"/>
      <c r="E57" s="40"/>
      <c r="F57" s="40"/>
      <c r="G57" s="40"/>
      <c r="H57" s="40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4"/>
      <c r="AA57" s="34"/>
      <c r="AB57" s="34"/>
      <c r="AC57" s="34"/>
      <c r="AD57" s="34"/>
      <c r="AE57" s="34"/>
      <c r="AF57" s="34"/>
      <c r="AG57" s="34"/>
      <c r="AH57" s="34"/>
    </row>
    <row r="58" spans="4:34" ht="12.75">
      <c r="D58" s="36"/>
      <c r="E58" s="40"/>
      <c r="F58" s="40"/>
      <c r="G58" s="40"/>
      <c r="H58" s="40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4"/>
      <c r="AA58" s="34"/>
      <c r="AB58" s="34"/>
      <c r="AC58" s="34"/>
      <c r="AD58" s="34"/>
      <c r="AE58" s="34"/>
      <c r="AF58" s="34"/>
      <c r="AG58" s="34"/>
      <c r="AH58" s="34"/>
    </row>
    <row r="59" spans="4:26" ht="12.75">
      <c r="D59" s="1"/>
      <c r="E59" s="40"/>
      <c r="F59" s="40"/>
      <c r="G59" s="40"/>
      <c r="H59" s="40"/>
      <c r="I59" s="1"/>
      <c r="J59" s="1"/>
      <c r="L59" s="1"/>
      <c r="M59" s="1"/>
      <c r="N59" s="1"/>
      <c r="O59" s="1"/>
      <c r="P59" s="1"/>
      <c r="Q59" s="1"/>
      <c r="R59" s="1"/>
      <c r="S59" s="1"/>
      <c r="T59" s="1"/>
      <c r="U59" s="36"/>
      <c r="V59" s="36"/>
      <c r="W59" s="36"/>
      <c r="X59" s="36"/>
      <c r="Y59" s="36"/>
      <c r="Z59" s="34"/>
    </row>
    <row r="60" spans="4:26" ht="12.75">
      <c r="D60" s="1"/>
      <c r="E60" s="40"/>
      <c r="F60" s="40"/>
      <c r="G60" s="40"/>
      <c r="H60" s="40"/>
      <c r="M60" s="1"/>
      <c r="N60" s="1"/>
      <c r="O60" s="1"/>
      <c r="P60" s="1"/>
      <c r="Q60" s="1"/>
      <c r="R60" s="1"/>
      <c r="S60" s="1"/>
      <c r="T60" s="1"/>
      <c r="U60" s="36"/>
      <c r="V60" s="36"/>
      <c r="W60" s="36"/>
      <c r="X60" s="36"/>
      <c r="Y60" s="36"/>
      <c r="Z60" s="34"/>
    </row>
    <row r="61" spans="4:26" ht="12.75">
      <c r="D61" s="1"/>
      <c r="E61" s="40"/>
      <c r="F61" s="40"/>
      <c r="G61" s="40"/>
      <c r="H61" s="40"/>
      <c r="M61" s="1"/>
      <c r="N61" s="1"/>
      <c r="O61" s="1"/>
      <c r="P61" s="1"/>
      <c r="Q61" s="1"/>
      <c r="R61" s="1"/>
      <c r="S61" s="1"/>
      <c r="T61" s="1"/>
      <c r="U61" s="36"/>
      <c r="V61" s="36"/>
      <c r="W61" s="36"/>
      <c r="X61" s="36"/>
      <c r="Y61" s="36"/>
      <c r="Z61" s="34"/>
    </row>
    <row r="62" spans="4:26" ht="12.75">
      <c r="D62" s="1"/>
      <c r="E62" s="40"/>
      <c r="F62" s="40"/>
      <c r="G62" s="40"/>
      <c r="H62" s="40"/>
      <c r="M62" s="1"/>
      <c r="N62" s="1"/>
      <c r="O62" s="1"/>
      <c r="P62" s="1"/>
      <c r="Q62" s="1"/>
      <c r="R62" s="1"/>
      <c r="S62" s="1"/>
      <c r="T62" s="1"/>
      <c r="U62" s="36"/>
      <c r="V62" s="36"/>
      <c r="W62" s="36"/>
      <c r="X62" s="36"/>
      <c r="Y62" s="36"/>
      <c r="Z62" s="34"/>
    </row>
    <row r="63" spans="4:26" ht="12.75">
      <c r="D63" s="1"/>
      <c r="E63" s="40"/>
      <c r="F63" s="40"/>
      <c r="G63" s="40"/>
      <c r="H63" s="40"/>
      <c r="M63" s="1"/>
      <c r="N63" s="1"/>
      <c r="O63" s="1"/>
      <c r="P63" s="1"/>
      <c r="Q63" s="1"/>
      <c r="R63" s="1"/>
      <c r="S63" s="1"/>
      <c r="T63" s="1"/>
      <c r="U63" s="36"/>
      <c r="V63" s="36"/>
      <c r="W63" s="36"/>
      <c r="X63" s="36"/>
      <c r="Y63" s="36"/>
      <c r="Z63" s="34"/>
    </row>
    <row r="64" spans="4:26" ht="12.75">
      <c r="D64" s="1"/>
      <c r="E64" s="40"/>
      <c r="F64" s="40"/>
      <c r="G64" s="40"/>
      <c r="H64" s="40"/>
      <c r="M64" s="1"/>
      <c r="N64" s="1"/>
      <c r="O64" s="1"/>
      <c r="P64" s="1"/>
      <c r="Q64" s="1"/>
      <c r="R64" s="1"/>
      <c r="S64" s="1"/>
      <c r="T64" s="1"/>
      <c r="U64" s="36"/>
      <c r="V64" s="36"/>
      <c r="W64" s="36"/>
      <c r="X64" s="36"/>
      <c r="Y64" s="36"/>
      <c r="Z64" s="34"/>
    </row>
    <row r="65" spans="4:26" ht="12.75">
      <c r="D65" s="1"/>
      <c r="E65" s="40"/>
      <c r="F65" s="40"/>
      <c r="G65" s="40"/>
      <c r="H65" s="40"/>
      <c r="M65" s="1"/>
      <c r="N65" s="1"/>
      <c r="O65" s="1"/>
      <c r="P65" s="1"/>
      <c r="Q65" s="1"/>
      <c r="R65" s="1"/>
      <c r="S65" s="1"/>
      <c r="T65" s="1"/>
      <c r="U65" s="36"/>
      <c r="V65" s="36"/>
      <c r="W65" s="36"/>
      <c r="X65" s="36"/>
      <c r="Y65" s="36"/>
      <c r="Z65" s="34"/>
    </row>
    <row r="66" spans="4:26" ht="12.75">
      <c r="D66" s="1"/>
      <c r="E66" s="40"/>
      <c r="F66" s="40"/>
      <c r="G66" s="40"/>
      <c r="H66" s="40"/>
      <c r="M66" s="1"/>
      <c r="N66" s="1"/>
      <c r="O66" s="1"/>
      <c r="P66" s="1"/>
      <c r="Q66" s="1"/>
      <c r="R66" s="1"/>
      <c r="S66" s="1"/>
      <c r="T66" s="1"/>
      <c r="U66" s="36"/>
      <c r="V66" s="36"/>
      <c r="W66" s="36"/>
      <c r="X66" s="36"/>
      <c r="Y66" s="36"/>
      <c r="Z66" s="34"/>
    </row>
    <row r="67" spans="4:26" ht="12.75">
      <c r="D67" s="1"/>
      <c r="E67" s="40"/>
      <c r="F67" s="40"/>
      <c r="G67" s="40"/>
      <c r="H67" s="40"/>
      <c r="M67" s="1"/>
      <c r="N67" s="1"/>
      <c r="O67" s="1"/>
      <c r="P67" s="1"/>
      <c r="Q67" s="1"/>
      <c r="R67" s="1"/>
      <c r="S67" s="1"/>
      <c r="T67" s="1"/>
      <c r="U67" s="36"/>
      <c r="V67" s="36"/>
      <c r="W67" s="36"/>
      <c r="X67" s="36"/>
      <c r="Y67" s="36"/>
      <c r="Z67" s="34"/>
    </row>
    <row r="68" spans="4:26" ht="12.75">
      <c r="D68" s="1"/>
      <c r="E68" s="40"/>
      <c r="F68" s="40"/>
      <c r="G68" s="40"/>
      <c r="H68" s="40"/>
      <c r="M68" s="1"/>
      <c r="N68" s="1"/>
      <c r="O68" s="1"/>
      <c r="P68" s="1"/>
      <c r="Q68" s="1"/>
      <c r="R68" s="1"/>
      <c r="S68" s="1"/>
      <c r="T68" s="1"/>
      <c r="U68" s="36"/>
      <c r="V68" s="36"/>
      <c r="W68" s="36"/>
      <c r="X68" s="36"/>
      <c r="Y68" s="36"/>
      <c r="Z68" s="34"/>
    </row>
    <row r="69" spans="4:26" ht="12.75">
      <c r="D69" s="1"/>
      <c r="E69" s="40"/>
      <c r="F69" s="40"/>
      <c r="G69" s="40"/>
      <c r="H69" s="40"/>
      <c r="M69" s="1"/>
      <c r="N69" s="1"/>
      <c r="O69" s="1"/>
      <c r="P69" s="1"/>
      <c r="Q69" s="1"/>
      <c r="R69" s="1"/>
      <c r="S69" s="1"/>
      <c r="T69" s="1"/>
      <c r="U69" s="36"/>
      <c r="V69" s="36"/>
      <c r="W69" s="36"/>
      <c r="X69" s="36"/>
      <c r="Y69" s="36"/>
      <c r="Z69" s="34"/>
    </row>
    <row r="70" spans="4:26" ht="12.75">
      <c r="D70" s="1"/>
      <c r="E70" s="40"/>
      <c r="F70" s="40"/>
      <c r="G70" s="40"/>
      <c r="H70" s="40"/>
      <c r="M70" s="1"/>
      <c r="N70" s="1"/>
      <c r="O70" s="1"/>
      <c r="P70" s="1"/>
      <c r="Q70" s="1"/>
      <c r="R70" s="1"/>
      <c r="S70" s="1"/>
      <c r="T70" s="1"/>
      <c r="U70" s="36"/>
      <c r="V70" s="36"/>
      <c r="W70" s="36"/>
      <c r="X70" s="36"/>
      <c r="Y70" s="36"/>
      <c r="Z70" s="34"/>
    </row>
    <row r="71" spans="4:26" ht="12.75">
      <c r="D71" s="1"/>
      <c r="E71" s="40"/>
      <c r="F71" s="40"/>
      <c r="G71" s="40"/>
      <c r="H71" s="40"/>
      <c r="M71" s="1"/>
      <c r="N71" s="1"/>
      <c r="O71" s="1"/>
      <c r="P71" s="1"/>
      <c r="Q71" s="1"/>
      <c r="R71" s="1"/>
      <c r="S71" s="1"/>
      <c r="T71" s="1"/>
      <c r="U71" s="36"/>
      <c r="V71" s="36"/>
      <c r="W71" s="36"/>
      <c r="X71" s="36"/>
      <c r="Y71" s="36"/>
      <c r="Z71" s="34"/>
    </row>
    <row r="72" spans="4:26" ht="12.75">
      <c r="D72" s="1"/>
      <c r="E72" s="40"/>
      <c r="F72" s="40"/>
      <c r="G72" s="40"/>
      <c r="H72" s="40"/>
      <c r="M72" s="1"/>
      <c r="N72" s="1"/>
      <c r="O72" s="1"/>
      <c r="P72" s="1"/>
      <c r="Q72" s="1"/>
      <c r="R72" s="1"/>
      <c r="S72" s="1"/>
      <c r="T72" s="1"/>
      <c r="U72" s="36"/>
      <c r="V72" s="36"/>
      <c r="W72" s="36"/>
      <c r="X72" s="36"/>
      <c r="Y72" s="36"/>
      <c r="Z72" s="34"/>
    </row>
    <row r="73" spans="4:26" ht="12.75">
      <c r="D73" s="1"/>
      <c r="E73" s="40"/>
      <c r="F73" s="40"/>
      <c r="G73" s="40"/>
      <c r="H73" s="40"/>
      <c r="M73" s="1"/>
      <c r="N73" s="1"/>
      <c r="O73" s="1"/>
      <c r="P73" s="1"/>
      <c r="Q73" s="1"/>
      <c r="R73" s="1"/>
      <c r="S73" s="1"/>
      <c r="T73" s="1"/>
      <c r="U73" s="36"/>
      <c r="V73" s="36"/>
      <c r="W73" s="36"/>
      <c r="X73" s="36"/>
      <c r="Y73" s="36"/>
      <c r="Z73" s="34"/>
    </row>
    <row r="74" spans="4:26" ht="12.75">
      <c r="D74" s="1"/>
      <c r="E74" s="40"/>
      <c r="F74" s="40"/>
      <c r="G74" s="40"/>
      <c r="H74" s="40"/>
      <c r="M74" s="11"/>
      <c r="N74" s="1"/>
      <c r="O74" s="11"/>
      <c r="P74" s="1"/>
      <c r="Q74" s="11"/>
      <c r="R74" s="1"/>
      <c r="S74" s="11"/>
      <c r="T74" s="1"/>
      <c r="U74" s="36"/>
      <c r="V74" s="36"/>
      <c r="W74" s="36"/>
      <c r="X74" s="36"/>
      <c r="Y74" s="36"/>
      <c r="Z74" s="34"/>
    </row>
    <row r="75" spans="4:26" ht="12.75">
      <c r="D75" s="1"/>
      <c r="E75" s="40"/>
      <c r="F75" s="40"/>
      <c r="G75" s="40"/>
      <c r="H75" s="40"/>
      <c r="M75" s="1"/>
      <c r="N75" s="1"/>
      <c r="O75" s="1"/>
      <c r="P75" s="1"/>
      <c r="Q75" s="1"/>
      <c r="R75" s="1"/>
      <c r="S75" s="1"/>
      <c r="T75" s="1"/>
      <c r="U75" s="36"/>
      <c r="V75" s="36"/>
      <c r="W75" s="36"/>
      <c r="X75" s="36"/>
      <c r="Y75" s="36"/>
      <c r="Z75" s="34"/>
    </row>
    <row r="76" spans="4:26" ht="12.75">
      <c r="D76" s="1"/>
      <c r="E76" s="40"/>
      <c r="F76" s="40"/>
      <c r="G76" s="40"/>
      <c r="H76" s="40"/>
      <c r="M76" s="1"/>
      <c r="N76" s="1"/>
      <c r="O76" s="1"/>
      <c r="P76" s="1"/>
      <c r="Q76" s="1"/>
      <c r="R76" s="1"/>
      <c r="S76" s="1"/>
      <c r="T76" s="1"/>
      <c r="U76" s="36"/>
      <c r="V76" s="36"/>
      <c r="W76" s="36"/>
      <c r="X76" s="36"/>
      <c r="Y76" s="36"/>
      <c r="Z76" s="34"/>
    </row>
    <row r="77" spans="4:26" ht="12.75">
      <c r="D77" s="1"/>
      <c r="E77" s="40"/>
      <c r="F77" s="40"/>
      <c r="G77" s="40"/>
      <c r="H77" s="40"/>
      <c r="M77" s="11"/>
      <c r="N77" s="1"/>
      <c r="O77" s="11"/>
      <c r="P77" s="1"/>
      <c r="Q77" s="11"/>
      <c r="R77" s="1"/>
      <c r="S77" s="11"/>
      <c r="T77" s="1"/>
      <c r="U77" s="36"/>
      <c r="V77" s="36"/>
      <c r="W77" s="36"/>
      <c r="X77" s="36"/>
      <c r="Y77" s="36"/>
      <c r="Z77" s="34"/>
    </row>
    <row r="78" spans="4:26" ht="12.75">
      <c r="D78" s="1"/>
      <c r="E78" s="40"/>
      <c r="F78" s="40"/>
      <c r="G78" s="40"/>
      <c r="H78" s="40"/>
      <c r="M78" s="1"/>
      <c r="N78" s="1"/>
      <c r="O78" s="1"/>
      <c r="P78" s="1"/>
      <c r="Q78" s="1"/>
      <c r="R78" s="1"/>
      <c r="S78" s="1"/>
      <c r="T78" s="1"/>
      <c r="U78" s="36"/>
      <c r="V78" s="36"/>
      <c r="W78" s="36"/>
      <c r="X78" s="36"/>
      <c r="Y78" s="36"/>
      <c r="Z78" s="34"/>
    </row>
    <row r="79" spans="4:26" ht="12.75">
      <c r="D79" s="1"/>
      <c r="E79" s="40"/>
      <c r="F79" s="40"/>
      <c r="G79" s="40"/>
      <c r="H79" s="40"/>
      <c r="M79" s="1"/>
      <c r="N79" s="1"/>
      <c r="O79" s="1"/>
      <c r="P79" s="1"/>
      <c r="Q79" s="1"/>
      <c r="R79" s="1"/>
      <c r="S79" s="1"/>
      <c r="T79" s="1"/>
      <c r="U79" s="36"/>
      <c r="V79" s="36"/>
      <c r="W79" s="36"/>
      <c r="X79" s="36"/>
      <c r="Y79" s="36"/>
      <c r="Z79" s="34"/>
    </row>
    <row r="80" spans="4:26" ht="12.75">
      <c r="D80" s="1"/>
      <c r="E80" s="40"/>
      <c r="F80" s="40"/>
      <c r="G80" s="40"/>
      <c r="H80" s="40"/>
      <c r="M80" s="11"/>
      <c r="N80" s="1"/>
      <c r="O80" s="11"/>
      <c r="P80" s="1"/>
      <c r="Q80" s="11"/>
      <c r="R80" s="1"/>
      <c r="S80" s="11"/>
      <c r="T80" s="1"/>
      <c r="U80" s="36"/>
      <c r="V80" s="36"/>
      <c r="W80" s="36"/>
      <c r="X80" s="36"/>
      <c r="Y80" s="36"/>
      <c r="Z80" s="34"/>
    </row>
    <row r="81" spans="4:26" ht="12.75">
      <c r="D81" s="1"/>
      <c r="E81" s="40"/>
      <c r="F81" s="40"/>
      <c r="G81" s="40"/>
      <c r="H81" s="40"/>
      <c r="M81" s="1"/>
      <c r="N81" s="1"/>
      <c r="O81" s="1"/>
      <c r="P81" s="1"/>
      <c r="Q81" s="1"/>
      <c r="R81" s="1"/>
      <c r="S81" s="1"/>
      <c r="T81" s="1"/>
      <c r="U81" s="36"/>
      <c r="V81" s="36"/>
      <c r="W81" s="36"/>
      <c r="X81" s="36"/>
      <c r="Y81" s="36"/>
      <c r="Z81" s="34"/>
    </row>
    <row r="82" spans="4:26" ht="12.75">
      <c r="D82" s="1"/>
      <c r="E82" s="40"/>
      <c r="F82" s="40"/>
      <c r="G82" s="40"/>
      <c r="H82" s="40"/>
      <c r="M82" s="1"/>
      <c r="N82" s="1"/>
      <c r="O82" s="1"/>
      <c r="P82" s="1"/>
      <c r="Q82" s="1"/>
      <c r="R82" s="1"/>
      <c r="S82" s="1"/>
      <c r="T82" s="1"/>
      <c r="U82" s="36"/>
      <c r="V82" s="36"/>
      <c r="W82" s="36"/>
      <c r="X82" s="36"/>
      <c r="Y82" s="36"/>
      <c r="Z82" s="34"/>
    </row>
    <row r="83" spans="4:26" ht="12.75">
      <c r="D83" s="1"/>
      <c r="E83" s="40"/>
      <c r="F83" s="40"/>
      <c r="G83" s="40"/>
      <c r="H83" s="40"/>
      <c r="M83" s="1"/>
      <c r="N83" s="1"/>
      <c r="O83" s="1"/>
      <c r="P83" s="1"/>
      <c r="Q83" s="1"/>
      <c r="R83" s="1"/>
      <c r="S83" s="1"/>
      <c r="T83" s="1"/>
      <c r="U83" s="36"/>
      <c r="V83" s="36"/>
      <c r="W83" s="36"/>
      <c r="X83" s="36"/>
      <c r="Y83" s="36"/>
      <c r="Z83" s="34"/>
    </row>
    <row r="84" spans="4:26" ht="12.75">
      <c r="D84" s="1"/>
      <c r="E84" s="11"/>
      <c r="F84" s="11"/>
      <c r="G84" s="11"/>
      <c r="H84" s="11"/>
      <c r="M84" s="1"/>
      <c r="N84" s="1"/>
      <c r="O84" s="1"/>
      <c r="P84" s="1"/>
      <c r="Q84" s="1"/>
      <c r="R84" s="1"/>
      <c r="S84" s="1"/>
      <c r="T84" s="1"/>
      <c r="U84" s="36"/>
      <c r="V84" s="36"/>
      <c r="W84" s="36"/>
      <c r="X84" s="36"/>
      <c r="Y84" s="36"/>
      <c r="Z84" s="34"/>
    </row>
    <row r="85" spans="4:26" ht="12.75">
      <c r="D85" s="1"/>
      <c r="E85" s="11"/>
      <c r="F85" s="11"/>
      <c r="G85" s="11"/>
      <c r="H85" s="11"/>
      <c r="M85" s="1"/>
      <c r="N85" s="1"/>
      <c r="O85" s="1"/>
      <c r="P85" s="1"/>
      <c r="Q85" s="1"/>
      <c r="R85" s="1"/>
      <c r="S85" s="1"/>
      <c r="T85" s="1"/>
      <c r="U85" s="36"/>
      <c r="V85" s="36"/>
      <c r="W85" s="36"/>
      <c r="X85" s="36"/>
      <c r="Y85" s="36"/>
      <c r="Z85" s="34"/>
    </row>
    <row r="86" spans="4:26" ht="12.75">
      <c r="D86" s="1"/>
      <c r="E86" s="11"/>
      <c r="F86" s="11"/>
      <c r="G86" s="11"/>
      <c r="H86" s="11"/>
      <c r="M86" s="11"/>
      <c r="N86" s="1"/>
      <c r="O86" s="11"/>
      <c r="P86" s="1"/>
      <c r="Q86" s="11"/>
      <c r="R86" s="1"/>
      <c r="S86" s="11"/>
      <c r="T86" s="1"/>
      <c r="U86" s="36"/>
      <c r="V86" s="36"/>
      <c r="W86" s="36"/>
      <c r="X86" s="36"/>
      <c r="Y86" s="36"/>
      <c r="Z86" s="34"/>
    </row>
    <row r="87" spans="4:26" ht="12.75">
      <c r="D87" s="1"/>
      <c r="E87" s="11"/>
      <c r="F87" s="11"/>
      <c r="G87" s="11"/>
      <c r="H87" s="11"/>
      <c r="M87" s="1"/>
      <c r="N87" s="1"/>
      <c r="O87" s="1"/>
      <c r="P87" s="1"/>
      <c r="Q87" s="1"/>
      <c r="R87" s="1"/>
      <c r="S87" s="1"/>
      <c r="T87" s="1"/>
      <c r="U87" s="36"/>
      <c r="V87" s="36"/>
      <c r="W87" s="36"/>
      <c r="X87" s="36"/>
      <c r="Y87" s="36"/>
      <c r="Z87" s="34"/>
    </row>
    <row r="88" spans="4:26" ht="12.75">
      <c r="D88" s="1"/>
      <c r="E88" s="11"/>
      <c r="F88" s="11"/>
      <c r="G88" s="11"/>
      <c r="H88" s="11"/>
      <c r="M88" s="1"/>
      <c r="N88" s="1"/>
      <c r="O88" s="1"/>
      <c r="P88" s="1"/>
      <c r="Q88" s="1"/>
      <c r="R88" s="1"/>
      <c r="S88" s="1"/>
      <c r="T88" s="1"/>
      <c r="U88" s="36"/>
      <c r="V88" s="36"/>
      <c r="W88" s="36"/>
      <c r="X88" s="36"/>
      <c r="Y88" s="36"/>
      <c r="Z88" s="34"/>
    </row>
    <row r="89" spans="4:26" ht="12.75">
      <c r="D89" s="1"/>
      <c r="E89" s="11"/>
      <c r="F89" s="11"/>
      <c r="G89" s="11"/>
      <c r="H89" s="11"/>
      <c r="M89" s="11"/>
      <c r="N89" s="1"/>
      <c r="O89" s="11"/>
      <c r="P89" s="1"/>
      <c r="Q89" s="11"/>
      <c r="R89" s="1"/>
      <c r="S89" s="11"/>
      <c r="T89" s="1"/>
      <c r="U89" s="36"/>
      <c r="V89" s="36"/>
      <c r="W89" s="36"/>
      <c r="X89" s="36"/>
      <c r="Y89" s="36"/>
      <c r="Z89" s="34"/>
    </row>
    <row r="90" spans="4:26" ht="12.75">
      <c r="D90" s="1"/>
      <c r="E90" s="11"/>
      <c r="F90" s="11"/>
      <c r="G90" s="11"/>
      <c r="H90" s="11"/>
      <c r="M90" s="1"/>
      <c r="N90" s="1"/>
      <c r="O90" s="1"/>
      <c r="P90" s="1"/>
      <c r="Q90" s="1"/>
      <c r="R90" s="1"/>
      <c r="S90" s="1"/>
      <c r="T90" s="1"/>
      <c r="U90" s="36"/>
      <c r="V90" s="36"/>
      <c r="W90" s="36"/>
      <c r="X90" s="36"/>
      <c r="Y90" s="36"/>
      <c r="Z90" s="34"/>
    </row>
    <row r="91" spans="4:34" ht="12.75">
      <c r="D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4:34" ht="12.7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4:34" ht="12.75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4:34" ht="12.75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4:34" ht="12.75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4:34" ht="12.75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4:34" ht="12.75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4"/>
      <c r="AA97" s="34"/>
      <c r="AB97" s="34"/>
      <c r="AC97" s="34"/>
      <c r="AD97" s="34"/>
      <c r="AE97" s="34"/>
      <c r="AF97" s="34"/>
      <c r="AG97" s="34"/>
      <c r="AH97" s="34"/>
    </row>
    <row r="98" spans="4:34" ht="12.75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4"/>
      <c r="AA98" s="34"/>
      <c r="AB98" s="34"/>
      <c r="AC98" s="34"/>
      <c r="AD98" s="34"/>
      <c r="AE98" s="34"/>
      <c r="AF98" s="34"/>
      <c r="AG98" s="34"/>
      <c r="AH98" s="34"/>
    </row>
    <row r="99" spans="4:34" ht="12.75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4"/>
      <c r="AA99" s="34"/>
      <c r="AB99" s="34"/>
      <c r="AC99" s="34"/>
      <c r="AD99" s="34"/>
      <c r="AE99" s="34"/>
      <c r="AF99" s="34"/>
      <c r="AG99" s="34"/>
      <c r="AH99" s="34"/>
    </row>
    <row r="100" spans="4:34" ht="12.75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4"/>
      <c r="AA100" s="34"/>
      <c r="AB100" s="34"/>
      <c r="AC100" s="34"/>
      <c r="AD100" s="34"/>
      <c r="AE100" s="34"/>
      <c r="AF100" s="34"/>
      <c r="AG100" s="34"/>
      <c r="AH100" s="34"/>
    </row>
    <row r="101" spans="4:34" ht="12.75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4"/>
      <c r="AA101" s="34"/>
      <c r="AB101" s="34"/>
      <c r="AC101" s="34"/>
      <c r="AD101" s="34"/>
      <c r="AE101" s="34"/>
      <c r="AF101" s="34"/>
      <c r="AG101" s="34"/>
      <c r="AH101" s="34"/>
    </row>
    <row r="102" spans="4:34" ht="12.75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4"/>
      <c r="AA102" s="34"/>
      <c r="AB102" s="34"/>
      <c r="AC102" s="34"/>
      <c r="AD102" s="34"/>
      <c r="AE102" s="34"/>
      <c r="AF102" s="34"/>
      <c r="AG102" s="34"/>
      <c r="AH102" s="34"/>
    </row>
    <row r="103" spans="4:34" ht="12.75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4"/>
      <c r="AA103" s="34"/>
      <c r="AB103" s="34"/>
      <c r="AC103" s="34"/>
      <c r="AD103" s="34"/>
      <c r="AE103" s="34"/>
      <c r="AF103" s="34"/>
      <c r="AG103" s="34"/>
      <c r="AH103" s="34"/>
    </row>
    <row r="104" spans="4:34" ht="12.75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4"/>
      <c r="AA104" s="34"/>
      <c r="AB104" s="34"/>
      <c r="AC104" s="34"/>
      <c r="AD104" s="34"/>
      <c r="AE104" s="34"/>
      <c r="AF104" s="34"/>
      <c r="AG104" s="34"/>
      <c r="AH104" s="34"/>
    </row>
    <row r="105" spans="4:34" ht="12.75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4"/>
      <c r="AA105" s="34"/>
      <c r="AB105" s="34"/>
      <c r="AC105" s="34"/>
      <c r="AD105" s="34"/>
      <c r="AE105" s="34"/>
      <c r="AF105" s="34"/>
      <c r="AG105" s="34"/>
      <c r="AH105" s="34"/>
    </row>
    <row r="106" spans="4:34" ht="12.75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4"/>
      <c r="AA106" s="34"/>
      <c r="AB106" s="34"/>
      <c r="AC106" s="34"/>
      <c r="AD106" s="34"/>
      <c r="AE106" s="34"/>
      <c r="AF106" s="34"/>
      <c r="AG106" s="34"/>
      <c r="AH106" s="34"/>
    </row>
    <row r="107" spans="4:34" ht="12.75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4"/>
      <c r="AA107" s="34"/>
      <c r="AB107" s="34"/>
      <c r="AC107" s="34"/>
      <c r="AD107" s="34"/>
      <c r="AE107" s="34"/>
      <c r="AF107" s="34"/>
      <c r="AG107" s="34"/>
      <c r="AH107" s="34"/>
    </row>
    <row r="108" spans="4:34" ht="12.75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4"/>
      <c r="AA108" s="34"/>
      <c r="AB108" s="34"/>
      <c r="AC108" s="34"/>
      <c r="AD108" s="34"/>
      <c r="AE108" s="34"/>
      <c r="AF108" s="34"/>
      <c r="AG108" s="34"/>
      <c r="AH108" s="34"/>
    </row>
    <row r="109" spans="4:34" ht="12.75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4"/>
      <c r="AA109" s="34"/>
      <c r="AB109" s="34"/>
      <c r="AC109" s="34"/>
      <c r="AD109" s="34"/>
      <c r="AE109" s="34"/>
      <c r="AF109" s="34"/>
      <c r="AG109" s="34"/>
      <c r="AH109" s="34"/>
    </row>
    <row r="110" spans="4:34" ht="12.75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4"/>
      <c r="AA110" s="34"/>
      <c r="AB110" s="34"/>
      <c r="AC110" s="34"/>
      <c r="AD110" s="34"/>
      <c r="AE110" s="34"/>
      <c r="AF110" s="34"/>
      <c r="AG110" s="34"/>
      <c r="AH110" s="34"/>
    </row>
    <row r="111" spans="4:34" ht="12.75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4"/>
      <c r="AA111" s="34"/>
      <c r="AB111" s="34"/>
      <c r="AC111" s="34"/>
      <c r="AD111" s="34"/>
      <c r="AE111" s="34"/>
      <c r="AF111" s="34"/>
      <c r="AG111" s="34"/>
      <c r="AH111" s="34"/>
    </row>
    <row r="112" spans="4:34" ht="12.75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4"/>
      <c r="AA112" s="34"/>
      <c r="AB112" s="34"/>
      <c r="AC112" s="34"/>
      <c r="AD112" s="34"/>
      <c r="AE112" s="34"/>
      <c r="AF112" s="34"/>
      <c r="AG112" s="34"/>
      <c r="AH112" s="34"/>
    </row>
    <row r="113" spans="4:34" ht="12.75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4"/>
      <c r="AA113" s="34"/>
      <c r="AB113" s="34"/>
      <c r="AC113" s="34"/>
      <c r="AD113" s="34"/>
      <c r="AE113" s="34"/>
      <c r="AF113" s="34"/>
      <c r="AG113" s="34"/>
      <c r="AH113" s="34"/>
    </row>
    <row r="114" spans="4:34" ht="12.75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4"/>
      <c r="AA114" s="34"/>
      <c r="AB114" s="34"/>
      <c r="AC114" s="34"/>
      <c r="AD114" s="34"/>
      <c r="AE114" s="34"/>
      <c r="AF114" s="34"/>
      <c r="AG114" s="34"/>
      <c r="AH114" s="34"/>
    </row>
    <row r="115" spans="4:34" ht="12.75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4"/>
      <c r="AA115" s="34"/>
      <c r="AB115" s="34"/>
      <c r="AC115" s="34"/>
      <c r="AD115" s="34"/>
      <c r="AE115" s="34"/>
      <c r="AF115" s="34"/>
      <c r="AG115" s="34"/>
      <c r="AH115" s="34"/>
    </row>
    <row r="116" spans="4:34" ht="12.75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4"/>
      <c r="AA116" s="34"/>
      <c r="AB116" s="34"/>
      <c r="AC116" s="34"/>
      <c r="AD116" s="34"/>
      <c r="AE116" s="34"/>
      <c r="AF116" s="34"/>
      <c r="AG116" s="34"/>
      <c r="AH116" s="34"/>
    </row>
    <row r="117" spans="4:34" ht="12.75"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4"/>
      <c r="AA117" s="34"/>
      <c r="AB117" s="34"/>
      <c r="AC117" s="34"/>
      <c r="AD117" s="34"/>
      <c r="AE117" s="34"/>
      <c r="AF117" s="34"/>
      <c r="AG117" s="34"/>
      <c r="AH117" s="34"/>
    </row>
    <row r="118" spans="4:34" ht="12.75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4"/>
      <c r="AA118" s="34"/>
      <c r="AB118" s="34"/>
      <c r="AC118" s="34"/>
      <c r="AD118" s="34"/>
      <c r="AE118" s="34"/>
      <c r="AF118" s="34"/>
      <c r="AG118" s="34"/>
      <c r="AH118" s="34"/>
    </row>
    <row r="119" spans="4:34" ht="12.75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4"/>
      <c r="AA119" s="34"/>
      <c r="AB119" s="34"/>
      <c r="AC119" s="34"/>
      <c r="AD119" s="34"/>
      <c r="AE119" s="34"/>
      <c r="AF119" s="34"/>
      <c r="AG119" s="34"/>
      <c r="AH119" s="34"/>
    </row>
    <row r="120" spans="4:34" ht="12.75"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4"/>
      <c r="AA120" s="34"/>
      <c r="AB120" s="34"/>
      <c r="AC120" s="34"/>
      <c r="AD120" s="34"/>
      <c r="AE120" s="34"/>
      <c r="AF120" s="34"/>
      <c r="AG120" s="34"/>
      <c r="AH120" s="34"/>
    </row>
    <row r="121" spans="4:34" ht="12.75"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4"/>
      <c r="AA121" s="34"/>
      <c r="AB121" s="34"/>
      <c r="AC121" s="34"/>
      <c r="AD121" s="34"/>
      <c r="AE121" s="34"/>
      <c r="AF121" s="34"/>
      <c r="AG121" s="34"/>
      <c r="AH121" s="34"/>
    </row>
    <row r="122" spans="4:34" ht="12.75"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4"/>
      <c r="AA122" s="34"/>
      <c r="AB122" s="34"/>
      <c r="AC122" s="34"/>
      <c r="AD122" s="34"/>
      <c r="AE122" s="34"/>
      <c r="AF122" s="34"/>
      <c r="AG122" s="34"/>
      <c r="AH122" s="34"/>
    </row>
    <row r="123" spans="4:34" ht="12.75"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4"/>
      <c r="AA123" s="34"/>
      <c r="AB123" s="34"/>
      <c r="AC123" s="34"/>
      <c r="AD123" s="34"/>
      <c r="AE123" s="34"/>
      <c r="AF123" s="34"/>
      <c r="AG123" s="34"/>
      <c r="AH123" s="34"/>
    </row>
    <row r="124" spans="4:34" ht="12.75"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4"/>
      <c r="AA124" s="34"/>
      <c r="AB124" s="34"/>
      <c r="AC124" s="34"/>
      <c r="AD124" s="34"/>
      <c r="AE124" s="34"/>
      <c r="AF124" s="34"/>
      <c r="AG124" s="34"/>
      <c r="AH124" s="34"/>
    </row>
    <row r="125" spans="4:34" ht="12.75"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4"/>
      <c r="AA125" s="34"/>
      <c r="AB125" s="34"/>
      <c r="AC125" s="34"/>
      <c r="AD125" s="34"/>
      <c r="AE125" s="34"/>
      <c r="AF125" s="34"/>
      <c r="AG125" s="34"/>
      <c r="AH125" s="34"/>
    </row>
    <row r="126" spans="4:34" ht="12.75"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4"/>
      <c r="AA126" s="34"/>
      <c r="AB126" s="34"/>
      <c r="AC126" s="34"/>
      <c r="AD126" s="34"/>
      <c r="AE126" s="34"/>
      <c r="AF126" s="34"/>
      <c r="AG126" s="34"/>
      <c r="AH126" s="34"/>
    </row>
    <row r="127" spans="4:34" ht="12.75"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4"/>
      <c r="AA127" s="34"/>
      <c r="AB127" s="34"/>
      <c r="AC127" s="34"/>
      <c r="AD127" s="34"/>
      <c r="AE127" s="34"/>
      <c r="AF127" s="34"/>
      <c r="AG127" s="34"/>
      <c r="AH127" s="34"/>
    </row>
    <row r="128" spans="4:34" ht="12.75"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4"/>
      <c r="AA128" s="34"/>
      <c r="AB128" s="34"/>
      <c r="AC128" s="34"/>
      <c r="AD128" s="34"/>
      <c r="AE128" s="34"/>
      <c r="AF128" s="34"/>
      <c r="AG128" s="34"/>
      <c r="AH128" s="34"/>
    </row>
    <row r="129" spans="4:34" ht="12.75"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4"/>
      <c r="AA129" s="34"/>
      <c r="AB129" s="34"/>
      <c r="AC129" s="34"/>
      <c r="AD129" s="34"/>
      <c r="AE129" s="34"/>
      <c r="AF129" s="34"/>
      <c r="AG129" s="34"/>
      <c r="AH129" s="34"/>
    </row>
    <row r="130" spans="4:34" ht="12.75"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4"/>
      <c r="AA130" s="34"/>
      <c r="AB130" s="34"/>
      <c r="AC130" s="34"/>
      <c r="AD130" s="34"/>
      <c r="AE130" s="34"/>
      <c r="AF130" s="34"/>
      <c r="AG130" s="34"/>
      <c r="AH130" s="34"/>
    </row>
    <row r="131" spans="4:34" ht="12.75"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4"/>
      <c r="AA131" s="34"/>
      <c r="AB131" s="34"/>
      <c r="AC131" s="34"/>
      <c r="AD131" s="34"/>
      <c r="AE131" s="34"/>
      <c r="AF131" s="34"/>
      <c r="AG131" s="34"/>
      <c r="AH131" s="34"/>
    </row>
    <row r="132" spans="4:34" ht="12.75"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4"/>
      <c r="AA132" s="34"/>
      <c r="AB132" s="34"/>
      <c r="AC132" s="34"/>
      <c r="AD132" s="34"/>
      <c r="AE132" s="34"/>
      <c r="AF132" s="34"/>
      <c r="AG132" s="34"/>
      <c r="AH132" s="34"/>
    </row>
    <row r="133" spans="4:34" ht="12.75"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4"/>
      <c r="AA133" s="34"/>
      <c r="AB133" s="34"/>
      <c r="AC133" s="34"/>
      <c r="AD133" s="34"/>
      <c r="AE133" s="34"/>
      <c r="AF133" s="34"/>
      <c r="AG133" s="34"/>
      <c r="AH133" s="34"/>
    </row>
    <row r="134" spans="4:34" ht="12.75"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4"/>
      <c r="AA134" s="34"/>
      <c r="AB134" s="34"/>
      <c r="AC134" s="34"/>
      <c r="AD134" s="34"/>
      <c r="AE134" s="34"/>
      <c r="AF134" s="34"/>
      <c r="AG134" s="34"/>
      <c r="AH134" s="34"/>
    </row>
    <row r="135" spans="4:34" ht="12.75"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4"/>
      <c r="AA135" s="34"/>
      <c r="AB135" s="34"/>
      <c r="AC135" s="34"/>
      <c r="AD135" s="34"/>
      <c r="AE135" s="34"/>
      <c r="AF135" s="34"/>
      <c r="AG135" s="34"/>
      <c r="AH135" s="34"/>
    </row>
    <row r="136" spans="4:34" ht="12.75"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4"/>
      <c r="AA136" s="34"/>
      <c r="AB136" s="34"/>
      <c r="AC136" s="34"/>
      <c r="AD136" s="34"/>
      <c r="AE136" s="34"/>
      <c r="AF136" s="34"/>
      <c r="AG136" s="34"/>
      <c r="AH136" s="34"/>
    </row>
    <row r="137" spans="4:34" ht="12.75"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4"/>
      <c r="AA137" s="34"/>
      <c r="AB137" s="34"/>
      <c r="AC137" s="34"/>
      <c r="AD137" s="34"/>
      <c r="AE137" s="34"/>
      <c r="AF137" s="34"/>
      <c r="AG137" s="34"/>
      <c r="AH137" s="34"/>
    </row>
    <row r="138" spans="4:34" ht="12.75"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4"/>
      <c r="AA138" s="34"/>
      <c r="AB138" s="34"/>
      <c r="AC138" s="34"/>
      <c r="AD138" s="34"/>
      <c r="AE138" s="34"/>
      <c r="AF138" s="34"/>
      <c r="AG138" s="34"/>
      <c r="AH138" s="34"/>
    </row>
    <row r="139" spans="4:34" ht="12.75"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4"/>
      <c r="AA139" s="34"/>
      <c r="AB139" s="34"/>
      <c r="AC139" s="34"/>
      <c r="AD139" s="34"/>
      <c r="AE139" s="34"/>
      <c r="AF139" s="34"/>
      <c r="AG139" s="34"/>
      <c r="AH139" s="34"/>
    </row>
    <row r="140" spans="4:34" ht="12.75"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4"/>
      <c r="AA140" s="34"/>
      <c r="AB140" s="34"/>
      <c r="AC140" s="34"/>
      <c r="AD140" s="34"/>
      <c r="AE140" s="34"/>
      <c r="AF140" s="34"/>
      <c r="AG140" s="34"/>
      <c r="AH140" s="34"/>
    </row>
    <row r="141" spans="4:34" ht="12.75"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4"/>
      <c r="AA141" s="34"/>
      <c r="AB141" s="34"/>
      <c r="AC141" s="34"/>
      <c r="AD141" s="34"/>
      <c r="AE141" s="34"/>
      <c r="AF141" s="34"/>
      <c r="AG141" s="34"/>
      <c r="AH141" s="34"/>
    </row>
    <row r="142" spans="4:34" ht="12.75"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4"/>
      <c r="AA142" s="34"/>
      <c r="AB142" s="34"/>
      <c r="AC142" s="34"/>
      <c r="AD142" s="34"/>
      <c r="AE142" s="34"/>
      <c r="AF142" s="34"/>
      <c r="AG142" s="34"/>
      <c r="AH142" s="34"/>
    </row>
    <row r="143" spans="4:34" ht="12.75"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4"/>
      <c r="AA143" s="34"/>
      <c r="AB143" s="34"/>
      <c r="AC143" s="34"/>
      <c r="AD143" s="34"/>
      <c r="AE143" s="34"/>
      <c r="AF143" s="34"/>
      <c r="AG143" s="34"/>
      <c r="AH143" s="34"/>
    </row>
    <row r="144" spans="4:34" ht="12.75"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4"/>
      <c r="AA144" s="34"/>
      <c r="AB144" s="34"/>
      <c r="AC144" s="34"/>
      <c r="AD144" s="34"/>
      <c r="AE144" s="34"/>
      <c r="AF144" s="34"/>
      <c r="AG144" s="34"/>
      <c r="AH144" s="34"/>
    </row>
    <row r="145" spans="4:34" ht="12.75"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4"/>
      <c r="AA145" s="34"/>
      <c r="AB145" s="34"/>
      <c r="AC145" s="34"/>
      <c r="AD145" s="34"/>
      <c r="AE145" s="34"/>
      <c r="AF145" s="34"/>
      <c r="AG145" s="34"/>
      <c r="AH145" s="34"/>
    </row>
    <row r="146" spans="4:34" ht="12.75"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4"/>
      <c r="AA146" s="34"/>
      <c r="AB146" s="34"/>
      <c r="AC146" s="34"/>
      <c r="AD146" s="34"/>
      <c r="AE146" s="34"/>
      <c r="AF146" s="34"/>
      <c r="AG146" s="34"/>
      <c r="AH146" s="34"/>
    </row>
    <row r="147" spans="4:34" ht="12.75"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4"/>
      <c r="AA147" s="34"/>
      <c r="AB147" s="34"/>
      <c r="AC147" s="34"/>
      <c r="AD147" s="34"/>
      <c r="AE147" s="34"/>
      <c r="AF147" s="34"/>
      <c r="AG147" s="34"/>
      <c r="AH147" s="34"/>
    </row>
    <row r="148" spans="4:34" ht="12.75"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4"/>
      <c r="AA148" s="34"/>
      <c r="AB148" s="34"/>
      <c r="AC148" s="34"/>
      <c r="AD148" s="34"/>
      <c r="AE148" s="34"/>
      <c r="AF148" s="34"/>
      <c r="AG148" s="34"/>
      <c r="AH148" s="34"/>
    </row>
    <row r="149" spans="4:34" ht="12.75"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4"/>
      <c r="AA149" s="34"/>
      <c r="AB149" s="34"/>
      <c r="AC149" s="34"/>
      <c r="AD149" s="34"/>
      <c r="AE149" s="34"/>
      <c r="AF149" s="34"/>
      <c r="AG149" s="34"/>
      <c r="AH149" s="34"/>
    </row>
    <row r="150" spans="4:34" ht="12.75"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4"/>
      <c r="AA150" s="34"/>
      <c r="AB150" s="34"/>
      <c r="AC150" s="34"/>
      <c r="AD150" s="34"/>
      <c r="AE150" s="34"/>
      <c r="AF150" s="34"/>
      <c r="AG150" s="34"/>
      <c r="AH150" s="34"/>
    </row>
    <row r="151" spans="4:34" ht="12.75"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4"/>
      <c r="AA151" s="34"/>
      <c r="AB151" s="34"/>
      <c r="AC151" s="34"/>
      <c r="AD151" s="34"/>
      <c r="AE151" s="34"/>
      <c r="AF151" s="34"/>
      <c r="AG151" s="34"/>
      <c r="AH151" s="34"/>
    </row>
    <row r="152" spans="4:34" ht="12.75"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4"/>
      <c r="AA152" s="34"/>
      <c r="AB152" s="34"/>
      <c r="AC152" s="34"/>
      <c r="AD152" s="34"/>
      <c r="AE152" s="34"/>
      <c r="AF152" s="34"/>
      <c r="AG152" s="34"/>
      <c r="AH152" s="34"/>
    </row>
    <row r="153" spans="4:34" ht="12.75"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4"/>
      <c r="AA153" s="34"/>
      <c r="AB153" s="34"/>
      <c r="AC153" s="34"/>
      <c r="AD153" s="34"/>
      <c r="AE153" s="34"/>
      <c r="AF153" s="34"/>
      <c r="AG153" s="34"/>
      <c r="AH153" s="34"/>
    </row>
    <row r="154" spans="4:34" ht="12.75"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4"/>
      <c r="AA154" s="34"/>
      <c r="AB154" s="34"/>
      <c r="AC154" s="34"/>
      <c r="AD154" s="34"/>
      <c r="AE154" s="34"/>
      <c r="AF154" s="34"/>
      <c r="AG154" s="34"/>
      <c r="AH154" s="34"/>
    </row>
    <row r="155" spans="4:34" ht="12.75"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4"/>
      <c r="AA155" s="34"/>
      <c r="AB155" s="34"/>
      <c r="AC155" s="34"/>
      <c r="AD155" s="34"/>
      <c r="AE155" s="34"/>
      <c r="AF155" s="34"/>
      <c r="AG155" s="34"/>
      <c r="AH155" s="3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2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9.66015625" style="3" customWidth="1"/>
    <col min="5" max="5" width="13" style="3" customWidth="1"/>
    <col min="6" max="6" width="13.33203125" style="3" customWidth="1"/>
    <col min="7" max="7" width="4.66015625" style="3" customWidth="1"/>
    <col min="8" max="11" width="9.33203125" style="3" customWidth="1"/>
    <col min="12" max="12" width="15.66015625" style="3" customWidth="1"/>
    <col min="13" max="13" width="14.83203125" style="3" customWidth="1"/>
    <col min="14" max="16384" width="9.33203125" style="3" customWidth="1"/>
  </cols>
  <sheetData>
    <row r="1" spans="1:4" ht="11.25" customHeight="1">
      <c r="A1" s="63"/>
      <c r="D1" s="38"/>
    </row>
    <row r="2" spans="1:4" ht="11.25" customHeight="1">
      <c r="A2" s="69"/>
      <c r="D2" s="4"/>
    </row>
    <row r="3" ht="11.25" customHeight="1">
      <c r="D3" s="4" t="s">
        <v>43</v>
      </c>
    </row>
    <row r="4" ht="11.25" customHeight="1">
      <c r="D4" s="4" t="s">
        <v>44</v>
      </c>
    </row>
    <row r="5" ht="11.25" customHeight="1">
      <c r="D5" s="38"/>
    </row>
    <row r="6" ht="11.25" customHeight="1">
      <c r="D6" s="4" t="s">
        <v>53</v>
      </c>
    </row>
    <row r="7" ht="11.25" customHeight="1">
      <c r="D7" s="4" t="s">
        <v>42</v>
      </c>
    </row>
    <row r="8" ht="11.25" customHeight="1"/>
    <row r="9" ht="11.25" customHeight="1"/>
    <row r="10" spans="5:6" ht="11.25" customHeight="1">
      <c r="E10" s="42" t="s">
        <v>41</v>
      </c>
      <c r="F10" s="42" t="s">
        <v>35</v>
      </c>
    </row>
    <row r="11" spans="4:13" ht="11.25" customHeight="1">
      <c r="D11" s="3" t="s">
        <v>26</v>
      </c>
      <c r="E11" s="39">
        <v>30</v>
      </c>
      <c r="F11" s="39">
        <v>17.7</v>
      </c>
      <c r="I11" s="1"/>
      <c r="J11" s="11"/>
      <c r="K11" s="11"/>
      <c r="L11" s="43"/>
      <c r="M11" s="43"/>
    </row>
    <row r="12" spans="1:13" ht="11.25" customHeight="1">
      <c r="A12" s="13"/>
      <c r="D12" s="3" t="s">
        <v>64</v>
      </c>
      <c r="E12" s="39">
        <v>23</v>
      </c>
      <c r="F12" s="39">
        <v>11.4</v>
      </c>
      <c r="I12" s="1"/>
      <c r="J12" s="11"/>
      <c r="K12" s="11"/>
      <c r="L12" s="43"/>
      <c r="M12" s="43"/>
    </row>
    <row r="13" spans="4:13" ht="11.25" customHeight="1">
      <c r="D13" s="3" t="s">
        <v>11</v>
      </c>
      <c r="E13" s="39">
        <v>58.6</v>
      </c>
      <c r="F13" s="39">
        <v>57.7</v>
      </c>
      <c r="I13" s="1"/>
      <c r="J13" s="11"/>
      <c r="K13" s="11"/>
      <c r="L13" s="43"/>
      <c r="M13" s="43"/>
    </row>
    <row r="14" spans="4:13" ht="11.25" customHeight="1">
      <c r="D14" s="3" t="s">
        <v>19</v>
      </c>
      <c r="E14" s="39">
        <v>64.8</v>
      </c>
      <c r="F14" s="39">
        <v>55.3</v>
      </c>
      <c r="I14" s="1"/>
      <c r="J14" s="11"/>
      <c r="K14" s="11"/>
      <c r="L14" s="43"/>
      <c r="M14" s="43"/>
    </row>
    <row r="15" spans="4:13" ht="11.25" customHeight="1">
      <c r="D15" s="3" t="s">
        <v>17</v>
      </c>
      <c r="E15" s="39">
        <v>64.9</v>
      </c>
      <c r="F15" s="39">
        <v>49.1</v>
      </c>
      <c r="I15" s="1"/>
      <c r="J15" s="11"/>
      <c r="K15" s="11"/>
      <c r="L15" s="43"/>
      <c r="M15" s="43"/>
    </row>
    <row r="16" spans="4:13" ht="11.25" customHeight="1">
      <c r="D16" s="3" t="s">
        <v>12</v>
      </c>
      <c r="E16" s="39">
        <v>53.8</v>
      </c>
      <c r="F16" s="39">
        <v>49</v>
      </c>
      <c r="I16" s="1"/>
      <c r="J16" s="11"/>
      <c r="K16" s="11"/>
      <c r="L16" s="43"/>
      <c r="M16" s="43"/>
    </row>
    <row r="17" spans="4:13" ht="11.25" customHeight="1">
      <c r="D17" s="3" t="s">
        <v>1</v>
      </c>
      <c r="E17" s="39">
        <v>50.2</v>
      </c>
      <c r="F17" s="39">
        <v>47</v>
      </c>
      <c r="I17" s="1"/>
      <c r="J17" s="11"/>
      <c r="K17" s="11"/>
      <c r="L17" s="43"/>
      <c r="M17" s="43"/>
    </row>
    <row r="18" spans="4:13" ht="11.25" customHeight="1">
      <c r="D18" s="3" t="s">
        <v>13</v>
      </c>
      <c r="E18" s="39">
        <v>68.8</v>
      </c>
      <c r="F18" s="39">
        <v>46.8</v>
      </c>
      <c r="I18" s="1"/>
      <c r="J18" s="11"/>
      <c r="K18" s="11"/>
      <c r="L18" s="43"/>
      <c r="M18" s="43"/>
    </row>
    <row r="19" spans="4:13" ht="11.25" customHeight="1">
      <c r="D19" s="3" t="s">
        <v>4</v>
      </c>
      <c r="E19" s="39">
        <v>49.9</v>
      </c>
      <c r="F19" s="39">
        <v>41.2</v>
      </c>
      <c r="I19" s="1"/>
      <c r="J19" s="11"/>
      <c r="K19" s="11"/>
      <c r="L19" s="43"/>
      <c r="M19" s="43"/>
    </row>
    <row r="20" spans="4:13" ht="11.25" customHeight="1">
      <c r="D20" s="3" t="s">
        <v>21</v>
      </c>
      <c r="E20" s="39">
        <v>58.3</v>
      </c>
      <c r="F20" s="39">
        <v>39.7</v>
      </c>
      <c r="I20" s="1"/>
      <c r="J20" s="11"/>
      <c r="K20" s="11"/>
      <c r="L20" s="43"/>
      <c r="M20" s="43"/>
    </row>
    <row r="21" spans="4:13" ht="11.25" customHeight="1">
      <c r="D21" s="3" t="s">
        <v>20</v>
      </c>
      <c r="E21" s="39">
        <v>44.4</v>
      </c>
      <c r="F21" s="39">
        <v>38</v>
      </c>
      <c r="I21" s="1"/>
      <c r="J21" s="11"/>
      <c r="K21" s="11"/>
      <c r="L21" s="43"/>
      <c r="M21" s="43"/>
    </row>
    <row r="22" spans="4:13" ht="11.25" customHeight="1">
      <c r="D22" s="3" t="s">
        <v>2</v>
      </c>
      <c r="E22" s="39">
        <v>50.8</v>
      </c>
      <c r="F22" s="39">
        <v>26.6</v>
      </c>
      <c r="I22" s="1"/>
      <c r="J22" s="11"/>
      <c r="K22" s="11"/>
      <c r="L22" s="43"/>
      <c r="M22" s="43"/>
    </row>
    <row r="23" spans="4:13" ht="11.25" customHeight="1">
      <c r="D23" s="3" t="s">
        <v>6</v>
      </c>
      <c r="E23" s="39">
        <v>32.3</v>
      </c>
      <c r="F23" s="39">
        <v>25</v>
      </c>
      <c r="I23" s="1"/>
      <c r="J23" s="11"/>
      <c r="K23" s="11"/>
      <c r="L23" s="43"/>
      <c r="M23" s="43"/>
    </row>
    <row r="24" spans="4:13" ht="11.25" customHeight="1">
      <c r="D24" s="3" t="s">
        <v>9</v>
      </c>
      <c r="E24" s="39">
        <v>35.9</v>
      </c>
      <c r="F24" s="39">
        <v>23.3</v>
      </c>
      <c r="I24" s="1"/>
      <c r="J24" s="11"/>
      <c r="K24" s="11"/>
      <c r="L24" s="43"/>
      <c r="M24" s="43"/>
    </row>
    <row r="25" spans="4:13" ht="11.25" customHeight="1">
      <c r="D25" s="3" t="s">
        <v>18</v>
      </c>
      <c r="E25" s="39">
        <v>23.4</v>
      </c>
      <c r="F25" s="39">
        <v>14.1</v>
      </c>
      <c r="I25" s="1"/>
      <c r="J25" s="11"/>
      <c r="K25" s="11"/>
      <c r="L25" s="43"/>
      <c r="M25" s="43"/>
    </row>
    <row r="26" spans="4:13" ht="11.25" customHeight="1">
      <c r="D26" s="3" t="s">
        <v>16</v>
      </c>
      <c r="E26" s="39">
        <v>29.3</v>
      </c>
      <c r="F26" s="39">
        <v>13.2</v>
      </c>
      <c r="I26" s="1"/>
      <c r="J26" s="11"/>
      <c r="K26" s="11"/>
      <c r="L26" s="43"/>
      <c r="M26" s="43"/>
    </row>
    <row r="27" spans="4:13" ht="11.25" customHeight="1">
      <c r="D27" s="3" t="s">
        <v>27</v>
      </c>
      <c r="E27" s="39">
        <v>23.2</v>
      </c>
      <c r="F27" s="39">
        <v>10.5</v>
      </c>
      <c r="I27" s="1"/>
      <c r="J27" s="11"/>
      <c r="K27" s="11"/>
      <c r="L27" s="43"/>
      <c r="M27" s="43"/>
    </row>
    <row r="28" spans="4:13" ht="11.25" customHeight="1">
      <c r="D28" s="3" t="s">
        <v>8</v>
      </c>
      <c r="E28" s="39">
        <v>27.7</v>
      </c>
      <c r="F28" s="39">
        <v>9.6</v>
      </c>
      <c r="I28" s="1"/>
      <c r="J28" s="11"/>
      <c r="K28" s="11"/>
      <c r="L28" s="43"/>
      <c r="M28" s="43"/>
    </row>
    <row r="29" spans="4:13" ht="11.25" customHeight="1">
      <c r="D29" s="3" t="s">
        <v>3</v>
      </c>
      <c r="E29" s="39">
        <v>22.9</v>
      </c>
      <c r="F29" s="39">
        <v>7.8</v>
      </c>
      <c r="I29" s="1"/>
      <c r="J29" s="11"/>
      <c r="K29" s="11"/>
      <c r="L29" s="43"/>
      <c r="M29" s="43"/>
    </row>
    <row r="30" spans="4:13" ht="11.25" customHeight="1">
      <c r="D30" s="3" t="s">
        <v>49</v>
      </c>
      <c r="E30" s="39">
        <v>15.7</v>
      </c>
      <c r="F30" s="39">
        <v>7.2</v>
      </c>
      <c r="I30" s="1"/>
      <c r="J30" s="11"/>
      <c r="K30" s="11"/>
      <c r="L30" s="43"/>
      <c r="M30" s="43"/>
    </row>
    <row r="31" spans="4:13" ht="11.25" customHeight="1">
      <c r="D31" s="3" t="s">
        <v>24</v>
      </c>
      <c r="E31" s="39">
        <v>21.8</v>
      </c>
      <c r="F31" s="39">
        <v>7</v>
      </c>
      <c r="I31" s="1"/>
      <c r="J31" s="11"/>
      <c r="K31" s="11"/>
      <c r="L31" s="43"/>
      <c r="M31" s="43"/>
    </row>
    <row r="32" spans="4:13" ht="11.25" customHeight="1">
      <c r="D32" s="3" t="s">
        <v>25</v>
      </c>
      <c r="E32" s="39">
        <v>22.8</v>
      </c>
      <c r="F32" s="39">
        <v>6.4</v>
      </c>
      <c r="I32" s="1"/>
      <c r="J32" s="11"/>
      <c r="K32" s="11"/>
      <c r="L32" s="43"/>
      <c r="M32" s="43"/>
    </row>
    <row r="33" spans="4:13" ht="11.25" customHeight="1">
      <c r="D33" s="3" t="s">
        <v>22</v>
      </c>
      <c r="E33" s="39">
        <v>16.9</v>
      </c>
      <c r="F33" s="39">
        <v>5.9</v>
      </c>
      <c r="I33" s="1"/>
      <c r="J33" s="11"/>
      <c r="K33" s="11"/>
      <c r="L33" s="43"/>
      <c r="M33" s="43"/>
    </row>
    <row r="34" spans="4:13" ht="11.25" customHeight="1">
      <c r="D34" s="3" t="s">
        <v>14</v>
      </c>
      <c r="E34" s="39">
        <v>5.6</v>
      </c>
      <c r="F34" s="39">
        <v>4</v>
      </c>
      <c r="I34" s="1"/>
      <c r="J34" s="11"/>
      <c r="K34" s="11"/>
      <c r="L34" s="43"/>
      <c r="M34" s="43"/>
    </row>
    <row r="35" spans="4:13" ht="11.25" customHeight="1">
      <c r="D35" s="3" t="s">
        <v>0</v>
      </c>
      <c r="E35" s="39">
        <v>12.6</v>
      </c>
      <c r="F35" s="39">
        <v>3.9</v>
      </c>
      <c r="I35" s="1"/>
      <c r="J35" s="11"/>
      <c r="K35" s="11"/>
      <c r="L35" s="43"/>
      <c r="M35" s="43"/>
    </row>
    <row r="36" spans="4:13" ht="11.25" customHeight="1">
      <c r="D36" s="3" t="s">
        <v>5</v>
      </c>
      <c r="E36" s="39">
        <v>8.4</v>
      </c>
      <c r="F36" s="39">
        <v>3.7</v>
      </c>
      <c r="H36" s="2"/>
      <c r="I36" s="1"/>
      <c r="J36" s="11"/>
      <c r="K36" s="11"/>
      <c r="L36" s="43"/>
      <c r="M36" s="43"/>
    </row>
    <row r="37" spans="4:13" ht="11.25" customHeight="1">
      <c r="D37" s="3" t="s">
        <v>7</v>
      </c>
      <c r="E37" s="39">
        <v>5.1</v>
      </c>
      <c r="F37" s="39">
        <v>3.2</v>
      </c>
      <c r="I37" s="1"/>
      <c r="J37" s="11"/>
      <c r="K37" s="11"/>
      <c r="L37" s="43"/>
      <c r="M37" s="43"/>
    </row>
    <row r="38" spans="4:13" ht="11.25" customHeight="1">
      <c r="D38" s="3" t="s">
        <v>15</v>
      </c>
      <c r="E38" s="39">
        <v>5.5</v>
      </c>
      <c r="F38" s="39">
        <v>1.7</v>
      </c>
      <c r="I38" s="1"/>
      <c r="J38" s="11"/>
      <c r="K38" s="11"/>
      <c r="L38" s="43"/>
      <c r="M38" s="43"/>
    </row>
    <row r="39" spans="4:13" ht="11.25" customHeight="1">
      <c r="D39" s="3" t="s">
        <v>10</v>
      </c>
      <c r="E39" s="39">
        <v>2.7</v>
      </c>
      <c r="F39" s="39">
        <v>1</v>
      </c>
      <c r="I39" s="1"/>
      <c r="J39" s="11"/>
      <c r="K39" s="11"/>
      <c r="L39" s="43"/>
      <c r="M39" s="43"/>
    </row>
    <row r="40" spans="4:13" ht="11.25" customHeight="1">
      <c r="D40" s="3" t="s">
        <v>51</v>
      </c>
      <c r="E40" s="39">
        <v>15.1</v>
      </c>
      <c r="F40" s="39">
        <v>7.6</v>
      </c>
      <c r="I40" s="1"/>
      <c r="J40" s="11"/>
      <c r="K40" s="11"/>
      <c r="L40" s="43"/>
      <c r="M40" s="43"/>
    </row>
    <row r="41" spans="4:13" ht="11.25" customHeight="1">
      <c r="D41" s="3" t="s">
        <v>28</v>
      </c>
      <c r="E41" s="39">
        <v>19</v>
      </c>
      <c r="F41" s="39">
        <v>7.3</v>
      </c>
      <c r="I41" s="1"/>
      <c r="J41" s="11"/>
      <c r="K41" s="11"/>
      <c r="L41" s="43"/>
      <c r="M41" s="43"/>
    </row>
    <row r="42" spans="4:13" ht="11.25" customHeight="1">
      <c r="D42" s="3" t="s">
        <v>29</v>
      </c>
      <c r="E42" s="39">
        <v>21.9</v>
      </c>
      <c r="F42" s="39">
        <v>5</v>
      </c>
      <c r="I42" s="1"/>
      <c r="J42" s="11"/>
      <c r="K42" s="11"/>
      <c r="L42" s="43"/>
      <c r="M42" s="43"/>
    </row>
    <row r="43" ht="11.25" customHeight="1"/>
    <row r="44" spans="1:4" ht="11.25" customHeight="1">
      <c r="A44" s="70" t="s">
        <v>74</v>
      </c>
      <c r="D44" s="3" t="s">
        <v>48</v>
      </c>
    </row>
    <row r="45" ht="11.25" customHeight="1">
      <c r="D45" s="33" t="s">
        <v>70</v>
      </c>
    </row>
    <row r="46" ht="11.25" customHeight="1">
      <c r="G46" s="69" t="s">
        <v>75</v>
      </c>
    </row>
    <row r="47" ht="11.25" customHeight="1">
      <c r="A47" s="13"/>
    </row>
    <row r="48" ht="11.25" customHeight="1"/>
    <row r="49" ht="11.25" customHeight="1"/>
    <row r="50" ht="11.25">
      <c r="A50" s="4" t="s">
        <v>76</v>
      </c>
    </row>
    <row r="51" spans="1:6" ht="11.25">
      <c r="A51" s="3" t="s">
        <v>63</v>
      </c>
      <c r="E51" s="39"/>
      <c r="F51" s="39"/>
    </row>
    <row r="52" spans="4:18" ht="12.75">
      <c r="D52" s="1"/>
      <c r="E52" s="39"/>
      <c r="F52" s="39"/>
      <c r="G52" s="36"/>
      <c r="H52" s="36"/>
      <c r="I52" s="36"/>
      <c r="J52" s="36"/>
      <c r="K52" s="36"/>
      <c r="L52" s="36"/>
      <c r="M52" s="34"/>
      <c r="N52" s="34"/>
      <c r="O52" s="34"/>
      <c r="P52" s="34"/>
      <c r="Q52" s="34"/>
      <c r="R52" s="34"/>
    </row>
    <row r="53" spans="4:18" ht="12.75">
      <c r="D53" s="36"/>
      <c r="E53" s="39"/>
      <c r="F53" s="39"/>
      <c r="G53" s="36"/>
      <c r="H53" s="36"/>
      <c r="I53" s="36"/>
      <c r="J53" s="36"/>
      <c r="K53" s="36"/>
      <c r="L53" s="36"/>
      <c r="M53" s="34"/>
      <c r="N53" s="34"/>
      <c r="O53" s="34"/>
      <c r="P53" s="34"/>
      <c r="Q53" s="34"/>
      <c r="R53" s="34"/>
    </row>
    <row r="54" spans="4:18" ht="12.75">
      <c r="D54" s="1"/>
      <c r="E54" s="39"/>
      <c r="F54" s="39"/>
      <c r="G54" s="36"/>
      <c r="H54" s="36"/>
      <c r="I54" s="36"/>
      <c r="J54" s="36"/>
      <c r="K54" s="36"/>
      <c r="L54" s="36"/>
      <c r="M54" s="34"/>
      <c r="N54" s="34"/>
      <c r="O54" s="34"/>
      <c r="P54" s="34"/>
      <c r="Q54" s="34"/>
      <c r="R54" s="34"/>
    </row>
    <row r="55" spans="4:18" ht="12.75">
      <c r="D55" s="1"/>
      <c r="E55" s="39"/>
      <c r="F55" s="39"/>
      <c r="G55" s="36"/>
      <c r="H55" s="36"/>
      <c r="I55" s="36"/>
      <c r="J55" s="36"/>
      <c r="K55" s="36"/>
      <c r="L55" s="36"/>
      <c r="M55" s="34"/>
      <c r="N55" s="34"/>
      <c r="O55" s="34"/>
      <c r="P55" s="34"/>
      <c r="Q55" s="34"/>
      <c r="R55" s="34"/>
    </row>
    <row r="56" spans="4:18" ht="12.75">
      <c r="D56" s="1"/>
      <c r="E56" s="39"/>
      <c r="F56" s="39"/>
      <c r="G56" s="36"/>
      <c r="H56" s="36"/>
      <c r="I56" s="36"/>
      <c r="J56" s="36"/>
      <c r="K56" s="36"/>
      <c r="L56" s="36"/>
      <c r="M56" s="34"/>
      <c r="N56" s="34"/>
      <c r="O56" s="34"/>
      <c r="P56" s="34"/>
      <c r="Q56" s="34"/>
      <c r="R56" s="34"/>
    </row>
    <row r="57" spans="4:18" ht="12.75">
      <c r="D57" s="36"/>
      <c r="E57" s="39"/>
      <c r="F57" s="39"/>
      <c r="G57" s="36"/>
      <c r="H57" s="36"/>
      <c r="I57" s="36"/>
      <c r="J57" s="36"/>
      <c r="K57" s="36"/>
      <c r="L57" s="36"/>
      <c r="M57" s="34"/>
      <c r="N57" s="34"/>
      <c r="O57" s="34"/>
      <c r="P57" s="34"/>
      <c r="Q57" s="34"/>
      <c r="R57" s="34"/>
    </row>
    <row r="58" spans="4:18" ht="12.75">
      <c r="D58" s="1"/>
      <c r="E58" s="39"/>
      <c r="F58" s="39"/>
      <c r="G58" s="36"/>
      <c r="H58" s="36"/>
      <c r="I58" s="36"/>
      <c r="J58" s="36"/>
      <c r="K58" s="36"/>
      <c r="L58" s="36"/>
      <c r="M58" s="34"/>
      <c r="N58" s="34"/>
      <c r="O58" s="34"/>
      <c r="P58" s="34"/>
      <c r="Q58" s="34"/>
      <c r="R58" s="34"/>
    </row>
    <row r="59" spans="4:18" ht="12.75">
      <c r="D59" s="1"/>
      <c r="E59" s="39"/>
      <c r="F59" s="39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4:18" ht="12.75">
      <c r="D60" s="1"/>
      <c r="E60" s="39"/>
      <c r="F60" s="39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4:18" ht="12.75">
      <c r="D61" s="36"/>
      <c r="E61" s="39"/>
      <c r="F61" s="39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4:14" ht="12.75">
      <c r="D62" s="1"/>
      <c r="E62" s="39"/>
      <c r="F62" s="39"/>
      <c r="H62" s="1"/>
      <c r="I62" s="1"/>
      <c r="J62" s="1"/>
      <c r="K62" s="1"/>
      <c r="L62" s="1"/>
      <c r="M62" s="36"/>
      <c r="N62" s="36"/>
    </row>
    <row r="63" spans="4:14" ht="12.75">
      <c r="D63" s="1"/>
      <c r="E63" s="39"/>
      <c r="F63" s="39"/>
      <c r="H63" s="1"/>
      <c r="I63" s="1"/>
      <c r="J63" s="1"/>
      <c r="K63" s="1"/>
      <c r="L63" s="1"/>
      <c r="M63" s="36"/>
      <c r="N63" s="36"/>
    </row>
    <row r="64" spans="4:14" ht="12.75">
      <c r="D64" s="1"/>
      <c r="E64" s="39"/>
      <c r="F64" s="39"/>
      <c r="H64" s="1"/>
      <c r="I64" s="1"/>
      <c r="J64" s="1"/>
      <c r="K64" s="1"/>
      <c r="L64" s="1"/>
      <c r="M64" s="36"/>
      <c r="N64" s="36"/>
    </row>
    <row r="65" spans="4:14" ht="12.75">
      <c r="D65" s="1"/>
      <c r="E65" s="39"/>
      <c r="F65" s="39"/>
      <c r="H65" s="1"/>
      <c r="I65" s="1"/>
      <c r="J65" s="1"/>
      <c r="K65" s="1"/>
      <c r="L65" s="1"/>
      <c r="M65" s="36"/>
      <c r="N65" s="36"/>
    </row>
    <row r="66" spans="4:14" ht="12.75">
      <c r="D66" s="1"/>
      <c r="E66" s="39"/>
      <c r="F66" s="39"/>
      <c r="H66" s="1"/>
      <c r="I66" s="1"/>
      <c r="J66" s="1"/>
      <c r="K66" s="1"/>
      <c r="L66" s="1"/>
      <c r="M66" s="36"/>
      <c r="N66" s="36"/>
    </row>
    <row r="67" spans="4:14" ht="12.75">
      <c r="D67" s="1"/>
      <c r="E67" s="39"/>
      <c r="F67" s="39"/>
      <c r="H67" s="1"/>
      <c r="I67" s="1"/>
      <c r="J67" s="1"/>
      <c r="K67" s="1"/>
      <c r="L67" s="1"/>
      <c r="M67" s="36"/>
      <c r="N67" s="36"/>
    </row>
    <row r="68" spans="4:14" ht="12.75">
      <c r="D68" s="1"/>
      <c r="E68" s="39"/>
      <c r="F68" s="39"/>
      <c r="H68" s="1"/>
      <c r="I68" s="11"/>
      <c r="J68" s="1"/>
      <c r="K68" s="11"/>
      <c r="L68" s="1"/>
      <c r="M68" s="36"/>
      <c r="N68" s="36"/>
    </row>
    <row r="69" spans="4:14" ht="12.75">
      <c r="D69" s="1"/>
      <c r="E69" s="39"/>
      <c r="F69" s="39"/>
      <c r="H69" s="1"/>
      <c r="I69" s="1"/>
      <c r="J69" s="1"/>
      <c r="K69" s="1"/>
      <c r="L69" s="1"/>
      <c r="M69" s="36"/>
      <c r="N69" s="36"/>
    </row>
    <row r="70" spans="4:14" ht="12.75">
      <c r="D70" s="1"/>
      <c r="E70" s="39"/>
      <c r="F70" s="39"/>
      <c r="H70" s="1"/>
      <c r="I70" s="1"/>
      <c r="J70" s="1"/>
      <c r="K70" s="1"/>
      <c r="L70" s="1"/>
      <c r="M70" s="36"/>
      <c r="N70" s="36"/>
    </row>
    <row r="71" spans="4:14" ht="12.75">
      <c r="D71" s="1"/>
      <c r="E71" s="39"/>
      <c r="F71" s="39"/>
      <c r="H71" s="1"/>
      <c r="I71" s="11"/>
      <c r="J71" s="1"/>
      <c r="K71" s="11"/>
      <c r="L71" s="1"/>
      <c r="M71" s="36"/>
      <c r="N71" s="36"/>
    </row>
    <row r="72" spans="4:14" ht="12.75">
      <c r="D72" s="1"/>
      <c r="E72" s="39"/>
      <c r="F72" s="39"/>
      <c r="H72" s="1"/>
      <c r="I72" s="1"/>
      <c r="J72" s="1"/>
      <c r="K72" s="1"/>
      <c r="L72" s="1"/>
      <c r="M72" s="36"/>
      <c r="N72" s="36"/>
    </row>
    <row r="73" spans="4:14" ht="12.75">
      <c r="D73" s="1"/>
      <c r="E73" s="39"/>
      <c r="F73" s="39"/>
      <c r="H73" s="1"/>
      <c r="I73" s="1"/>
      <c r="J73" s="1"/>
      <c r="K73" s="1"/>
      <c r="L73" s="1"/>
      <c r="M73" s="36"/>
      <c r="N73" s="36"/>
    </row>
    <row r="74" spans="4:14" ht="12.75">
      <c r="D74" s="1"/>
      <c r="E74" s="39"/>
      <c r="F74" s="39"/>
      <c r="H74" s="1"/>
      <c r="I74" s="1"/>
      <c r="J74" s="1"/>
      <c r="K74" s="1"/>
      <c r="L74" s="1"/>
      <c r="M74" s="36"/>
      <c r="N74" s="36"/>
    </row>
    <row r="75" spans="4:14" ht="12.75">
      <c r="D75" s="1"/>
      <c r="E75" s="39"/>
      <c r="F75" s="39"/>
      <c r="H75" s="1"/>
      <c r="I75" s="1"/>
      <c r="J75" s="1"/>
      <c r="K75" s="1"/>
      <c r="L75" s="1"/>
      <c r="M75" s="36"/>
      <c r="N75" s="36"/>
    </row>
    <row r="76" spans="4:14" ht="12.75">
      <c r="D76" s="1"/>
      <c r="E76" s="39"/>
      <c r="F76" s="39"/>
      <c r="H76" s="1"/>
      <c r="I76" s="1"/>
      <c r="J76" s="1"/>
      <c r="K76" s="1"/>
      <c r="L76" s="1"/>
      <c r="M76" s="36"/>
      <c r="N76" s="36"/>
    </row>
    <row r="77" spans="4:14" ht="12.75">
      <c r="D77" s="1"/>
      <c r="E77" s="39"/>
      <c r="F77" s="39"/>
      <c r="H77" s="1"/>
      <c r="I77" s="1"/>
      <c r="J77" s="1"/>
      <c r="K77" s="1"/>
      <c r="L77" s="1"/>
      <c r="M77" s="36"/>
      <c r="N77" s="36"/>
    </row>
    <row r="78" spans="4:14" ht="12.75">
      <c r="D78" s="1"/>
      <c r="E78" s="39"/>
      <c r="F78" s="39"/>
      <c r="H78" s="1"/>
      <c r="I78" s="11"/>
      <c r="J78" s="1"/>
      <c r="K78" s="11"/>
      <c r="L78" s="1"/>
      <c r="M78" s="36"/>
      <c r="N78" s="36"/>
    </row>
    <row r="79" spans="4:14" ht="12.75">
      <c r="D79" s="1"/>
      <c r="E79" s="39"/>
      <c r="F79" s="39"/>
      <c r="H79" s="1"/>
      <c r="I79" s="11"/>
      <c r="J79" s="1"/>
      <c r="K79" s="11"/>
      <c r="L79" s="1"/>
      <c r="M79" s="36"/>
      <c r="N79" s="36"/>
    </row>
    <row r="80" spans="4:14" ht="12.75">
      <c r="D80" s="1"/>
      <c r="E80" s="39"/>
      <c r="F80" s="39"/>
      <c r="H80" s="1"/>
      <c r="I80" s="1"/>
      <c r="J80" s="1"/>
      <c r="K80" s="1"/>
      <c r="L80" s="1"/>
      <c r="M80" s="36"/>
      <c r="N80" s="36"/>
    </row>
    <row r="81" spans="4:14" ht="12.75">
      <c r="D81" s="1"/>
      <c r="E81" s="39"/>
      <c r="F81" s="39"/>
      <c r="H81" s="1"/>
      <c r="I81" s="11"/>
      <c r="J81" s="1"/>
      <c r="K81" s="11"/>
      <c r="L81" s="1"/>
      <c r="M81" s="36"/>
      <c r="N81" s="36"/>
    </row>
    <row r="82" spans="4:14" ht="12.75">
      <c r="D82" s="1"/>
      <c r="E82" s="39"/>
      <c r="F82" s="39"/>
      <c r="H82" s="1"/>
      <c r="I82" s="1"/>
      <c r="J82" s="1"/>
      <c r="K82" s="1"/>
      <c r="L82" s="1"/>
      <c r="M82" s="36"/>
      <c r="N82" s="36"/>
    </row>
    <row r="83" spans="4:14" ht="12.75">
      <c r="D83" s="1"/>
      <c r="E83" s="39"/>
      <c r="F83" s="39"/>
      <c r="H83" s="1"/>
      <c r="I83" s="1"/>
      <c r="J83" s="1"/>
      <c r="K83" s="1"/>
      <c r="L83" s="1"/>
      <c r="M83" s="36"/>
      <c r="N83" s="36"/>
    </row>
    <row r="84" spans="4:14" ht="12.75">
      <c r="D84" s="1"/>
      <c r="E84" s="39"/>
      <c r="F84" s="39"/>
      <c r="H84" s="1"/>
      <c r="I84" s="11"/>
      <c r="J84" s="1"/>
      <c r="K84" s="11"/>
      <c r="L84" s="1"/>
      <c r="M84" s="36"/>
      <c r="N84" s="36"/>
    </row>
    <row r="85" spans="4:14" ht="12.75">
      <c r="D85" s="1"/>
      <c r="E85" s="39"/>
      <c r="F85" s="39"/>
      <c r="H85" s="1"/>
      <c r="I85" s="1"/>
      <c r="J85" s="1"/>
      <c r="K85" s="1"/>
      <c r="L85" s="1"/>
      <c r="M85" s="36"/>
      <c r="N85" s="36"/>
    </row>
    <row r="86" spans="4:14" ht="12.75">
      <c r="D86" s="1"/>
      <c r="E86" s="39"/>
      <c r="F86" s="39"/>
      <c r="H86" s="1"/>
      <c r="I86" s="1"/>
      <c r="J86" s="1"/>
      <c r="K86" s="1"/>
      <c r="L86" s="1"/>
      <c r="M86" s="36"/>
      <c r="N86" s="36"/>
    </row>
    <row r="87" spans="4:14" ht="12.75">
      <c r="D87" s="1"/>
      <c r="E87" s="39"/>
      <c r="F87" s="39"/>
      <c r="H87" s="1"/>
      <c r="I87" s="1"/>
      <c r="J87" s="1"/>
      <c r="K87" s="1"/>
      <c r="L87" s="1"/>
      <c r="M87" s="36"/>
      <c r="N87" s="36"/>
    </row>
    <row r="88" spans="4:14" ht="12.75">
      <c r="D88" s="1"/>
      <c r="E88" s="39"/>
      <c r="F88" s="39"/>
      <c r="H88" s="1"/>
      <c r="I88" s="1"/>
      <c r="J88" s="1"/>
      <c r="K88" s="1"/>
      <c r="L88" s="1"/>
      <c r="M88" s="36"/>
      <c r="N88" s="36"/>
    </row>
    <row r="89" spans="4:14" ht="12.75">
      <c r="D89" s="1"/>
      <c r="E89" s="39"/>
      <c r="F89" s="39"/>
      <c r="H89" s="1"/>
      <c r="I89" s="1"/>
      <c r="J89" s="1"/>
      <c r="K89" s="1"/>
      <c r="L89" s="1"/>
      <c r="M89" s="36"/>
      <c r="N89" s="36"/>
    </row>
    <row r="90" spans="4:14" ht="12.75">
      <c r="D90" s="1"/>
      <c r="E90" s="39"/>
      <c r="F90" s="39"/>
      <c r="H90" s="1"/>
      <c r="I90" s="11"/>
      <c r="J90" s="1"/>
      <c r="K90" s="11"/>
      <c r="L90" s="1"/>
      <c r="M90" s="36"/>
      <c r="N90" s="36"/>
    </row>
    <row r="91" spans="4:14" ht="12.75">
      <c r="D91" s="1"/>
      <c r="E91" s="39"/>
      <c r="F91" s="39"/>
      <c r="H91" s="1"/>
      <c r="I91" s="1"/>
      <c r="J91" s="1"/>
      <c r="K91" s="1"/>
      <c r="L91" s="1"/>
      <c r="M91" s="36"/>
      <c r="N91" s="36"/>
    </row>
    <row r="92" spans="4:14" ht="12.75">
      <c r="D92" s="1"/>
      <c r="E92" s="39"/>
      <c r="F92" s="39"/>
      <c r="H92" s="1"/>
      <c r="I92" s="1"/>
      <c r="J92" s="1"/>
      <c r="K92" s="1"/>
      <c r="L92" s="1"/>
      <c r="M92" s="36"/>
      <c r="N92" s="36"/>
    </row>
    <row r="93" spans="4:14" ht="12.75">
      <c r="D93" s="1"/>
      <c r="E93" s="39"/>
      <c r="F93" s="39"/>
      <c r="H93" s="1"/>
      <c r="I93" s="11"/>
      <c r="J93" s="1"/>
      <c r="K93" s="11"/>
      <c r="L93" s="1"/>
      <c r="M93" s="36"/>
      <c r="N93" s="36"/>
    </row>
    <row r="94" spans="4:14" ht="12.75">
      <c r="D94" s="1"/>
      <c r="E94" s="39"/>
      <c r="F94" s="39"/>
      <c r="H94" s="1"/>
      <c r="I94" s="1"/>
      <c r="J94" s="1"/>
      <c r="K94" s="1"/>
      <c r="L94" s="1"/>
      <c r="M94" s="36"/>
      <c r="N94" s="36"/>
    </row>
    <row r="95" spans="4:14" ht="12.75">
      <c r="D95" s="1"/>
      <c r="E95" s="39"/>
      <c r="F95" s="39"/>
      <c r="H95" s="1"/>
      <c r="I95" s="1"/>
      <c r="J95" s="1"/>
      <c r="K95" s="1"/>
      <c r="L95" s="1"/>
      <c r="M95" s="36"/>
      <c r="N95" s="36"/>
    </row>
    <row r="96" spans="4:14" ht="12.75">
      <c r="D96" s="36"/>
      <c r="E96" s="39"/>
      <c r="F96" s="39"/>
      <c r="G96" s="36"/>
      <c r="H96" s="36"/>
      <c r="I96" s="36"/>
      <c r="J96" s="36"/>
      <c r="K96" s="36"/>
      <c r="L96" s="36"/>
      <c r="M96" s="36"/>
      <c r="N96" s="36"/>
    </row>
    <row r="97" spans="4:18" ht="12.75">
      <c r="D97" s="1"/>
      <c r="E97" s="39"/>
      <c r="F97" s="39"/>
      <c r="G97" s="36"/>
      <c r="H97" s="1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4:18" ht="12.75">
      <c r="D98" s="1"/>
      <c r="E98" s="39"/>
      <c r="F98" s="39"/>
      <c r="G98" s="36"/>
      <c r="H98" s="1"/>
      <c r="I98" s="1"/>
      <c r="J98" s="36"/>
      <c r="K98" s="36"/>
      <c r="L98" s="36"/>
      <c r="M98" s="36"/>
      <c r="N98" s="36"/>
      <c r="O98" s="36"/>
      <c r="P98" s="36"/>
      <c r="Q98" s="36"/>
      <c r="R98" s="36"/>
    </row>
    <row r="99" spans="4:18" ht="12.75">
      <c r="D99" s="1"/>
      <c r="E99" s="39"/>
      <c r="F99" s="39"/>
      <c r="G99" s="36"/>
      <c r="H99" s="1"/>
      <c r="I99" s="1"/>
      <c r="J99" s="36"/>
      <c r="K99" s="36"/>
      <c r="L99" s="36"/>
      <c r="M99" s="36"/>
      <c r="N99" s="36"/>
      <c r="O99" s="36"/>
      <c r="P99" s="36"/>
      <c r="Q99" s="36"/>
      <c r="R99" s="36"/>
    </row>
    <row r="100" spans="4:18" ht="12.75">
      <c r="D100" s="1"/>
      <c r="E100" s="39"/>
      <c r="F100" s="39"/>
      <c r="G100" s="36"/>
      <c r="H100" s="1"/>
      <c r="I100" s="1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4:18" ht="12.75">
      <c r="D101" s="1"/>
      <c r="E101" s="39"/>
      <c r="F101" s="39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4:18" ht="12.75">
      <c r="D102" s="1"/>
      <c r="E102" s="1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4:18" ht="12.75">
      <c r="D103" s="1"/>
      <c r="E103" s="1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4:18" ht="12.75">
      <c r="D104" s="1"/>
      <c r="E104" s="1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4:18" ht="12.75">
      <c r="D105" s="1"/>
      <c r="E105" s="1"/>
      <c r="F105" s="36"/>
      <c r="G105" s="36"/>
      <c r="H105" s="36"/>
      <c r="I105" s="36"/>
      <c r="J105" s="36"/>
      <c r="K105" s="36"/>
      <c r="L105" s="36"/>
      <c r="M105" s="34"/>
      <c r="N105" s="34"/>
      <c r="O105" s="34"/>
      <c r="P105" s="34"/>
      <c r="Q105" s="34"/>
      <c r="R105" s="34"/>
    </row>
    <row r="106" spans="4:18" ht="12.75">
      <c r="D106" s="1"/>
      <c r="E106" s="1"/>
      <c r="F106" s="36"/>
      <c r="G106" s="36"/>
      <c r="H106" s="36"/>
      <c r="I106" s="36"/>
      <c r="J106" s="36"/>
      <c r="K106" s="36"/>
      <c r="L106" s="36"/>
      <c r="M106" s="34"/>
      <c r="N106" s="34"/>
      <c r="O106" s="34"/>
      <c r="P106" s="34"/>
      <c r="Q106" s="34"/>
      <c r="R106" s="34"/>
    </row>
    <row r="107" spans="4:18" ht="12.75">
      <c r="D107" s="1"/>
      <c r="E107" s="1"/>
      <c r="F107" s="36"/>
      <c r="G107" s="36"/>
      <c r="H107" s="36"/>
      <c r="I107" s="36"/>
      <c r="J107" s="36"/>
      <c r="K107" s="36"/>
      <c r="L107" s="36"/>
      <c r="M107" s="34"/>
      <c r="N107" s="34"/>
      <c r="O107" s="34"/>
      <c r="P107" s="34"/>
      <c r="Q107" s="34"/>
      <c r="R107" s="34"/>
    </row>
    <row r="108" spans="4:18" ht="12.75">
      <c r="D108" s="1"/>
      <c r="E108" s="1"/>
      <c r="F108" s="36"/>
      <c r="G108" s="36"/>
      <c r="H108" s="36"/>
      <c r="I108" s="36"/>
      <c r="J108" s="36"/>
      <c r="K108" s="36"/>
      <c r="L108" s="36"/>
      <c r="M108" s="34"/>
      <c r="N108" s="34"/>
      <c r="O108" s="34"/>
      <c r="P108" s="34"/>
      <c r="Q108" s="34"/>
      <c r="R108" s="34"/>
    </row>
    <row r="109" spans="4:18" ht="12.75">
      <c r="D109" s="36"/>
      <c r="E109" s="36"/>
      <c r="F109" s="36"/>
      <c r="G109" s="36"/>
      <c r="H109" s="36"/>
      <c r="I109" s="36"/>
      <c r="J109" s="36"/>
      <c r="K109" s="36"/>
      <c r="L109" s="36"/>
      <c r="M109" s="34"/>
      <c r="N109" s="34"/>
      <c r="O109" s="34"/>
      <c r="P109" s="34"/>
      <c r="Q109" s="34"/>
      <c r="R109" s="34"/>
    </row>
    <row r="110" spans="4:18" ht="12.75">
      <c r="D110" s="36"/>
      <c r="E110" s="36"/>
      <c r="F110" s="36"/>
      <c r="G110" s="36"/>
      <c r="H110" s="36"/>
      <c r="I110" s="36"/>
      <c r="J110" s="36"/>
      <c r="K110" s="36"/>
      <c r="L110" s="36"/>
      <c r="M110" s="34"/>
      <c r="N110" s="34"/>
      <c r="O110" s="34"/>
      <c r="P110" s="34"/>
      <c r="Q110" s="34"/>
      <c r="R110" s="34"/>
    </row>
    <row r="111" spans="4:18" ht="12.75">
      <c r="D111" s="36"/>
      <c r="E111" s="36"/>
      <c r="F111" s="36"/>
      <c r="G111" s="36"/>
      <c r="H111" s="36"/>
      <c r="I111" s="36"/>
      <c r="J111" s="36"/>
      <c r="K111" s="36"/>
      <c r="L111" s="36"/>
      <c r="M111" s="34"/>
      <c r="N111" s="34"/>
      <c r="O111" s="34"/>
      <c r="P111" s="34"/>
      <c r="Q111" s="34"/>
      <c r="R111" s="34"/>
    </row>
    <row r="112" spans="4:18" ht="12.75">
      <c r="D112" s="36"/>
      <c r="E112" s="36"/>
      <c r="F112" s="36"/>
      <c r="G112" s="36"/>
      <c r="H112" s="36"/>
      <c r="I112" s="36"/>
      <c r="J112" s="36"/>
      <c r="K112" s="36"/>
      <c r="L112" s="36"/>
      <c r="M112" s="34"/>
      <c r="N112" s="34"/>
      <c r="O112" s="34"/>
      <c r="P112" s="34"/>
      <c r="Q112" s="34"/>
      <c r="R112" s="34"/>
    </row>
    <row r="113" spans="4:18" ht="12.75">
      <c r="D113" s="36"/>
      <c r="E113" s="36"/>
      <c r="F113" s="36"/>
      <c r="G113" s="36"/>
      <c r="H113" s="36"/>
      <c r="I113" s="36"/>
      <c r="J113" s="36"/>
      <c r="K113" s="36"/>
      <c r="L113" s="36"/>
      <c r="M113" s="34"/>
      <c r="N113" s="34"/>
      <c r="O113" s="34"/>
      <c r="P113" s="34"/>
      <c r="Q113" s="34"/>
      <c r="R113" s="34"/>
    </row>
    <row r="114" spans="4:18" ht="12.75">
      <c r="D114" s="36"/>
      <c r="E114" s="36"/>
      <c r="F114" s="36"/>
      <c r="G114" s="36"/>
      <c r="H114" s="36"/>
      <c r="I114" s="36"/>
      <c r="J114" s="36"/>
      <c r="K114" s="36"/>
      <c r="L114" s="36"/>
      <c r="M114" s="34"/>
      <c r="N114" s="34"/>
      <c r="O114" s="34"/>
      <c r="P114" s="34"/>
      <c r="Q114" s="34"/>
      <c r="R114" s="34"/>
    </row>
    <row r="115" spans="4:18" ht="12.75">
      <c r="D115" s="36"/>
      <c r="E115" s="36"/>
      <c r="F115" s="36"/>
      <c r="G115" s="36"/>
      <c r="H115" s="36"/>
      <c r="I115" s="36"/>
      <c r="J115" s="36"/>
      <c r="K115" s="36"/>
      <c r="L115" s="36"/>
      <c r="M115" s="34"/>
      <c r="N115" s="34"/>
      <c r="O115" s="34"/>
      <c r="P115" s="34"/>
      <c r="Q115" s="34"/>
      <c r="R115" s="34"/>
    </row>
    <row r="116" spans="4:18" ht="12.75">
      <c r="D116" s="36"/>
      <c r="E116" s="36"/>
      <c r="F116" s="36"/>
      <c r="G116" s="36"/>
      <c r="H116" s="36"/>
      <c r="I116" s="36"/>
      <c r="J116" s="36"/>
      <c r="K116" s="36"/>
      <c r="L116" s="36"/>
      <c r="M116" s="34"/>
      <c r="N116" s="34"/>
      <c r="O116" s="34"/>
      <c r="P116" s="34"/>
      <c r="Q116" s="34"/>
      <c r="R116" s="34"/>
    </row>
    <row r="117" spans="4:18" ht="12.75">
      <c r="D117" s="36"/>
      <c r="E117" s="36"/>
      <c r="F117" s="36"/>
      <c r="G117" s="36"/>
      <c r="H117" s="36"/>
      <c r="I117" s="36"/>
      <c r="J117" s="36"/>
      <c r="K117" s="36"/>
      <c r="L117" s="36"/>
      <c r="M117" s="34"/>
      <c r="N117" s="34"/>
      <c r="O117" s="34"/>
      <c r="P117" s="34"/>
      <c r="Q117" s="34"/>
      <c r="R117" s="34"/>
    </row>
    <row r="118" spans="4:18" ht="12.75">
      <c r="D118" s="36"/>
      <c r="E118" s="36"/>
      <c r="F118" s="36"/>
      <c r="G118" s="36"/>
      <c r="H118" s="36"/>
      <c r="I118" s="36"/>
      <c r="J118" s="36"/>
      <c r="K118" s="36"/>
      <c r="L118" s="36"/>
      <c r="M118" s="34"/>
      <c r="N118" s="34"/>
      <c r="O118" s="34"/>
      <c r="P118" s="34"/>
      <c r="Q118" s="34"/>
      <c r="R118" s="34"/>
    </row>
    <row r="119" spans="4:18" ht="12.75">
      <c r="D119" s="36"/>
      <c r="E119" s="36"/>
      <c r="F119" s="36"/>
      <c r="G119" s="36"/>
      <c r="H119" s="36"/>
      <c r="I119" s="36"/>
      <c r="J119" s="36"/>
      <c r="K119" s="36"/>
      <c r="L119" s="36"/>
      <c r="M119" s="34"/>
      <c r="N119" s="34"/>
      <c r="O119" s="34"/>
      <c r="P119" s="34"/>
      <c r="Q119" s="34"/>
      <c r="R119" s="34"/>
    </row>
    <row r="120" spans="4:18" ht="12.75">
      <c r="D120" s="36"/>
      <c r="E120" s="36"/>
      <c r="F120" s="36"/>
      <c r="G120" s="36"/>
      <c r="H120" s="36"/>
      <c r="I120" s="36"/>
      <c r="J120" s="36"/>
      <c r="K120" s="36"/>
      <c r="L120" s="36"/>
      <c r="M120" s="34"/>
      <c r="N120" s="34"/>
      <c r="O120" s="34"/>
      <c r="P120" s="34"/>
      <c r="Q120" s="34"/>
      <c r="R120" s="34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0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6.5" style="3" customWidth="1"/>
    <col min="5" max="5" width="9.33203125" style="3" customWidth="1"/>
    <col min="6" max="6" width="7.66015625" style="3" customWidth="1"/>
    <col min="7" max="12" width="9.33203125" style="3" customWidth="1"/>
    <col min="13" max="13" width="6.66015625" style="3" customWidth="1"/>
    <col min="14" max="16384" width="9.33203125" style="3" customWidth="1"/>
  </cols>
  <sheetData>
    <row r="1" spans="1:4" ht="11.25" customHeight="1">
      <c r="A1" s="64"/>
      <c r="D1" s="38"/>
    </row>
    <row r="2" spans="1:4" ht="11.25" customHeight="1">
      <c r="A2" s="69"/>
      <c r="D2" s="4"/>
    </row>
    <row r="3" ht="11.25" customHeight="1">
      <c r="D3" s="4" t="s">
        <v>43</v>
      </c>
    </row>
    <row r="4" ht="11.25" customHeight="1">
      <c r="D4" s="4" t="s">
        <v>44</v>
      </c>
    </row>
    <row r="5" ht="11.25" customHeight="1">
      <c r="D5" s="38"/>
    </row>
    <row r="6" ht="11.25" customHeight="1">
      <c r="D6" s="4" t="s">
        <v>52</v>
      </c>
    </row>
    <row r="7" ht="11.25" customHeight="1">
      <c r="D7" s="4" t="s">
        <v>40</v>
      </c>
    </row>
    <row r="8" ht="11.25" customHeight="1"/>
    <row r="9" ht="11.25" customHeight="1">
      <c r="A9" s="13"/>
    </row>
    <row r="10" spans="1:5" ht="11.25" customHeight="1">
      <c r="A10" s="13"/>
      <c r="E10" s="3">
        <v>2009</v>
      </c>
    </row>
    <row r="11" spans="4:7" ht="11.25" customHeight="1">
      <c r="D11" s="3" t="s">
        <v>26</v>
      </c>
      <c r="E11" s="39">
        <v>5.9</v>
      </c>
      <c r="F11" s="60"/>
      <c r="G11" s="11"/>
    </row>
    <row r="12" spans="1:7" ht="11.25" customHeight="1">
      <c r="A12" s="13"/>
      <c r="D12" s="3" t="s">
        <v>64</v>
      </c>
      <c r="E12" s="39">
        <v>3.4</v>
      </c>
      <c r="F12" s="60"/>
      <c r="G12" s="11"/>
    </row>
    <row r="13" spans="4:7" ht="11.25" customHeight="1">
      <c r="D13" s="3" t="s">
        <v>19</v>
      </c>
      <c r="E13" s="39">
        <v>28.6</v>
      </c>
      <c r="F13" s="60"/>
      <c r="G13" s="11"/>
    </row>
    <row r="14" spans="4:7" ht="11.25" customHeight="1">
      <c r="D14" s="3" t="s">
        <v>11</v>
      </c>
      <c r="E14" s="39">
        <v>22.7</v>
      </c>
      <c r="F14" s="60"/>
      <c r="G14" s="11"/>
    </row>
    <row r="15" spans="4:7" ht="11.25" customHeight="1">
      <c r="D15" s="3" t="s">
        <v>1</v>
      </c>
      <c r="E15" s="39">
        <v>18.8</v>
      </c>
      <c r="F15" s="60"/>
      <c r="G15" s="11"/>
    </row>
    <row r="16" spans="4:7" ht="11.25" customHeight="1">
      <c r="D16" s="3" t="s">
        <v>20</v>
      </c>
      <c r="E16" s="39">
        <v>17.5</v>
      </c>
      <c r="F16" s="60"/>
      <c r="G16" s="11"/>
    </row>
    <row r="17" spans="4:7" ht="11.25" customHeight="1">
      <c r="D17" s="3" t="s">
        <v>12</v>
      </c>
      <c r="E17" s="39">
        <v>16.8</v>
      </c>
      <c r="F17" s="60"/>
      <c r="G17" s="11"/>
    </row>
    <row r="18" spans="4:7" ht="11.25" customHeight="1">
      <c r="D18" s="3" t="s">
        <v>17</v>
      </c>
      <c r="E18" s="39">
        <v>15.2</v>
      </c>
      <c r="F18" s="60"/>
      <c r="G18" s="11"/>
    </row>
    <row r="19" spans="4:7" ht="11.25" customHeight="1">
      <c r="D19" s="3" t="s">
        <v>4</v>
      </c>
      <c r="E19" s="39">
        <v>12.2</v>
      </c>
      <c r="F19" s="60"/>
      <c r="G19" s="11"/>
    </row>
    <row r="20" spans="4:7" ht="11.25" customHeight="1">
      <c r="D20" s="3" t="s">
        <v>13</v>
      </c>
      <c r="E20" s="39">
        <v>11.6</v>
      </c>
      <c r="F20" s="60"/>
      <c r="G20" s="11"/>
    </row>
    <row r="21" spans="4:7" ht="11.25" customHeight="1">
      <c r="D21" s="3" t="s">
        <v>6</v>
      </c>
      <c r="E21" s="39">
        <v>7.6</v>
      </c>
      <c r="F21" s="60"/>
      <c r="G21" s="11"/>
    </row>
    <row r="22" spans="4:7" ht="11.25" customHeight="1">
      <c r="D22" s="3" t="s">
        <v>9</v>
      </c>
      <c r="E22" s="39">
        <v>7.3</v>
      </c>
      <c r="F22" s="60"/>
      <c r="G22" s="11"/>
    </row>
    <row r="23" spans="4:7" ht="11.25" customHeight="1">
      <c r="D23" s="3" t="s">
        <v>2</v>
      </c>
      <c r="E23" s="39">
        <v>6.2</v>
      </c>
      <c r="F23" s="60"/>
      <c r="G23" s="11"/>
    </row>
    <row r="24" spans="4:7" ht="11.25" customHeight="1">
      <c r="D24" s="3" t="s">
        <v>18</v>
      </c>
      <c r="E24" s="39">
        <v>4.7</v>
      </c>
      <c r="F24" s="60"/>
      <c r="G24" s="11"/>
    </row>
    <row r="25" spans="4:7" ht="11.25" customHeight="1">
      <c r="D25" s="3" t="s">
        <v>16</v>
      </c>
      <c r="E25" s="39">
        <v>4.2</v>
      </c>
      <c r="F25" s="60"/>
      <c r="G25" s="11"/>
    </row>
    <row r="26" spans="4:7" ht="11.25" customHeight="1">
      <c r="D26" s="3" t="s">
        <v>21</v>
      </c>
      <c r="E26" s="39">
        <v>4.2</v>
      </c>
      <c r="F26" s="60"/>
      <c r="G26" s="11"/>
    </row>
    <row r="27" spans="4:7" ht="11.25" customHeight="1">
      <c r="D27" s="3" t="s">
        <v>8</v>
      </c>
      <c r="E27" s="39">
        <v>3</v>
      </c>
      <c r="F27" s="60"/>
      <c r="G27" s="11"/>
    </row>
    <row r="28" spans="4:12" ht="11.25" customHeight="1">
      <c r="D28" s="3" t="s">
        <v>23</v>
      </c>
      <c r="E28" s="39">
        <v>2.9</v>
      </c>
      <c r="F28" s="60"/>
      <c r="G28" s="11"/>
      <c r="H28" s="30"/>
      <c r="I28" s="30"/>
      <c r="J28" s="2"/>
      <c r="K28" s="2"/>
      <c r="L28" s="2"/>
    </row>
    <row r="29" spans="4:12" ht="11.25" customHeight="1">
      <c r="D29" s="3" t="s">
        <v>24</v>
      </c>
      <c r="E29" s="39">
        <v>2.1</v>
      </c>
      <c r="F29" s="60"/>
      <c r="G29" s="11"/>
      <c r="H29" s="40"/>
      <c r="I29" s="30"/>
      <c r="J29" s="2"/>
      <c r="K29" s="2"/>
      <c r="L29" s="2"/>
    </row>
    <row r="30" spans="4:12" ht="11.25" customHeight="1">
      <c r="D30" s="3" t="s">
        <v>25</v>
      </c>
      <c r="E30" s="39">
        <v>1.7</v>
      </c>
      <c r="F30" s="60"/>
      <c r="G30" s="11"/>
      <c r="H30" s="30"/>
      <c r="I30" s="30"/>
      <c r="J30" s="2"/>
      <c r="K30" s="2"/>
      <c r="L30" s="2"/>
    </row>
    <row r="31" spans="4:7" ht="11.25" customHeight="1">
      <c r="D31" s="3" t="s">
        <v>0</v>
      </c>
      <c r="E31" s="39">
        <v>1.3</v>
      </c>
      <c r="F31" s="60"/>
      <c r="G31" s="11"/>
    </row>
    <row r="32" spans="4:7" ht="11.25" customHeight="1">
      <c r="D32" s="3" t="s">
        <v>3</v>
      </c>
      <c r="E32" s="39">
        <v>1.3</v>
      </c>
      <c r="F32" s="60"/>
      <c r="G32" s="11"/>
    </row>
    <row r="33" spans="4:7" ht="11.25" customHeight="1">
      <c r="D33" s="3" t="s">
        <v>14</v>
      </c>
      <c r="E33" s="39">
        <v>1.3</v>
      </c>
      <c r="F33" s="60"/>
      <c r="G33" s="11"/>
    </row>
    <row r="34" spans="4:7" ht="11.25" customHeight="1">
      <c r="D34" s="3" t="s">
        <v>27</v>
      </c>
      <c r="E34" s="39">
        <v>1.2</v>
      </c>
      <c r="F34" s="60"/>
      <c r="G34" s="11"/>
    </row>
    <row r="35" spans="4:7" ht="11.25" customHeight="1">
      <c r="D35" s="3" t="s">
        <v>7</v>
      </c>
      <c r="E35" s="39">
        <v>1.1</v>
      </c>
      <c r="F35" s="60"/>
      <c r="G35" s="11"/>
    </row>
    <row r="36" spans="4:7" ht="11.25" customHeight="1">
      <c r="D36" s="3" t="s">
        <v>5</v>
      </c>
      <c r="E36" s="39">
        <v>1</v>
      </c>
      <c r="F36" s="60"/>
      <c r="G36" s="11"/>
    </row>
    <row r="37" spans="4:7" ht="11.25" customHeight="1">
      <c r="D37" s="3" t="s">
        <v>22</v>
      </c>
      <c r="E37" s="39">
        <v>0.7</v>
      </c>
      <c r="F37" s="60"/>
      <c r="G37" s="11"/>
    </row>
    <row r="38" spans="4:12" ht="11.25" customHeight="1">
      <c r="D38" s="3" t="s">
        <v>15</v>
      </c>
      <c r="E38" s="39">
        <v>0.5</v>
      </c>
      <c r="F38" s="60"/>
      <c r="G38" s="11"/>
      <c r="H38" s="40"/>
      <c r="I38" s="30"/>
      <c r="J38" s="2"/>
      <c r="K38" s="2"/>
      <c r="L38" s="2"/>
    </row>
    <row r="39" spans="4:12" ht="11.25" customHeight="1">
      <c r="D39" s="3" t="s">
        <v>10</v>
      </c>
      <c r="E39" s="39">
        <v>0.4</v>
      </c>
      <c r="F39" s="60"/>
      <c r="G39" s="11"/>
      <c r="H39" s="40"/>
      <c r="I39" s="30"/>
      <c r="J39" s="2"/>
      <c r="K39" s="2"/>
      <c r="L39" s="2"/>
    </row>
    <row r="40" spans="4:12" ht="11.25" customHeight="1">
      <c r="D40" s="3" t="s">
        <v>28</v>
      </c>
      <c r="E40" s="39">
        <v>1.7</v>
      </c>
      <c r="F40" s="60"/>
      <c r="G40" s="11"/>
      <c r="H40" s="40"/>
      <c r="I40" s="30"/>
      <c r="J40" s="2"/>
      <c r="K40" s="2"/>
      <c r="L40" s="2"/>
    </row>
    <row r="41" spans="4:12" ht="11.25" customHeight="1">
      <c r="D41" s="3" t="s">
        <v>51</v>
      </c>
      <c r="E41" s="39">
        <v>1.5</v>
      </c>
      <c r="F41" s="60"/>
      <c r="G41" s="11"/>
      <c r="H41" s="40"/>
      <c r="I41" s="30"/>
      <c r="J41" s="2"/>
      <c r="K41" s="2"/>
      <c r="L41" s="2"/>
    </row>
    <row r="42" spans="4:7" ht="11.25" customHeight="1">
      <c r="D42" s="3" t="s">
        <v>29</v>
      </c>
      <c r="E42" s="41">
        <v>1</v>
      </c>
      <c r="F42" s="60"/>
      <c r="G42" s="11"/>
    </row>
    <row r="43" spans="7:12" ht="11.25" customHeight="1">
      <c r="G43" s="2"/>
      <c r="H43" s="30"/>
      <c r="I43" s="30"/>
      <c r="J43" s="2"/>
      <c r="K43" s="2"/>
      <c r="L43" s="2"/>
    </row>
    <row r="44" spans="1:6" ht="11.25" customHeight="1">
      <c r="A44" s="70" t="s">
        <v>74</v>
      </c>
      <c r="D44" s="33" t="s">
        <v>71</v>
      </c>
      <c r="F44" s="2"/>
    </row>
    <row r="45" ht="11.25">
      <c r="H45" s="70" t="s">
        <v>75</v>
      </c>
    </row>
    <row r="46" ht="11.25">
      <c r="A46" s="13"/>
    </row>
    <row r="50" ht="11.25">
      <c r="A50" s="4" t="s">
        <v>76</v>
      </c>
    </row>
    <row r="51" spans="1:12" ht="12.75">
      <c r="A51" s="3" t="s">
        <v>65</v>
      </c>
      <c r="D51" s="1"/>
      <c r="E51" s="36"/>
      <c r="F51" s="36"/>
      <c r="G51" s="36"/>
      <c r="H51" s="36"/>
      <c r="I51" s="36"/>
      <c r="J51" s="36"/>
      <c r="K51" s="36"/>
      <c r="L51" s="36"/>
    </row>
    <row r="52" spans="4:12" ht="12.75">
      <c r="D52" s="36"/>
      <c r="E52" s="36"/>
      <c r="F52" s="36"/>
      <c r="G52" s="36"/>
      <c r="H52" s="36"/>
      <c r="I52" s="36"/>
      <c r="J52" s="36"/>
      <c r="K52" s="36"/>
      <c r="L52" s="36"/>
    </row>
    <row r="53" spans="4:12" ht="12.75">
      <c r="D53" s="1"/>
      <c r="E53" s="35"/>
      <c r="F53" s="36"/>
      <c r="G53" s="36"/>
      <c r="H53" s="36"/>
      <c r="I53" s="36"/>
      <c r="J53" s="36"/>
      <c r="K53" s="36"/>
      <c r="L53" s="36"/>
    </row>
    <row r="54" spans="4:12" ht="12.75">
      <c r="D54" s="1"/>
      <c r="E54" s="35"/>
      <c r="F54" s="36"/>
      <c r="G54" s="36"/>
      <c r="H54" s="36"/>
      <c r="I54" s="36"/>
      <c r="J54" s="36"/>
      <c r="K54" s="36"/>
      <c r="L54" s="36"/>
    </row>
    <row r="55" spans="4:12" ht="12.75">
      <c r="D55" s="1"/>
      <c r="E55" s="1"/>
      <c r="F55" s="36"/>
      <c r="G55" s="36"/>
      <c r="H55" s="36"/>
      <c r="I55" s="36"/>
      <c r="J55" s="36"/>
      <c r="K55" s="36"/>
      <c r="L55" s="36"/>
    </row>
    <row r="56" spans="4:12" ht="12.75">
      <c r="D56" s="36"/>
      <c r="E56" s="36"/>
      <c r="F56" s="36"/>
      <c r="G56" s="36"/>
      <c r="H56" s="36"/>
      <c r="I56" s="36"/>
      <c r="J56" s="36"/>
      <c r="K56" s="36"/>
      <c r="L56" s="36"/>
    </row>
    <row r="57" spans="4:12" ht="12.75">
      <c r="D57" s="1"/>
      <c r="E57" s="1"/>
      <c r="F57" s="36"/>
      <c r="G57" s="36"/>
      <c r="H57" s="36"/>
      <c r="I57" s="36"/>
      <c r="J57" s="36"/>
      <c r="K57" s="36"/>
      <c r="L57" s="36"/>
    </row>
    <row r="58" spans="4:12" ht="12.75">
      <c r="D58" s="1"/>
      <c r="E58" s="1"/>
      <c r="F58" s="36"/>
      <c r="G58" s="36"/>
      <c r="H58" s="36"/>
      <c r="I58" s="36"/>
      <c r="J58" s="36"/>
      <c r="K58" s="36"/>
      <c r="L58" s="36"/>
    </row>
    <row r="59" spans="4:12" ht="12.75">
      <c r="D59" s="1"/>
      <c r="E59" s="1"/>
      <c r="F59" s="36"/>
      <c r="G59" s="36"/>
      <c r="H59" s="36"/>
      <c r="I59" s="36"/>
      <c r="J59" s="36"/>
      <c r="K59" s="36"/>
      <c r="L59" s="36"/>
    </row>
    <row r="60" spans="4:12" ht="12.75">
      <c r="D60" s="1"/>
      <c r="E60" s="1"/>
      <c r="F60" s="36"/>
      <c r="G60" s="36"/>
      <c r="H60" s="36"/>
      <c r="I60" s="36"/>
      <c r="J60" s="36"/>
      <c r="K60" s="36"/>
      <c r="L60" s="36"/>
    </row>
    <row r="61" spans="4:12" ht="12.75">
      <c r="D61" s="36"/>
      <c r="E61" s="36"/>
      <c r="F61" s="36"/>
      <c r="G61" s="36"/>
      <c r="H61" s="36"/>
      <c r="I61" s="36"/>
      <c r="J61" s="36"/>
      <c r="K61" s="36"/>
      <c r="L61" s="36"/>
    </row>
    <row r="62" spans="4:12" ht="12.75">
      <c r="D62" s="1"/>
      <c r="E62" s="1"/>
      <c r="F62" s="1"/>
      <c r="H62" s="1"/>
      <c r="I62" s="1"/>
      <c r="J62" s="1"/>
      <c r="K62" s="36"/>
      <c r="L62" s="36"/>
    </row>
    <row r="63" spans="6:12" ht="12.75">
      <c r="F63" s="1"/>
      <c r="H63" s="1"/>
      <c r="I63" s="1"/>
      <c r="J63" s="1"/>
      <c r="K63" s="36"/>
      <c r="L63" s="36"/>
    </row>
    <row r="64" spans="6:12" ht="12.75">
      <c r="F64" s="1"/>
      <c r="H64" s="1"/>
      <c r="I64" s="1"/>
      <c r="J64" s="1"/>
      <c r="K64" s="36"/>
      <c r="L64" s="36"/>
    </row>
    <row r="65" spans="6:12" ht="12.75">
      <c r="F65" s="1"/>
      <c r="H65" s="1"/>
      <c r="I65" s="1"/>
      <c r="J65" s="1"/>
      <c r="K65" s="36"/>
      <c r="L65" s="36"/>
    </row>
    <row r="66" spans="6:12" ht="12.75">
      <c r="F66" s="1"/>
      <c r="H66" s="1"/>
      <c r="I66" s="1"/>
      <c r="J66" s="1"/>
      <c r="K66" s="36"/>
      <c r="L66" s="36"/>
    </row>
    <row r="67" spans="6:12" ht="12.75">
      <c r="F67" s="1"/>
      <c r="H67" s="1"/>
      <c r="I67" s="11"/>
      <c r="J67" s="1"/>
      <c r="K67" s="36"/>
      <c r="L67" s="36"/>
    </row>
    <row r="68" spans="6:12" ht="12.75">
      <c r="F68" s="1"/>
      <c r="H68" s="1"/>
      <c r="I68" s="1"/>
      <c r="J68" s="1"/>
      <c r="K68" s="36"/>
      <c r="L68" s="36"/>
    </row>
    <row r="69" spans="6:12" ht="12.75">
      <c r="F69" s="1"/>
      <c r="H69" s="1"/>
      <c r="I69" s="1"/>
      <c r="J69" s="1"/>
      <c r="K69" s="36"/>
      <c r="L69" s="36"/>
    </row>
    <row r="70" spans="6:12" ht="12.75">
      <c r="F70" s="1"/>
      <c r="H70" s="1"/>
      <c r="I70" s="11"/>
      <c r="J70" s="1"/>
      <c r="K70" s="36"/>
      <c r="L70" s="36"/>
    </row>
    <row r="71" spans="6:12" ht="12.75">
      <c r="F71" s="1"/>
      <c r="H71" s="1"/>
      <c r="I71" s="1"/>
      <c r="J71" s="1"/>
      <c r="K71" s="36"/>
      <c r="L71" s="36"/>
    </row>
    <row r="72" spans="6:12" ht="12.75">
      <c r="F72" s="1"/>
      <c r="H72" s="1"/>
      <c r="I72" s="1"/>
      <c r="J72" s="1"/>
      <c r="K72" s="36"/>
      <c r="L72" s="36"/>
    </row>
    <row r="73" spans="6:12" ht="12.75">
      <c r="F73" s="1"/>
      <c r="H73" s="1"/>
      <c r="I73" s="1"/>
      <c r="J73" s="1"/>
      <c r="K73" s="36"/>
      <c r="L73" s="36"/>
    </row>
    <row r="74" spans="6:12" ht="12.75">
      <c r="F74" s="1"/>
      <c r="H74" s="1"/>
      <c r="I74" s="1"/>
      <c r="J74" s="1"/>
      <c r="K74" s="36"/>
      <c r="L74" s="36"/>
    </row>
    <row r="75" spans="6:12" ht="12.75">
      <c r="F75" s="1"/>
      <c r="H75" s="1"/>
      <c r="I75" s="1"/>
      <c r="J75" s="1"/>
      <c r="K75" s="36"/>
      <c r="L75" s="36"/>
    </row>
    <row r="76" spans="6:12" ht="12.75">
      <c r="F76" s="1"/>
      <c r="H76" s="1"/>
      <c r="I76" s="1"/>
      <c r="J76" s="1"/>
      <c r="K76" s="36"/>
      <c r="L76" s="36"/>
    </row>
    <row r="77" spans="6:12" ht="12.75">
      <c r="F77" s="1"/>
      <c r="H77" s="1"/>
      <c r="I77" s="11"/>
      <c r="J77" s="1"/>
      <c r="K77" s="36"/>
      <c r="L77" s="36"/>
    </row>
    <row r="78" spans="6:12" ht="12.75">
      <c r="F78" s="1"/>
      <c r="H78" s="1"/>
      <c r="I78" s="11"/>
      <c r="J78" s="1"/>
      <c r="K78" s="36"/>
      <c r="L78" s="36"/>
    </row>
    <row r="79" spans="6:12" ht="12.75">
      <c r="F79" s="1"/>
      <c r="H79" s="1"/>
      <c r="I79" s="1"/>
      <c r="J79" s="1"/>
      <c r="K79" s="36"/>
      <c r="L79" s="36"/>
    </row>
    <row r="80" spans="6:12" ht="12.75">
      <c r="F80" s="1"/>
      <c r="H80" s="1"/>
      <c r="I80" s="11"/>
      <c r="J80" s="1"/>
      <c r="K80" s="36"/>
      <c r="L80" s="36"/>
    </row>
    <row r="81" spans="6:12" ht="12.75">
      <c r="F81" s="1"/>
      <c r="H81" s="1"/>
      <c r="I81" s="1"/>
      <c r="J81" s="1"/>
      <c r="K81" s="36"/>
      <c r="L81" s="36"/>
    </row>
    <row r="82" spans="6:12" ht="12.75">
      <c r="F82" s="1"/>
      <c r="H82" s="1"/>
      <c r="I82" s="1"/>
      <c r="J82" s="1"/>
      <c r="K82" s="36"/>
      <c r="L82" s="36"/>
    </row>
    <row r="83" spans="6:12" ht="12.75">
      <c r="F83" s="1"/>
      <c r="H83" s="1"/>
      <c r="I83" s="11"/>
      <c r="J83" s="1"/>
      <c r="K83" s="36"/>
      <c r="L83" s="36"/>
    </row>
    <row r="84" spans="6:12" ht="12.75">
      <c r="F84" s="1"/>
      <c r="H84" s="1"/>
      <c r="I84" s="1"/>
      <c r="J84" s="1"/>
      <c r="K84" s="36"/>
      <c r="L84" s="36"/>
    </row>
    <row r="85" spans="6:12" ht="12.75">
      <c r="F85" s="1"/>
      <c r="H85" s="1"/>
      <c r="I85" s="1"/>
      <c r="J85" s="1"/>
      <c r="K85" s="36"/>
      <c r="L85" s="36"/>
    </row>
    <row r="86" spans="6:12" ht="12.75">
      <c r="F86" s="1"/>
      <c r="H86" s="1"/>
      <c r="I86" s="1"/>
      <c r="J86" s="1"/>
      <c r="K86" s="36"/>
      <c r="L86" s="36"/>
    </row>
    <row r="87" spans="6:12" ht="12.75">
      <c r="F87" s="1"/>
      <c r="H87" s="1"/>
      <c r="I87" s="1"/>
      <c r="J87" s="1"/>
      <c r="K87" s="36"/>
      <c r="L87" s="36"/>
    </row>
    <row r="88" spans="6:12" ht="12.75">
      <c r="F88" s="1"/>
      <c r="H88" s="1"/>
      <c r="I88" s="1"/>
      <c r="J88" s="1"/>
      <c r="K88" s="36"/>
      <c r="L88" s="36"/>
    </row>
    <row r="89" spans="6:12" ht="12.75">
      <c r="F89" s="1"/>
      <c r="H89" s="1"/>
      <c r="I89" s="11"/>
      <c r="J89" s="1"/>
      <c r="K89" s="36"/>
      <c r="L89" s="36"/>
    </row>
    <row r="90" spans="6:12" ht="12.75">
      <c r="F90" s="1"/>
      <c r="H90" s="1"/>
      <c r="I90" s="1"/>
      <c r="J90" s="1"/>
      <c r="K90" s="36"/>
      <c r="L90" s="36"/>
    </row>
    <row r="91" spans="6:12" ht="12.75">
      <c r="F91" s="1"/>
      <c r="H91" s="1"/>
      <c r="I91" s="1"/>
      <c r="J91" s="1"/>
      <c r="K91" s="36"/>
      <c r="L91" s="36"/>
    </row>
    <row r="92" spans="6:12" ht="12.75">
      <c r="F92" s="1"/>
      <c r="H92" s="1"/>
      <c r="I92" s="11"/>
      <c r="J92" s="1"/>
      <c r="K92" s="36"/>
      <c r="L92" s="36"/>
    </row>
    <row r="93" spans="6:12" ht="12.75">
      <c r="F93" s="1"/>
      <c r="H93" s="1"/>
      <c r="I93" s="1"/>
      <c r="J93" s="1"/>
      <c r="K93" s="36"/>
      <c r="L93" s="36"/>
    </row>
    <row r="94" spans="6:12" ht="12.75">
      <c r="F94" s="1"/>
      <c r="H94" s="1"/>
      <c r="I94" s="1"/>
      <c r="J94" s="1"/>
      <c r="K94" s="36"/>
      <c r="L94" s="36"/>
    </row>
    <row r="95" spans="4:12" ht="12.75">
      <c r="D95" s="36"/>
      <c r="E95" s="36"/>
      <c r="F95" s="36"/>
      <c r="H95" s="36"/>
      <c r="I95" s="36"/>
      <c r="J95" s="36"/>
      <c r="K95" s="36"/>
      <c r="L95" s="36"/>
    </row>
    <row r="96" spans="4:12" ht="12.75">
      <c r="D96" s="1"/>
      <c r="E96" s="36"/>
      <c r="F96" s="36"/>
      <c r="H96" s="1"/>
      <c r="I96" s="36"/>
      <c r="J96" s="36"/>
      <c r="K96" s="36"/>
      <c r="L96" s="36"/>
    </row>
    <row r="97" spans="4:12" ht="12.75">
      <c r="D97" s="1"/>
      <c r="E97" s="36"/>
      <c r="F97" s="36"/>
      <c r="H97" s="1"/>
      <c r="I97" s="1"/>
      <c r="J97" s="36"/>
      <c r="K97" s="36"/>
      <c r="L97" s="36"/>
    </row>
    <row r="98" spans="4:12" ht="12.75">
      <c r="D98" s="1"/>
      <c r="E98" s="36"/>
      <c r="F98" s="36"/>
      <c r="H98" s="1"/>
      <c r="I98" s="1"/>
      <c r="J98" s="36"/>
      <c r="K98" s="36"/>
      <c r="L98" s="36"/>
    </row>
    <row r="99" spans="4:12" ht="12.75">
      <c r="D99" s="1"/>
      <c r="E99" s="36"/>
      <c r="F99" s="36"/>
      <c r="H99" s="1"/>
      <c r="I99" s="1"/>
      <c r="J99" s="36"/>
      <c r="K99" s="36"/>
      <c r="L99" s="36"/>
    </row>
    <row r="100" spans="4:12" ht="12.75">
      <c r="D100" s="1"/>
      <c r="E100" s="36"/>
      <c r="F100" s="36"/>
      <c r="H100" s="36"/>
      <c r="I100" s="36"/>
      <c r="J100" s="36"/>
      <c r="K100" s="36"/>
      <c r="L100" s="36"/>
    </row>
    <row r="101" spans="4:12" ht="12.75">
      <c r="D101" s="1"/>
      <c r="E101" s="36"/>
      <c r="F101" s="36"/>
      <c r="H101" s="36"/>
      <c r="I101" s="36"/>
      <c r="J101" s="36"/>
      <c r="K101" s="36"/>
      <c r="L101" s="36"/>
    </row>
    <row r="102" spans="4:12" ht="12.75">
      <c r="D102" s="1"/>
      <c r="E102" s="36"/>
      <c r="F102" s="36"/>
      <c r="H102" s="36"/>
      <c r="I102" s="36"/>
      <c r="J102" s="36"/>
      <c r="K102" s="36"/>
      <c r="L102" s="36"/>
    </row>
    <row r="103" spans="4:12" ht="12.75">
      <c r="D103" s="1"/>
      <c r="E103" s="36"/>
      <c r="F103" s="36"/>
      <c r="H103" s="36"/>
      <c r="I103" s="36"/>
      <c r="J103" s="36"/>
      <c r="K103" s="36"/>
      <c r="L103" s="36"/>
    </row>
    <row r="104" spans="4:12" ht="12.75">
      <c r="D104" s="1"/>
      <c r="E104" s="36"/>
      <c r="F104" s="36"/>
      <c r="H104" s="36"/>
      <c r="I104" s="36"/>
      <c r="J104" s="36"/>
      <c r="K104" s="36"/>
      <c r="L104" s="36"/>
    </row>
    <row r="105" spans="4:12" ht="12.75">
      <c r="D105" s="1"/>
      <c r="E105" s="36"/>
      <c r="F105" s="36"/>
      <c r="H105" s="36"/>
      <c r="I105" s="36"/>
      <c r="J105" s="36"/>
      <c r="K105" s="36"/>
      <c r="L105" s="3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S11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3" customWidth="1"/>
    <col min="3" max="3" width="1.83203125" style="3" customWidth="1"/>
    <col min="4" max="4" width="17" style="3" customWidth="1"/>
    <col min="5" max="9" width="14" style="3" customWidth="1"/>
    <col min="10" max="10" width="1.83203125" style="3" customWidth="1"/>
    <col min="11" max="11" width="11.16015625" style="3" customWidth="1"/>
    <col min="12" max="16384" width="9.33203125" style="3" customWidth="1"/>
  </cols>
  <sheetData>
    <row r="1" spans="1:10" ht="11.25" customHeight="1">
      <c r="A1" s="72"/>
      <c r="B1" s="2"/>
      <c r="C1" s="2"/>
      <c r="D1" s="2"/>
      <c r="E1" s="2"/>
      <c r="F1" s="2"/>
      <c r="G1" s="2"/>
      <c r="H1" s="2"/>
      <c r="I1" s="2"/>
      <c r="J1" s="2"/>
    </row>
    <row r="2" spans="1:9" ht="11.25" customHeight="1">
      <c r="A2" s="69"/>
      <c r="D2" s="4"/>
      <c r="F2" s="4"/>
      <c r="G2" s="4"/>
      <c r="H2" s="4"/>
      <c r="I2" s="4"/>
    </row>
    <row r="3" spans="4:9" ht="11.25" customHeight="1">
      <c r="D3" s="4" t="s">
        <v>43</v>
      </c>
      <c r="F3" s="4"/>
      <c r="G3" s="4"/>
      <c r="H3" s="4"/>
      <c r="I3" s="4"/>
    </row>
    <row r="4" spans="4:9" ht="11.25" customHeight="1">
      <c r="D4" s="4" t="s">
        <v>44</v>
      </c>
      <c r="F4" s="4"/>
      <c r="G4" s="4"/>
      <c r="H4" s="4"/>
      <c r="I4" s="4"/>
    </row>
    <row r="5" spans="6:9" ht="11.25" customHeight="1">
      <c r="F5" s="4"/>
      <c r="G5" s="4"/>
      <c r="H5" s="4"/>
      <c r="I5" s="4"/>
    </row>
    <row r="6" ht="11.25" customHeight="1">
      <c r="D6" s="4" t="s">
        <v>55</v>
      </c>
    </row>
    <row r="7" ht="11.25" customHeight="1">
      <c r="D7" s="4" t="s">
        <v>40</v>
      </c>
    </row>
    <row r="8" ht="11.25" customHeight="1"/>
    <row r="9" spans="10:12" s="5" customFormat="1" ht="11.25" customHeight="1">
      <c r="J9" s="3"/>
      <c r="K9" s="3"/>
      <c r="L9" s="3"/>
    </row>
    <row r="10" spans="3:10" s="5" customFormat="1" ht="67.5">
      <c r="C10" s="6"/>
      <c r="D10" s="6"/>
      <c r="E10" s="62" t="s">
        <v>47</v>
      </c>
      <c r="F10" s="62" t="s">
        <v>30</v>
      </c>
      <c r="G10" s="62" t="s">
        <v>45</v>
      </c>
      <c r="H10" s="62" t="s">
        <v>46</v>
      </c>
      <c r="I10" s="62" t="s">
        <v>32</v>
      </c>
      <c r="J10" s="6"/>
    </row>
    <row r="11" spans="1:22" s="8" customFormat="1" ht="9.75" customHeight="1">
      <c r="A11" s="7"/>
      <c r="C11" s="9"/>
      <c r="D11" s="10" t="s">
        <v>26</v>
      </c>
      <c r="E11" s="73">
        <v>12.0508081836088</v>
      </c>
      <c r="F11" s="74">
        <v>8.75</v>
      </c>
      <c r="G11" s="74">
        <v>5.67</v>
      </c>
      <c r="H11" s="74">
        <v>25.48</v>
      </c>
      <c r="I11" s="74">
        <v>11.65</v>
      </c>
      <c r="J11" s="9"/>
      <c r="L11" s="65"/>
      <c r="M11" s="66"/>
      <c r="N11" s="66"/>
      <c r="O11" s="66"/>
      <c r="P11" s="66"/>
      <c r="Q11" s="66"/>
      <c r="R11" s="12"/>
      <c r="S11" s="12"/>
      <c r="T11" s="12"/>
      <c r="U11" s="12"/>
      <c r="V11" s="12"/>
    </row>
    <row r="12" spans="1:22" s="14" customFormat="1" ht="9.75" customHeight="1">
      <c r="A12" s="27"/>
      <c r="C12" s="15"/>
      <c r="D12" s="16" t="s">
        <v>58</v>
      </c>
      <c r="E12" s="75">
        <v>11.8</v>
      </c>
      <c r="F12" s="76">
        <v>7.8</v>
      </c>
      <c r="G12" s="76">
        <v>3.1</v>
      </c>
      <c r="H12" s="76">
        <v>22.4</v>
      </c>
      <c r="I12" s="76">
        <v>7.1</v>
      </c>
      <c r="J12" s="17"/>
      <c r="L12" s="65"/>
      <c r="M12" s="66"/>
      <c r="N12" s="66"/>
      <c r="O12" s="66"/>
      <c r="P12" s="66"/>
      <c r="Q12" s="66"/>
      <c r="R12" s="12"/>
      <c r="S12" s="12"/>
      <c r="T12" s="12"/>
      <c r="U12" s="12"/>
      <c r="V12" s="12"/>
    </row>
    <row r="13" spans="3:22" s="14" customFormat="1" ht="9.75" customHeight="1">
      <c r="C13" s="18"/>
      <c r="D13" s="19" t="s">
        <v>0</v>
      </c>
      <c r="E13" s="77">
        <v>8.71310510063064</v>
      </c>
      <c r="F13" s="77">
        <v>2.53</v>
      </c>
      <c r="G13" s="77">
        <v>2.89</v>
      </c>
      <c r="H13" s="77">
        <v>30.55</v>
      </c>
      <c r="I13" s="77">
        <v>12.73</v>
      </c>
      <c r="J13" s="20"/>
      <c r="K13" s="61"/>
      <c r="L13" s="61"/>
      <c r="M13" s="61"/>
      <c r="N13" s="61"/>
      <c r="O13" s="61"/>
      <c r="P13" s="66"/>
      <c r="Q13" s="66"/>
      <c r="R13" s="12"/>
      <c r="S13" s="12"/>
      <c r="T13" s="12"/>
      <c r="U13" s="12"/>
      <c r="V13" s="12"/>
    </row>
    <row r="14" spans="3:22" s="14" customFormat="1" ht="9.75" customHeight="1">
      <c r="C14" s="21"/>
      <c r="D14" s="22" t="s">
        <v>1</v>
      </c>
      <c r="E14" s="78">
        <v>7.215885881335833</v>
      </c>
      <c r="F14" s="78">
        <v>3.58</v>
      </c>
      <c r="G14" s="78">
        <v>6.25</v>
      </c>
      <c r="H14" s="78">
        <v>38.13</v>
      </c>
      <c r="I14" s="78">
        <v>11.35</v>
      </c>
      <c r="J14" s="23"/>
      <c r="K14" s="61"/>
      <c r="L14" s="61"/>
      <c r="M14" s="61"/>
      <c r="N14" s="61"/>
      <c r="O14" s="61"/>
      <c r="P14" s="66"/>
      <c r="Q14" s="66"/>
      <c r="R14" s="12"/>
      <c r="S14" s="12"/>
      <c r="T14" s="12"/>
      <c r="U14" s="12"/>
      <c r="V14" s="12"/>
    </row>
    <row r="15" spans="3:22" s="14" customFormat="1" ht="9.75" customHeight="1">
      <c r="C15" s="21"/>
      <c r="D15" s="22" t="s">
        <v>2</v>
      </c>
      <c r="E15" s="78">
        <v>8.949027987664705</v>
      </c>
      <c r="F15" s="78">
        <v>10.13</v>
      </c>
      <c r="G15" s="78">
        <v>6.04</v>
      </c>
      <c r="H15" s="78">
        <v>23.24</v>
      </c>
      <c r="I15" s="78">
        <v>13.98</v>
      </c>
      <c r="J15" s="23"/>
      <c r="K15" s="61"/>
      <c r="L15" s="61"/>
      <c r="M15" s="61"/>
      <c r="N15" s="61"/>
      <c r="O15" s="61"/>
      <c r="P15" s="66"/>
      <c r="Q15" s="66"/>
      <c r="R15" s="12"/>
      <c r="S15" s="12"/>
      <c r="T15" s="12"/>
      <c r="U15" s="12"/>
      <c r="V15" s="12"/>
    </row>
    <row r="16" spans="3:22" s="14" customFormat="1" ht="9.75" customHeight="1">
      <c r="C16" s="21"/>
      <c r="D16" s="22" t="s">
        <v>3</v>
      </c>
      <c r="E16" s="78">
        <v>24.44158718162826</v>
      </c>
      <c r="F16" s="78">
        <v>23.06</v>
      </c>
      <c r="G16" s="78">
        <v>16.79</v>
      </c>
      <c r="H16" s="78">
        <v>29.67</v>
      </c>
      <c r="I16" s="78" t="s">
        <v>34</v>
      </c>
      <c r="J16" s="23"/>
      <c r="K16" s="61"/>
      <c r="L16" s="61"/>
      <c r="M16" s="61"/>
      <c r="N16" s="61"/>
      <c r="O16" s="61"/>
      <c r="P16" s="66"/>
      <c r="Q16" s="65"/>
      <c r="R16" s="12"/>
      <c r="S16" s="12"/>
      <c r="T16" s="12"/>
      <c r="U16" s="12"/>
      <c r="V16" s="12"/>
    </row>
    <row r="17" spans="3:22" s="14" customFormat="1" ht="9.75" customHeight="1">
      <c r="C17" s="21"/>
      <c r="D17" s="22" t="s">
        <v>24</v>
      </c>
      <c r="E17" s="78" t="s">
        <v>34</v>
      </c>
      <c r="F17" s="78" t="s">
        <v>34</v>
      </c>
      <c r="G17" s="78" t="s">
        <v>34</v>
      </c>
      <c r="H17" s="78" t="s">
        <v>34</v>
      </c>
      <c r="I17" s="78" t="s">
        <v>34</v>
      </c>
      <c r="J17" s="23"/>
      <c r="K17" s="61"/>
      <c r="L17" s="61"/>
      <c r="M17" s="61"/>
      <c r="N17" s="61"/>
      <c r="O17" s="61"/>
      <c r="P17" s="65"/>
      <c r="Q17" s="65"/>
      <c r="R17" s="12"/>
      <c r="S17" s="12"/>
      <c r="T17" s="12"/>
      <c r="U17" s="12"/>
      <c r="V17" s="12"/>
    </row>
    <row r="18" spans="3:22" s="14" customFormat="1" ht="9.75" customHeight="1">
      <c r="C18" s="21"/>
      <c r="D18" s="22" t="s">
        <v>4</v>
      </c>
      <c r="E18" s="78">
        <v>4.3718357031486095</v>
      </c>
      <c r="F18" s="78">
        <v>11.45</v>
      </c>
      <c r="G18" s="78">
        <v>1.91</v>
      </c>
      <c r="H18" s="78">
        <v>20.88</v>
      </c>
      <c r="I18" s="78">
        <v>6.34</v>
      </c>
      <c r="J18" s="23"/>
      <c r="K18" s="61"/>
      <c r="L18" s="61"/>
      <c r="M18" s="61"/>
      <c r="N18" s="61"/>
      <c r="O18" s="61"/>
      <c r="P18" s="66"/>
      <c r="Q18" s="66"/>
      <c r="R18" s="12"/>
      <c r="S18" s="12"/>
      <c r="T18" s="12"/>
      <c r="U18" s="12"/>
      <c r="V18" s="12"/>
    </row>
    <row r="19" spans="3:22" s="14" customFormat="1" ht="9.75" customHeight="1">
      <c r="C19" s="21"/>
      <c r="D19" s="22" t="s">
        <v>5</v>
      </c>
      <c r="E19" s="78">
        <v>3.973779272517417</v>
      </c>
      <c r="F19" s="78">
        <v>2.26</v>
      </c>
      <c r="G19" s="78">
        <v>1.16</v>
      </c>
      <c r="H19" s="78">
        <v>21.92</v>
      </c>
      <c r="I19" s="78">
        <v>1.84</v>
      </c>
      <c r="J19" s="23"/>
      <c r="K19" s="61"/>
      <c r="L19" s="61"/>
      <c r="M19" s="61"/>
      <c r="N19" s="61"/>
      <c r="O19" s="61"/>
      <c r="P19" s="66"/>
      <c r="Q19" s="66"/>
      <c r="R19" s="12"/>
      <c r="S19" s="12"/>
      <c r="T19" s="12"/>
      <c r="U19" s="12"/>
      <c r="V19" s="12"/>
    </row>
    <row r="20" spans="3:22" s="14" customFormat="1" ht="9.75" customHeight="1">
      <c r="C20" s="21"/>
      <c r="D20" s="22" t="s">
        <v>6</v>
      </c>
      <c r="E20" s="78">
        <v>22.133205990974293</v>
      </c>
      <c r="F20" s="78">
        <v>10.49</v>
      </c>
      <c r="G20" s="78">
        <v>13.6</v>
      </c>
      <c r="H20" s="78">
        <v>66.95</v>
      </c>
      <c r="I20" s="78">
        <v>3.56</v>
      </c>
      <c r="J20" s="23"/>
      <c r="K20" s="61"/>
      <c r="L20" s="61"/>
      <c r="M20" s="61"/>
      <c r="N20" s="61"/>
      <c r="O20" s="61"/>
      <c r="P20" s="66"/>
      <c r="Q20" s="66"/>
      <c r="R20" s="12"/>
      <c r="S20" s="12"/>
      <c r="T20" s="12"/>
      <c r="U20" s="12"/>
      <c r="V20" s="12"/>
    </row>
    <row r="21" spans="3:22" s="14" customFormat="1" ht="9.75" customHeight="1">
      <c r="C21" s="21"/>
      <c r="D21" s="22" t="s">
        <v>7</v>
      </c>
      <c r="E21" s="78">
        <v>10.85828026462722</v>
      </c>
      <c r="F21" s="78">
        <v>14.73</v>
      </c>
      <c r="G21" s="78">
        <v>3.28</v>
      </c>
      <c r="H21" s="78">
        <v>40.64</v>
      </c>
      <c r="I21" s="78">
        <v>10.29</v>
      </c>
      <c r="J21" s="23"/>
      <c r="K21" s="61"/>
      <c r="L21" s="61"/>
      <c r="M21" s="61"/>
      <c r="N21" s="61"/>
      <c r="O21" s="61"/>
      <c r="P21" s="66"/>
      <c r="Q21" s="66"/>
      <c r="R21" s="12"/>
      <c r="S21" s="12"/>
      <c r="T21" s="12"/>
      <c r="U21" s="12"/>
      <c r="V21" s="12"/>
    </row>
    <row r="22" spans="3:22" s="14" customFormat="1" ht="9.75" customHeight="1">
      <c r="C22" s="21"/>
      <c r="D22" s="22" t="s">
        <v>8</v>
      </c>
      <c r="E22" s="78">
        <v>3.353673722711141</v>
      </c>
      <c r="F22" s="78">
        <v>1.24</v>
      </c>
      <c r="G22" s="78">
        <v>0.48</v>
      </c>
      <c r="H22" s="78">
        <v>10.04</v>
      </c>
      <c r="I22" s="78">
        <v>4.94</v>
      </c>
      <c r="J22" s="23"/>
      <c r="K22" s="61"/>
      <c r="L22" s="61"/>
      <c r="M22" s="61"/>
      <c r="N22" s="61"/>
      <c r="O22" s="61"/>
      <c r="P22" s="66"/>
      <c r="Q22" s="66"/>
      <c r="R22" s="12"/>
      <c r="S22" s="12"/>
      <c r="T22" s="12"/>
      <c r="U22" s="12"/>
      <c r="V22" s="12"/>
    </row>
    <row r="23" spans="3:22" s="14" customFormat="1" ht="9.75" customHeight="1">
      <c r="C23" s="21"/>
      <c r="D23" s="22" t="s">
        <v>9</v>
      </c>
      <c r="E23" s="78">
        <v>7.544751678894301</v>
      </c>
      <c r="F23" s="78">
        <v>7.73</v>
      </c>
      <c r="G23" s="78">
        <v>2.55</v>
      </c>
      <c r="H23" s="78">
        <v>27.35</v>
      </c>
      <c r="I23" s="78">
        <v>8.88</v>
      </c>
      <c r="J23" s="23"/>
      <c r="K23" s="61"/>
      <c r="L23" s="61"/>
      <c r="M23" s="61"/>
      <c r="N23" s="61"/>
      <c r="O23" s="61"/>
      <c r="P23" s="66"/>
      <c r="Q23" s="66"/>
      <c r="R23" s="12"/>
      <c r="S23" s="12"/>
      <c r="T23" s="12"/>
      <c r="U23" s="12"/>
      <c r="V23" s="12"/>
    </row>
    <row r="24" spans="3:22" s="14" customFormat="1" ht="9.75" customHeight="1">
      <c r="C24" s="21"/>
      <c r="D24" s="22" t="s">
        <v>10</v>
      </c>
      <c r="E24" s="78">
        <v>2.386011725800626</v>
      </c>
      <c r="F24" s="78">
        <v>2.42</v>
      </c>
      <c r="G24" s="78">
        <v>0.24</v>
      </c>
      <c r="H24" s="78">
        <v>17.22</v>
      </c>
      <c r="I24" s="78">
        <v>0.39</v>
      </c>
      <c r="J24" s="23"/>
      <c r="K24" s="61"/>
      <c r="L24" s="61"/>
      <c r="M24" s="61"/>
      <c r="N24" s="61"/>
      <c r="O24" s="61"/>
      <c r="P24" s="66"/>
      <c r="Q24" s="66"/>
      <c r="R24" s="12"/>
      <c r="S24" s="12"/>
      <c r="T24" s="12"/>
      <c r="U24" s="12"/>
      <c r="V24" s="12"/>
    </row>
    <row r="25" spans="3:22" s="14" customFormat="1" ht="9.75" customHeight="1">
      <c r="C25" s="21"/>
      <c r="D25" s="22" t="s">
        <v>11</v>
      </c>
      <c r="E25" s="78">
        <v>8.630881601222425</v>
      </c>
      <c r="F25" s="78">
        <v>14.58</v>
      </c>
      <c r="G25" s="78">
        <v>7.24</v>
      </c>
      <c r="H25" s="78">
        <v>14.13</v>
      </c>
      <c r="I25" s="78">
        <v>11.91</v>
      </c>
      <c r="J25" s="23"/>
      <c r="K25" s="61"/>
      <c r="L25" s="61"/>
      <c r="M25" s="61"/>
      <c r="N25" s="61"/>
      <c r="O25" s="61"/>
      <c r="P25" s="66"/>
      <c r="Q25" s="66"/>
      <c r="R25" s="12"/>
      <c r="S25" s="12"/>
      <c r="T25" s="12"/>
      <c r="U25" s="12"/>
      <c r="V25" s="12"/>
    </row>
    <row r="26" spans="3:22" s="14" customFormat="1" ht="9.75" customHeight="1">
      <c r="C26" s="21"/>
      <c r="D26" s="22" t="s">
        <v>12</v>
      </c>
      <c r="E26" s="78">
        <v>5.530149719461183</v>
      </c>
      <c r="F26" s="78">
        <v>12.23</v>
      </c>
      <c r="G26" s="78">
        <v>3.89</v>
      </c>
      <c r="H26" s="78">
        <v>23.39</v>
      </c>
      <c r="I26" s="78">
        <v>10.94</v>
      </c>
      <c r="J26" s="23"/>
      <c r="K26" s="61"/>
      <c r="L26" s="61"/>
      <c r="M26" s="61"/>
      <c r="N26" s="61"/>
      <c r="O26" s="61"/>
      <c r="P26" s="66"/>
      <c r="Q26" s="66"/>
      <c r="R26" s="12"/>
      <c r="S26" s="12"/>
      <c r="T26" s="12"/>
      <c r="U26" s="12"/>
      <c r="V26" s="12"/>
    </row>
    <row r="27" spans="3:22" s="14" customFormat="1" ht="9.75" customHeight="1">
      <c r="C27" s="21"/>
      <c r="D27" s="22" t="s">
        <v>25</v>
      </c>
      <c r="E27" s="78">
        <v>3.6965524784596906</v>
      </c>
      <c r="F27" s="78">
        <v>0.82</v>
      </c>
      <c r="G27" s="78">
        <v>0.2</v>
      </c>
      <c r="H27" s="78">
        <v>13.3</v>
      </c>
      <c r="I27" s="78">
        <v>4.64</v>
      </c>
      <c r="J27" s="23"/>
      <c r="K27" s="61"/>
      <c r="L27" s="61"/>
      <c r="M27" s="61"/>
      <c r="N27" s="61"/>
      <c r="O27" s="61"/>
      <c r="P27" s="66"/>
      <c r="Q27" s="66"/>
      <c r="R27" s="12"/>
      <c r="S27" s="12"/>
      <c r="T27" s="12"/>
      <c r="U27" s="12"/>
      <c r="V27" s="12"/>
    </row>
    <row r="28" spans="3:22" s="14" customFormat="1" ht="9.75" customHeight="1">
      <c r="C28" s="21"/>
      <c r="D28" s="22" t="s">
        <v>13</v>
      </c>
      <c r="E28" s="78">
        <v>8.870120021065942</v>
      </c>
      <c r="F28" s="78">
        <v>16.43</v>
      </c>
      <c r="G28" s="78">
        <v>5.21</v>
      </c>
      <c r="H28" s="78">
        <v>43.95</v>
      </c>
      <c r="I28" s="78">
        <v>14.5</v>
      </c>
      <c r="J28" s="23"/>
      <c r="K28" s="61"/>
      <c r="L28" s="61"/>
      <c r="M28" s="61"/>
      <c r="N28" s="61"/>
      <c r="O28" s="61"/>
      <c r="P28" s="66"/>
      <c r="Q28" s="66"/>
      <c r="R28" s="12"/>
      <c r="S28" s="12"/>
      <c r="T28" s="12"/>
      <c r="U28" s="12"/>
      <c r="V28" s="12"/>
    </row>
    <row r="29" spans="3:22" s="14" customFormat="1" ht="9.75" customHeight="1">
      <c r="C29" s="21"/>
      <c r="D29" s="22" t="s">
        <v>14</v>
      </c>
      <c r="E29" s="78">
        <v>3.491595879550851</v>
      </c>
      <c r="F29" s="78">
        <v>4.64</v>
      </c>
      <c r="G29" s="78">
        <v>2.65</v>
      </c>
      <c r="H29" s="78">
        <v>36.51</v>
      </c>
      <c r="I29" s="78">
        <v>2.92</v>
      </c>
      <c r="J29" s="23"/>
      <c r="K29" s="61"/>
      <c r="L29" s="61"/>
      <c r="M29" s="61"/>
      <c r="N29" s="61"/>
      <c r="O29" s="61"/>
      <c r="P29" s="66"/>
      <c r="Q29" s="66"/>
      <c r="R29" s="12"/>
      <c r="S29" s="12"/>
      <c r="T29" s="12"/>
      <c r="U29" s="12"/>
      <c r="V29" s="12"/>
    </row>
    <row r="30" spans="3:22" s="14" customFormat="1" ht="9.75" customHeight="1">
      <c r="C30" s="21"/>
      <c r="D30" s="22" t="s">
        <v>15</v>
      </c>
      <c r="E30" s="78">
        <v>13.107249321805128</v>
      </c>
      <c r="F30" s="78">
        <v>12.16</v>
      </c>
      <c r="G30" s="78">
        <v>4.52</v>
      </c>
      <c r="H30" s="78">
        <v>17.6</v>
      </c>
      <c r="I30" s="78">
        <v>5.89</v>
      </c>
      <c r="J30" s="23"/>
      <c r="K30" s="61"/>
      <c r="L30" s="61"/>
      <c r="M30" s="61"/>
      <c r="N30" s="61"/>
      <c r="O30" s="61"/>
      <c r="P30" s="66"/>
      <c r="Q30" s="66"/>
      <c r="R30" s="12"/>
      <c r="S30" s="12"/>
      <c r="T30" s="12"/>
      <c r="U30" s="12"/>
      <c r="V30" s="12"/>
    </row>
    <row r="31" spans="3:22" s="14" customFormat="1" ht="9.75" customHeight="1">
      <c r="C31" s="21"/>
      <c r="D31" s="22" t="s">
        <v>16</v>
      </c>
      <c r="E31" s="78">
        <v>5.079506846193727</v>
      </c>
      <c r="F31" s="78">
        <v>1.19</v>
      </c>
      <c r="G31" s="78">
        <v>1.38</v>
      </c>
      <c r="H31" s="78">
        <v>12.43</v>
      </c>
      <c r="I31" s="78">
        <v>6.39</v>
      </c>
      <c r="J31" s="23"/>
      <c r="K31" s="61"/>
      <c r="L31" s="61"/>
      <c r="M31" s="61"/>
      <c r="N31" s="61"/>
      <c r="O31" s="61"/>
      <c r="P31" s="66"/>
      <c r="Q31" s="66"/>
      <c r="R31" s="12"/>
      <c r="S31" s="12"/>
      <c r="T31" s="12"/>
      <c r="U31" s="12"/>
      <c r="V31" s="12"/>
    </row>
    <row r="32" spans="3:22" s="14" customFormat="1" ht="9.75" customHeight="1">
      <c r="C32" s="21"/>
      <c r="D32" s="22" t="s">
        <v>17</v>
      </c>
      <c r="E32" s="78">
        <v>8.20437424164715</v>
      </c>
      <c r="F32" s="78">
        <v>6.02</v>
      </c>
      <c r="G32" s="78">
        <v>7.35</v>
      </c>
      <c r="H32" s="78">
        <v>32.84</v>
      </c>
      <c r="I32" s="78">
        <v>8.72</v>
      </c>
      <c r="J32" s="23"/>
      <c r="K32" s="61"/>
      <c r="L32" s="61"/>
      <c r="M32" s="61"/>
      <c r="N32" s="61"/>
      <c r="O32" s="61"/>
      <c r="P32" s="66"/>
      <c r="Q32" s="66"/>
      <c r="R32" s="12"/>
      <c r="S32" s="12"/>
      <c r="T32" s="12"/>
      <c r="U32" s="12"/>
      <c r="V32" s="12"/>
    </row>
    <row r="33" spans="3:22" s="14" customFormat="1" ht="9.75" customHeight="1">
      <c r="C33" s="21"/>
      <c r="D33" s="22" t="s">
        <v>18</v>
      </c>
      <c r="E33" s="78">
        <v>6.2528447813009285</v>
      </c>
      <c r="F33" s="78">
        <v>8.16</v>
      </c>
      <c r="G33" s="78">
        <v>2.25</v>
      </c>
      <c r="H33" s="78">
        <v>19.61</v>
      </c>
      <c r="I33" s="78">
        <v>4.67</v>
      </c>
      <c r="J33" s="23"/>
      <c r="K33" s="61"/>
      <c r="L33" s="61"/>
      <c r="M33" s="61"/>
      <c r="N33" s="61"/>
      <c r="O33" s="61"/>
      <c r="P33" s="66"/>
      <c r="Q33" s="66"/>
      <c r="R33" s="12"/>
      <c r="S33" s="12"/>
      <c r="T33" s="12"/>
      <c r="U33" s="12"/>
      <c r="V33" s="12"/>
    </row>
    <row r="34" spans="3:22" s="14" customFormat="1" ht="9.75" customHeight="1">
      <c r="C34" s="21"/>
      <c r="D34" s="22" t="s">
        <v>19</v>
      </c>
      <c r="E34" s="78">
        <v>15.469910557837515</v>
      </c>
      <c r="F34" s="78">
        <v>8.85</v>
      </c>
      <c r="G34" s="78">
        <v>14.89</v>
      </c>
      <c r="H34" s="78">
        <v>56.52</v>
      </c>
      <c r="I34" s="78">
        <v>26.8</v>
      </c>
      <c r="J34" s="23"/>
      <c r="K34" s="61"/>
      <c r="L34" s="61"/>
      <c r="M34" s="61"/>
      <c r="N34" s="61"/>
      <c r="O34" s="61"/>
      <c r="P34" s="66"/>
      <c r="Q34" s="66"/>
      <c r="R34" s="12"/>
      <c r="S34" s="12"/>
      <c r="T34" s="12"/>
      <c r="U34" s="12"/>
      <c r="V34" s="12"/>
    </row>
    <row r="35" spans="3:22" s="14" customFormat="1" ht="9.75" customHeight="1">
      <c r="C35" s="21"/>
      <c r="D35" s="22" t="s">
        <v>20</v>
      </c>
      <c r="E35" s="78">
        <v>3.8957484387780994</v>
      </c>
      <c r="F35" s="78">
        <v>9.24</v>
      </c>
      <c r="G35" s="78">
        <v>2.61</v>
      </c>
      <c r="H35" s="78">
        <v>13.05</v>
      </c>
      <c r="I35" s="78">
        <v>5.32</v>
      </c>
      <c r="J35" s="23"/>
      <c r="K35" s="61"/>
      <c r="L35" s="61"/>
      <c r="M35" s="61"/>
      <c r="N35" s="61"/>
      <c r="O35" s="61"/>
      <c r="P35" s="66"/>
      <c r="Q35" s="66"/>
      <c r="R35" s="12"/>
      <c r="S35" s="12"/>
      <c r="T35" s="12"/>
      <c r="U35" s="12"/>
      <c r="V35" s="12"/>
    </row>
    <row r="36" spans="3:22" s="14" customFormat="1" ht="9.75" customHeight="1">
      <c r="C36" s="21"/>
      <c r="D36" s="22" t="s">
        <v>21</v>
      </c>
      <c r="E36" s="78">
        <v>9.386480116409768</v>
      </c>
      <c r="F36" s="78">
        <v>32.28</v>
      </c>
      <c r="G36" s="78">
        <v>6.95</v>
      </c>
      <c r="H36" s="78">
        <v>13.43</v>
      </c>
      <c r="I36" s="78">
        <v>9.56</v>
      </c>
      <c r="J36" s="23"/>
      <c r="K36" s="61"/>
      <c r="L36" s="61"/>
      <c r="M36" s="61"/>
      <c r="N36" s="61"/>
      <c r="O36" s="61"/>
      <c r="P36" s="66"/>
      <c r="Q36" s="66"/>
      <c r="R36" s="12"/>
      <c r="S36" s="12"/>
      <c r="T36" s="12"/>
      <c r="U36" s="12"/>
      <c r="V36" s="12"/>
    </row>
    <row r="37" spans="3:22" s="14" customFormat="1" ht="9.75" customHeight="1">
      <c r="C37" s="21"/>
      <c r="D37" s="22" t="s">
        <v>22</v>
      </c>
      <c r="E37" s="78">
        <v>4.399669592696593</v>
      </c>
      <c r="F37" s="78">
        <v>3.22</v>
      </c>
      <c r="G37" s="78">
        <v>2.18</v>
      </c>
      <c r="H37" s="78">
        <v>11.37</v>
      </c>
      <c r="I37" s="78">
        <v>7.41</v>
      </c>
      <c r="J37" s="23"/>
      <c r="K37" s="61"/>
      <c r="L37" s="61"/>
      <c r="M37" s="61"/>
      <c r="N37" s="61"/>
      <c r="O37" s="61"/>
      <c r="P37" s="66"/>
      <c r="Q37" s="66"/>
      <c r="R37" s="12"/>
      <c r="S37" s="12"/>
      <c r="T37" s="12"/>
      <c r="U37" s="12"/>
      <c r="V37" s="12"/>
    </row>
    <row r="38" spans="3:22" s="14" customFormat="1" ht="9.75" customHeight="1">
      <c r="C38" s="21"/>
      <c r="D38" s="22" t="s">
        <v>27</v>
      </c>
      <c r="E38" s="78">
        <v>9.626552419231942</v>
      </c>
      <c r="F38" s="78">
        <v>3.92</v>
      </c>
      <c r="G38" s="78">
        <v>9.73</v>
      </c>
      <c r="H38" s="78">
        <v>20.11</v>
      </c>
      <c r="I38" s="78">
        <v>28.94</v>
      </c>
      <c r="J38" s="23"/>
      <c r="K38" s="61"/>
      <c r="L38" s="61"/>
      <c r="M38" s="61"/>
      <c r="N38" s="61"/>
      <c r="O38" s="61"/>
      <c r="P38" s="66"/>
      <c r="Q38" s="66"/>
      <c r="R38" s="12"/>
      <c r="S38" s="12"/>
      <c r="T38" s="12"/>
      <c r="U38" s="12"/>
      <c r="V38" s="12"/>
    </row>
    <row r="39" spans="3:22" s="14" customFormat="1" ht="9.75" customHeight="1">
      <c r="C39" s="24"/>
      <c r="D39" s="25" t="s">
        <v>23</v>
      </c>
      <c r="E39" s="79">
        <v>16.327032002555615</v>
      </c>
      <c r="F39" s="79">
        <v>10.23</v>
      </c>
      <c r="G39" s="79">
        <v>8.26</v>
      </c>
      <c r="H39" s="79">
        <v>40.69</v>
      </c>
      <c r="I39" s="79">
        <v>26.33</v>
      </c>
      <c r="J39" s="26"/>
      <c r="K39" s="61"/>
      <c r="L39" s="61"/>
      <c r="M39" s="61"/>
      <c r="N39" s="61"/>
      <c r="O39" s="61"/>
      <c r="P39" s="66"/>
      <c r="Q39" s="66"/>
      <c r="R39" s="12"/>
      <c r="S39" s="12"/>
      <c r="T39" s="12"/>
      <c r="U39" s="12"/>
      <c r="V39" s="12"/>
    </row>
    <row r="40" spans="3:22" s="14" customFormat="1" ht="9.75" customHeight="1">
      <c r="C40" s="22"/>
      <c r="D40" s="22" t="s">
        <v>28</v>
      </c>
      <c r="E40" s="78">
        <v>8.527662095014772</v>
      </c>
      <c r="F40" s="78">
        <v>8.97</v>
      </c>
      <c r="G40" s="78">
        <v>4.88</v>
      </c>
      <c r="H40" s="78">
        <v>13.29</v>
      </c>
      <c r="I40" s="78">
        <v>5.8</v>
      </c>
      <c r="J40" s="67"/>
      <c r="K40" s="61"/>
      <c r="L40" s="61"/>
      <c r="M40" s="61"/>
      <c r="N40" s="61"/>
      <c r="O40" s="61"/>
      <c r="P40" s="66"/>
      <c r="Q40" s="66"/>
      <c r="R40" s="12"/>
      <c r="S40" s="12"/>
      <c r="T40" s="12"/>
      <c r="U40" s="12"/>
      <c r="V40" s="12"/>
    </row>
    <row r="41" spans="1:22" s="14" customFormat="1" ht="9.75" customHeight="1">
      <c r="A41" s="27"/>
      <c r="D41" s="28" t="s">
        <v>29</v>
      </c>
      <c r="E41" s="80">
        <v>10.93168255239776</v>
      </c>
      <c r="F41" s="80">
        <v>9.68</v>
      </c>
      <c r="G41" s="80">
        <v>5.83</v>
      </c>
      <c r="H41" s="80">
        <v>28.23</v>
      </c>
      <c r="I41" s="80">
        <v>14.57</v>
      </c>
      <c r="J41" s="8"/>
      <c r="K41" s="61"/>
      <c r="L41" s="61"/>
      <c r="M41" s="61"/>
      <c r="N41" s="61"/>
      <c r="O41" s="61"/>
      <c r="P41" s="66"/>
      <c r="Q41" s="66"/>
      <c r="R41" s="12"/>
      <c r="S41" s="12"/>
      <c r="T41" s="12"/>
      <c r="U41" s="12"/>
      <c r="V41" s="12"/>
    </row>
    <row r="42" spans="3:22" s="14" customFormat="1" ht="9.75" customHeight="1">
      <c r="C42" s="24"/>
      <c r="D42" s="25" t="s">
        <v>51</v>
      </c>
      <c r="E42" s="79">
        <v>12.574201803422799</v>
      </c>
      <c r="F42" s="79">
        <v>7.84</v>
      </c>
      <c r="G42" s="79" t="s">
        <v>34</v>
      </c>
      <c r="H42" s="79">
        <v>16.99</v>
      </c>
      <c r="I42" s="79">
        <v>11.9</v>
      </c>
      <c r="J42" s="26"/>
      <c r="K42" s="61"/>
      <c r="L42" s="61"/>
      <c r="M42" s="61"/>
      <c r="N42" s="61"/>
      <c r="O42" s="61"/>
      <c r="P42" s="66"/>
      <c r="Q42" s="66"/>
      <c r="R42" s="12"/>
      <c r="S42" s="12"/>
      <c r="T42" s="12"/>
      <c r="U42" s="12"/>
      <c r="V42" s="12"/>
    </row>
    <row r="43" spans="5:13" ht="11.25">
      <c r="E43" s="2"/>
      <c r="F43" s="29"/>
      <c r="G43" s="30"/>
      <c r="H43" s="30"/>
      <c r="I43" s="2"/>
      <c r="J43" s="31"/>
      <c r="K43" s="32"/>
      <c r="M43" s="2"/>
    </row>
    <row r="44" spans="4:13" ht="11.25">
      <c r="D44" s="33" t="s">
        <v>72</v>
      </c>
      <c r="E44" s="2"/>
      <c r="F44" s="2"/>
      <c r="G44" s="2"/>
      <c r="H44" s="2"/>
      <c r="I44" s="2"/>
      <c r="J44" s="2"/>
      <c r="K44" s="2"/>
      <c r="M44" s="2"/>
    </row>
    <row r="45" spans="4:13" ht="11.25">
      <c r="D45" s="2"/>
      <c r="E45" s="2"/>
      <c r="F45" s="2"/>
      <c r="G45" s="2"/>
      <c r="H45" s="2"/>
      <c r="I45" s="2"/>
      <c r="J45" s="2"/>
      <c r="K45" s="69" t="s">
        <v>75</v>
      </c>
      <c r="M45" s="2"/>
    </row>
    <row r="46" spans="1:11" ht="11.25" customHeight="1">
      <c r="A46" s="13"/>
      <c r="D46" s="2"/>
      <c r="E46" s="2"/>
      <c r="F46" s="2"/>
      <c r="G46" s="2"/>
      <c r="H46" s="2"/>
      <c r="I46" s="2"/>
      <c r="J46" s="2"/>
      <c r="K46" s="2"/>
    </row>
    <row r="47" spans="10:11" ht="11.25" customHeight="1">
      <c r="J47" s="2"/>
      <c r="K47" s="2"/>
    </row>
    <row r="48" ht="11.25" customHeight="1"/>
    <row r="49" ht="11.25" customHeight="1"/>
    <row r="50" ht="11.25" customHeight="1">
      <c r="A50" s="4" t="s">
        <v>77</v>
      </c>
    </row>
    <row r="51" spans="1:7" ht="11.25" customHeight="1">
      <c r="A51" s="3" t="s">
        <v>66</v>
      </c>
      <c r="D51" s="1"/>
      <c r="E51" s="34"/>
      <c r="F51" s="34"/>
      <c r="G51" s="34"/>
    </row>
    <row r="52" spans="1:7" ht="11.25" customHeight="1">
      <c r="A52" s="3" t="s">
        <v>67</v>
      </c>
      <c r="D52" s="34"/>
      <c r="E52" s="34"/>
      <c r="F52" s="34"/>
      <c r="G52" s="34"/>
    </row>
    <row r="53" spans="4:45" ht="11.25" customHeight="1">
      <c r="D53" s="1"/>
      <c r="E53" s="35"/>
      <c r="F53" s="34"/>
      <c r="G53" s="34"/>
      <c r="H53" s="1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</row>
    <row r="54" spans="4:45" ht="11.25" customHeight="1">
      <c r="D54" s="1"/>
      <c r="E54" s="35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</row>
    <row r="55" spans="4:45" ht="11.25" customHeight="1">
      <c r="D55" s="1"/>
      <c r="E55" s="1"/>
      <c r="F55" s="36"/>
      <c r="G55" s="36"/>
      <c r="H55" s="1"/>
      <c r="I55" s="35"/>
      <c r="J55" s="36"/>
      <c r="K55" s="36"/>
      <c r="L55" s="36"/>
      <c r="M55" s="36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4:45" ht="12.75">
      <c r="D56" s="36"/>
      <c r="E56" s="36"/>
      <c r="F56" s="36"/>
      <c r="G56" s="36"/>
      <c r="H56" s="1"/>
      <c r="I56" s="35"/>
      <c r="J56" s="36"/>
      <c r="K56" s="36"/>
      <c r="L56" s="36"/>
      <c r="M56" s="36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</row>
    <row r="57" spans="4:45" ht="12.75">
      <c r="D57" s="1"/>
      <c r="E57" s="1"/>
      <c r="F57" s="36"/>
      <c r="G57" s="36"/>
      <c r="H57" s="1"/>
      <c r="I57" s="1"/>
      <c r="J57" s="36"/>
      <c r="K57" s="36"/>
      <c r="L57" s="36"/>
      <c r="M57" s="36"/>
      <c r="N57" s="34"/>
      <c r="O57" s="34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</row>
    <row r="58" spans="4:45" ht="12.75">
      <c r="D58" s="1"/>
      <c r="E58" s="1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6"/>
      <c r="S58" s="36"/>
      <c r="T58" s="36"/>
      <c r="U58" s="36"/>
      <c r="V58" s="36"/>
      <c r="W58" s="36"/>
      <c r="X58" s="36"/>
      <c r="Y58" s="37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</row>
    <row r="59" spans="4:45" ht="12.75">
      <c r="D59" s="1"/>
      <c r="E59" s="1"/>
      <c r="F59" s="36"/>
      <c r="G59" s="36"/>
      <c r="H59" s="1"/>
      <c r="I59" s="1"/>
      <c r="J59" s="36"/>
      <c r="K59" s="36"/>
      <c r="L59" s="36"/>
      <c r="M59" s="36"/>
      <c r="N59" s="34"/>
      <c r="O59" s="34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4:45" ht="12.75">
      <c r="D60" s="1"/>
      <c r="E60" s="1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</row>
    <row r="61" spans="4:37" ht="12.75">
      <c r="D61" s="36"/>
      <c r="E61" s="36"/>
      <c r="F61" s="36"/>
      <c r="G61" s="36"/>
      <c r="H61" s="1"/>
      <c r="I61" s="1"/>
      <c r="J61" s="1"/>
      <c r="K61" s="1"/>
      <c r="L61" s="1"/>
      <c r="N61" s="1"/>
      <c r="P61" s="1"/>
      <c r="R61" s="1"/>
      <c r="S61" s="1"/>
      <c r="T61" s="1"/>
      <c r="U61" s="1"/>
      <c r="V61" s="1"/>
      <c r="W61" s="1"/>
      <c r="X61" s="1"/>
      <c r="Y61" s="37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</row>
    <row r="62" spans="4:37" ht="12.75">
      <c r="D62" s="1"/>
      <c r="E62" s="1"/>
      <c r="F62" s="1"/>
      <c r="G62" s="1"/>
      <c r="H62" s="1"/>
      <c r="I62" s="1"/>
      <c r="N62" s="1"/>
      <c r="P62" s="1"/>
      <c r="R62" s="1"/>
      <c r="S62" s="1"/>
      <c r="T62" s="1"/>
      <c r="U62" s="1"/>
      <c r="V62" s="1"/>
      <c r="W62" s="1"/>
      <c r="X62" s="1"/>
      <c r="Y62" s="37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4:37" ht="12.75">
      <c r="N63" s="1"/>
      <c r="P63" s="1"/>
      <c r="R63" s="1"/>
      <c r="S63" s="1"/>
      <c r="T63" s="1"/>
      <c r="U63" s="1"/>
      <c r="V63" s="1"/>
      <c r="W63" s="1"/>
      <c r="X63" s="1"/>
      <c r="Y63" s="37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</row>
    <row r="64" spans="14:37" ht="12.75">
      <c r="N64" s="1"/>
      <c r="P64" s="1"/>
      <c r="R64" s="1"/>
      <c r="S64" s="1"/>
      <c r="T64" s="1"/>
      <c r="U64" s="1"/>
      <c r="V64" s="1"/>
      <c r="W64" s="1"/>
      <c r="X64" s="1"/>
      <c r="Y64" s="37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</row>
    <row r="65" spans="14:37" ht="12.75">
      <c r="N65" s="1"/>
      <c r="P65" s="1"/>
      <c r="R65" s="1"/>
      <c r="S65" s="1"/>
      <c r="T65" s="1"/>
      <c r="U65" s="1"/>
      <c r="V65" s="1"/>
      <c r="W65" s="1"/>
      <c r="X65" s="1"/>
      <c r="Y65" s="37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</row>
    <row r="66" spans="14:37" ht="12.75">
      <c r="N66" s="1"/>
      <c r="P66" s="1"/>
      <c r="R66" s="1"/>
      <c r="S66" s="1"/>
      <c r="T66" s="1"/>
      <c r="U66" s="1"/>
      <c r="V66" s="1"/>
      <c r="W66" s="1"/>
      <c r="X66" s="1"/>
      <c r="Y66" s="37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14:37" ht="12.75">
      <c r="N67" s="1"/>
      <c r="P67" s="11"/>
      <c r="R67" s="1"/>
      <c r="S67" s="11"/>
      <c r="T67" s="1"/>
      <c r="U67" s="11"/>
      <c r="V67" s="1"/>
      <c r="W67" s="11"/>
      <c r="X67" s="1"/>
      <c r="Y67" s="37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</row>
    <row r="68" spans="14:37" ht="12.75">
      <c r="N68" s="1"/>
      <c r="P68" s="1"/>
      <c r="R68" s="1"/>
      <c r="S68" s="1"/>
      <c r="T68" s="1"/>
      <c r="U68" s="1"/>
      <c r="V68" s="1"/>
      <c r="W68" s="1"/>
      <c r="X68" s="1"/>
      <c r="Y68" s="37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14:37" ht="12.75">
      <c r="N69" s="1"/>
      <c r="P69" s="1"/>
      <c r="R69" s="1"/>
      <c r="S69" s="1"/>
      <c r="T69" s="1"/>
      <c r="U69" s="1"/>
      <c r="V69" s="1"/>
      <c r="W69" s="1"/>
      <c r="X69" s="1"/>
      <c r="Y69" s="37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4:37" ht="12.75">
      <c r="N70" s="1"/>
      <c r="P70" s="11"/>
      <c r="R70" s="1"/>
      <c r="S70" s="11"/>
      <c r="T70" s="1"/>
      <c r="U70" s="11"/>
      <c r="V70" s="1"/>
      <c r="W70" s="11"/>
      <c r="X70" s="1"/>
      <c r="Y70" s="37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14:37" ht="12.75">
      <c r="N71" s="1"/>
      <c r="P71" s="1"/>
      <c r="R71" s="1"/>
      <c r="S71" s="1"/>
      <c r="T71" s="1"/>
      <c r="U71" s="1"/>
      <c r="V71" s="1"/>
      <c r="W71" s="1"/>
      <c r="X71" s="1"/>
      <c r="Y71" s="37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</row>
    <row r="72" spans="14:37" ht="12.75">
      <c r="N72" s="1"/>
      <c r="P72" s="1"/>
      <c r="R72" s="1"/>
      <c r="S72" s="1"/>
      <c r="T72" s="1"/>
      <c r="U72" s="1"/>
      <c r="V72" s="1"/>
      <c r="W72" s="1"/>
      <c r="X72" s="1"/>
      <c r="Y72" s="37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</row>
    <row r="73" spans="14:37" ht="12.75">
      <c r="N73" s="1"/>
      <c r="P73" s="1"/>
      <c r="R73" s="1"/>
      <c r="S73" s="1"/>
      <c r="T73" s="1"/>
      <c r="U73" s="1"/>
      <c r="V73" s="1"/>
      <c r="W73" s="1"/>
      <c r="X73" s="1"/>
      <c r="Y73" s="37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4:37" ht="12.75">
      <c r="N74" s="1" t="s">
        <v>59</v>
      </c>
      <c r="P74" s="1"/>
      <c r="R74" s="1"/>
      <c r="S74" s="1"/>
      <c r="T74" s="1"/>
      <c r="U74" s="1"/>
      <c r="V74" s="1"/>
      <c r="W74" s="1"/>
      <c r="X74" s="1"/>
      <c r="Y74" s="37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14:37" ht="12.75">
      <c r="N75" s="1" t="s">
        <v>59</v>
      </c>
      <c r="P75" s="1"/>
      <c r="R75" s="1"/>
      <c r="S75" s="1"/>
      <c r="T75" s="1"/>
      <c r="U75" s="1"/>
      <c r="V75" s="1"/>
      <c r="W75" s="1"/>
      <c r="X75" s="1"/>
      <c r="Y75" s="37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14:37" ht="12.75">
      <c r="N76" s="1" t="s">
        <v>59</v>
      </c>
      <c r="P76" s="1"/>
      <c r="R76" s="1"/>
      <c r="S76" s="1"/>
      <c r="T76" s="1"/>
      <c r="U76" s="1"/>
      <c r="V76" s="1"/>
      <c r="W76" s="1"/>
      <c r="X76" s="1"/>
      <c r="Y76" s="37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14:37" ht="12.75">
      <c r="N77" s="1" t="s">
        <v>59</v>
      </c>
      <c r="P77" s="11"/>
      <c r="R77" s="1"/>
      <c r="S77" s="11"/>
      <c r="T77" s="1"/>
      <c r="U77" s="11"/>
      <c r="V77" s="1"/>
      <c r="W77" s="11"/>
      <c r="X77" s="1"/>
      <c r="Y77" s="37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</row>
    <row r="78" spans="14:37" ht="12.75">
      <c r="N78" s="1" t="s">
        <v>59</v>
      </c>
      <c r="P78" s="11"/>
      <c r="R78" s="1"/>
      <c r="S78" s="11"/>
      <c r="T78" s="1"/>
      <c r="U78" s="11"/>
      <c r="V78" s="1"/>
      <c r="W78" s="11"/>
      <c r="X78" s="1"/>
      <c r="Y78" s="37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14:37" ht="12.75">
      <c r="N79" s="1" t="s">
        <v>59</v>
      </c>
      <c r="P79" s="1"/>
      <c r="R79" s="1"/>
      <c r="S79" s="1"/>
      <c r="T79" s="1"/>
      <c r="U79" s="1"/>
      <c r="V79" s="1"/>
      <c r="W79" s="1"/>
      <c r="X79" s="1"/>
      <c r="Y79" s="37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</row>
    <row r="80" spans="14:37" ht="12.75">
      <c r="N80" s="1" t="s">
        <v>59</v>
      </c>
      <c r="P80" s="11"/>
      <c r="R80" s="1"/>
      <c r="S80" s="11"/>
      <c r="T80" s="1"/>
      <c r="U80" s="11"/>
      <c r="V80" s="1"/>
      <c r="W80" s="11"/>
      <c r="X80" s="1"/>
      <c r="Y80" s="37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</row>
    <row r="81" spans="14:37" ht="12.75">
      <c r="N81" s="1" t="s">
        <v>59</v>
      </c>
      <c r="P81" s="1"/>
      <c r="R81" s="1"/>
      <c r="S81" s="1"/>
      <c r="T81" s="1"/>
      <c r="U81" s="1"/>
      <c r="V81" s="1"/>
      <c r="W81" s="1"/>
      <c r="X81" s="1"/>
      <c r="Y81" s="37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  <row r="82" spans="14:37" ht="12.75">
      <c r="N82" s="1" t="s">
        <v>59</v>
      </c>
      <c r="P82" s="1"/>
      <c r="R82" s="1"/>
      <c r="S82" s="1"/>
      <c r="T82" s="1"/>
      <c r="U82" s="1"/>
      <c r="V82" s="1"/>
      <c r="W82" s="1"/>
      <c r="X82" s="1"/>
      <c r="Y82" s="37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pans="14:37" ht="12.75">
      <c r="N83" s="1" t="s">
        <v>59</v>
      </c>
      <c r="P83" s="11"/>
      <c r="R83" s="1"/>
      <c r="S83" s="11"/>
      <c r="T83" s="1"/>
      <c r="U83" s="11"/>
      <c r="V83" s="1"/>
      <c r="W83" s="11"/>
      <c r="X83" s="1"/>
      <c r="Y83" s="37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14:37" ht="12.75">
      <c r="N84" s="1" t="s">
        <v>59</v>
      </c>
      <c r="P84" s="1"/>
      <c r="R84" s="1"/>
      <c r="S84" s="1"/>
      <c r="T84" s="1"/>
      <c r="U84" s="1"/>
      <c r="V84" s="1"/>
      <c r="W84" s="1"/>
      <c r="X84" s="1"/>
      <c r="Y84" s="37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14:37" ht="12.75">
      <c r="N85" s="1" t="s">
        <v>59</v>
      </c>
      <c r="P85" s="1"/>
      <c r="R85" s="1"/>
      <c r="S85" s="1"/>
      <c r="T85" s="1"/>
      <c r="U85" s="1"/>
      <c r="V85" s="1"/>
      <c r="W85" s="1"/>
      <c r="X85" s="1"/>
      <c r="Y85" s="37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</row>
    <row r="86" spans="14:37" ht="12.75">
      <c r="N86" s="1" t="s">
        <v>59</v>
      </c>
      <c r="P86" s="1"/>
      <c r="R86" s="1"/>
      <c r="S86" s="1"/>
      <c r="T86" s="1"/>
      <c r="U86" s="1"/>
      <c r="V86" s="1"/>
      <c r="W86" s="1"/>
      <c r="X86" s="1"/>
      <c r="Y86" s="37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</row>
    <row r="87" spans="14:37" ht="12.75">
      <c r="N87" s="1" t="s">
        <v>59</v>
      </c>
      <c r="P87" s="1"/>
      <c r="R87" s="1"/>
      <c r="S87" s="1"/>
      <c r="T87" s="1"/>
      <c r="U87" s="1"/>
      <c r="V87" s="1"/>
      <c r="W87" s="1"/>
      <c r="X87" s="1"/>
      <c r="Y87" s="37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88" spans="14:37" ht="12.75">
      <c r="N88" s="1" t="s">
        <v>59</v>
      </c>
      <c r="P88" s="1"/>
      <c r="R88" s="1"/>
      <c r="S88" s="1"/>
      <c r="T88" s="1"/>
      <c r="U88" s="1"/>
      <c r="V88" s="1"/>
      <c r="W88" s="1"/>
      <c r="X88" s="1"/>
      <c r="Y88" s="37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</row>
    <row r="89" spans="14:37" ht="12.75">
      <c r="N89" s="1" t="s">
        <v>59</v>
      </c>
      <c r="P89" s="11"/>
      <c r="R89" s="1"/>
      <c r="S89" s="11"/>
      <c r="T89" s="1"/>
      <c r="U89" s="11"/>
      <c r="V89" s="1"/>
      <c r="W89" s="11"/>
      <c r="X89" s="1"/>
      <c r="Y89" s="37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4:37" ht="12.75">
      <c r="N90" s="1" t="s">
        <v>59</v>
      </c>
      <c r="P90" s="1"/>
      <c r="R90" s="1"/>
      <c r="S90" s="1"/>
      <c r="T90" s="1"/>
      <c r="U90" s="1"/>
      <c r="V90" s="1"/>
      <c r="W90" s="1"/>
      <c r="X90" s="1"/>
      <c r="Y90" s="37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</row>
    <row r="91" spans="14:37" ht="12.75">
      <c r="N91" s="1" t="s">
        <v>59</v>
      </c>
      <c r="P91" s="1"/>
      <c r="R91" s="1"/>
      <c r="S91" s="1"/>
      <c r="T91" s="1"/>
      <c r="U91" s="1"/>
      <c r="V91" s="1"/>
      <c r="W91" s="1"/>
      <c r="X91" s="1"/>
      <c r="Y91" s="37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4:37" ht="12.75">
      <c r="N92" s="1" t="s">
        <v>59</v>
      </c>
      <c r="P92" s="11"/>
      <c r="R92" s="1"/>
      <c r="S92" s="11"/>
      <c r="T92" s="1"/>
      <c r="U92" s="11"/>
      <c r="V92" s="1"/>
      <c r="W92" s="11"/>
      <c r="X92" s="1"/>
      <c r="Y92" s="37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4:37" ht="12.75">
      <c r="N93" s="1" t="s">
        <v>59</v>
      </c>
      <c r="P93" s="1"/>
      <c r="R93" s="1"/>
      <c r="S93" s="1"/>
      <c r="T93" s="1"/>
      <c r="U93" s="1"/>
      <c r="V93" s="1"/>
      <c r="W93" s="1"/>
      <c r="X93" s="1"/>
      <c r="Y93" s="37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4:37" ht="12.75">
      <c r="N94" s="1" t="s">
        <v>59</v>
      </c>
      <c r="P94" s="1"/>
      <c r="R94" s="1"/>
      <c r="S94" s="1"/>
      <c r="T94" s="1"/>
      <c r="U94" s="1"/>
      <c r="V94" s="1"/>
      <c r="W94" s="1"/>
      <c r="X94" s="1"/>
      <c r="Y94" s="37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pans="4:45" ht="12.75">
      <c r="D95" s="34"/>
      <c r="E95" s="34"/>
      <c r="F95" s="34"/>
      <c r="G95" s="34"/>
      <c r="H95" s="34"/>
      <c r="I95" s="34"/>
      <c r="N95" s="36"/>
      <c r="P95" s="36"/>
      <c r="R95" s="36"/>
      <c r="S95" s="36"/>
      <c r="T95" s="36"/>
      <c r="U95" s="36"/>
      <c r="V95" s="36"/>
      <c r="W95" s="36"/>
      <c r="X95" s="36"/>
      <c r="Y95" s="37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</row>
    <row r="96" spans="4:45" ht="12.75">
      <c r="D96" s="1"/>
      <c r="E96" s="34"/>
      <c r="F96" s="34"/>
      <c r="G96" s="34"/>
      <c r="H96" s="1"/>
      <c r="I96" s="34"/>
      <c r="N96" s="34"/>
      <c r="P96" s="36"/>
      <c r="Q96" s="36"/>
      <c r="R96" s="36"/>
      <c r="S96" s="36"/>
      <c r="T96" s="36"/>
      <c r="U96" s="36"/>
      <c r="V96" s="36"/>
      <c r="W96" s="36"/>
      <c r="X96" s="36"/>
      <c r="Y96" s="37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</row>
    <row r="97" spans="4:45" ht="12.75">
      <c r="D97" s="1"/>
      <c r="E97" s="1"/>
      <c r="F97" s="1"/>
      <c r="G97" s="34"/>
      <c r="H97" s="1"/>
      <c r="I97" s="34"/>
      <c r="N97" s="34"/>
      <c r="P97" s="36"/>
      <c r="Q97" s="36"/>
      <c r="R97" s="36"/>
      <c r="S97" s="36"/>
      <c r="T97" s="36"/>
      <c r="U97" s="36"/>
      <c r="V97" s="36"/>
      <c r="W97" s="36"/>
      <c r="X97" s="36"/>
      <c r="Y97" s="37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</row>
    <row r="98" spans="4:45" ht="12.75">
      <c r="D98" s="1"/>
      <c r="E98" s="1"/>
      <c r="F98" s="1"/>
      <c r="G98" s="34"/>
      <c r="H98" s="1"/>
      <c r="I98" s="34"/>
      <c r="N98" s="34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</row>
    <row r="99" spans="4:45" ht="12.75">
      <c r="D99" s="1"/>
      <c r="E99" s="1"/>
      <c r="F99" s="1"/>
      <c r="G99" s="34"/>
      <c r="H99" s="1"/>
      <c r="I99" s="34"/>
      <c r="N99" s="34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</row>
    <row r="100" spans="4:45" ht="12.75">
      <c r="D100" s="1"/>
      <c r="E100" s="1"/>
      <c r="F100" s="1"/>
      <c r="G100" s="34"/>
      <c r="H100" s="34"/>
      <c r="I100" s="34"/>
      <c r="N100" s="34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</row>
    <row r="101" spans="4:45" ht="12.75">
      <c r="D101" s="1"/>
      <c r="E101" s="1"/>
      <c r="F101" s="1"/>
      <c r="G101" s="34"/>
      <c r="H101" s="34"/>
      <c r="I101" s="34"/>
      <c r="N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</row>
    <row r="102" spans="4:45" ht="12.75">
      <c r="D102" s="1"/>
      <c r="E102" s="1"/>
      <c r="F102" s="1"/>
      <c r="G102" s="34"/>
      <c r="H102" s="34"/>
      <c r="I102" s="34"/>
      <c r="N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</row>
    <row r="103" spans="4:45" ht="12.75">
      <c r="D103" s="1"/>
      <c r="E103" s="1"/>
      <c r="F103" s="1"/>
      <c r="G103" s="34"/>
      <c r="H103" s="34"/>
      <c r="I103" s="34"/>
      <c r="N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</row>
    <row r="104" spans="4:45" ht="12.75">
      <c r="D104" s="1"/>
      <c r="E104" s="1"/>
      <c r="F104" s="1"/>
      <c r="G104" s="34"/>
      <c r="H104" s="34"/>
      <c r="I104" s="34"/>
      <c r="N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</row>
    <row r="105" spans="4:45" ht="12.75">
      <c r="D105" s="1"/>
      <c r="E105" s="1"/>
      <c r="F105" s="1"/>
      <c r="G105" s="34"/>
      <c r="H105" s="34"/>
      <c r="I105" s="34"/>
      <c r="N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</row>
    <row r="106" spans="4:45" ht="12.75">
      <c r="D106" s="1"/>
      <c r="E106" s="1"/>
      <c r="F106" s="1"/>
      <c r="G106" s="34"/>
      <c r="H106" s="34"/>
      <c r="I106" s="34"/>
      <c r="N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</row>
    <row r="107" spans="4:45" ht="12.75">
      <c r="D107" s="1"/>
      <c r="E107" s="1"/>
      <c r="F107" s="1"/>
      <c r="G107" s="34"/>
      <c r="H107" s="34"/>
      <c r="I107" s="34"/>
      <c r="N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</row>
    <row r="108" spans="4:45" ht="12.75">
      <c r="D108" s="34"/>
      <c r="E108" s="34"/>
      <c r="F108" s="34"/>
      <c r="G108" s="34"/>
      <c r="H108" s="34"/>
      <c r="I108" s="34"/>
      <c r="N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</row>
    <row r="109" spans="4:8" ht="12.75">
      <c r="D109" s="34"/>
      <c r="E109" s="34"/>
      <c r="F109" s="34"/>
      <c r="G109" s="34"/>
      <c r="H109" s="34"/>
    </row>
    <row r="110" spans="4:8" ht="12.75">
      <c r="D110" s="34"/>
      <c r="E110" s="34"/>
      <c r="F110" s="34"/>
      <c r="G110" s="34"/>
      <c r="H110" s="34"/>
    </row>
    <row r="111" spans="4:8" ht="12.75">
      <c r="D111" s="34"/>
      <c r="E111" s="34"/>
      <c r="F111" s="34"/>
      <c r="G111" s="34"/>
      <c r="H111" s="34"/>
    </row>
    <row r="112" spans="4:8" ht="12.75">
      <c r="D112" s="34"/>
      <c r="E112" s="34"/>
      <c r="F112" s="34"/>
      <c r="G112" s="34"/>
      <c r="H112" s="34"/>
    </row>
    <row r="113" spans="4:8" ht="12.75">
      <c r="D113" s="34"/>
      <c r="E113" s="34"/>
      <c r="F113" s="34"/>
      <c r="G113" s="34"/>
      <c r="H113" s="34"/>
    </row>
    <row r="114" spans="4:8" ht="12.75">
      <c r="D114" s="34"/>
      <c r="E114" s="34"/>
      <c r="F114" s="34"/>
      <c r="G114" s="34"/>
      <c r="H114" s="34"/>
    </row>
    <row r="115" spans="4:9" ht="12.75">
      <c r="D115" s="34"/>
      <c r="E115" s="34"/>
      <c r="F115" s="34"/>
      <c r="G115" s="34"/>
      <c r="H115" s="34"/>
      <c r="I115" s="34"/>
    </row>
    <row r="116" spans="4:12" ht="12.75"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4:12" ht="12.75"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4:12" ht="12.75">
      <c r="D118" s="34"/>
      <c r="E118" s="34"/>
      <c r="F118" s="34"/>
      <c r="G118" s="34"/>
      <c r="H118" s="34"/>
      <c r="I118" s="34"/>
      <c r="J118" s="34"/>
      <c r="K118" s="34"/>
      <c r="L118" s="3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2011-11-28T10:06:44Z</cp:lastPrinted>
  <dcterms:created xsi:type="dcterms:W3CDTF">2010-07-12T13:55:14Z</dcterms:created>
  <dcterms:modified xsi:type="dcterms:W3CDTF">2012-01-10T10:46:54Z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-237931820</vt:i4>
  </property>
  <property fmtid="{D5CDD505-2E9C-101B-9397-08002B2CF9AE}" pid="4" name="_EmailSubject">
    <vt:lpwstr>SC6.3 housing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-516521751</vt:i4>
  </property>
  <property fmtid="{D5CDD505-2E9C-101B-9397-08002B2CF9AE}" pid="8" name="_ReviewingToolsShownOnce">
    <vt:lpwstr/>
  </property>
</Properties>
</file>