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5445" yWindow="0" windowWidth="23235" windowHeight="13170" tabRatio="472" activeTab="0"/>
  </bookViews>
  <sheets>
    <sheet name="Abbildung 1" sheetId="66" r:id="rId1"/>
    <sheet name="Abbildung 2" sheetId="65" r:id="rId2"/>
  </sheets>
  <definedNames/>
  <calcPr calcId="145621"/>
</workbook>
</file>

<file path=xl/sharedStrings.xml><?xml version="1.0" encoding="utf-8"?>
<sst xmlns="http://schemas.openxmlformats.org/spreadsheetml/2006/main" count="62" uniqueCount="55">
  <si>
    <t>(%)</t>
  </si>
  <si>
    <t>Portugal</t>
  </si>
  <si>
    <t>Bookmark:</t>
  </si>
  <si>
    <t xml:space="preserve">Arbeitsmarkt </t>
  </si>
  <si>
    <t>Freie Stellen</t>
  </si>
  <si>
    <t>(in %)</t>
  </si>
  <si>
    <t>(²) Vorläufig.</t>
  </si>
  <si>
    <t>Hinweis: NACE Rev. 2 Abschnitte B bis S.</t>
  </si>
  <si>
    <t>http://appsso.eurostat.ec.europa.eu/nui/show.do?query=BOOKMARK_DS-814802_QID_2F1C5689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</si>
  <si>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:</t>
  </si>
  <si>
    <t>EU-28</t>
  </si>
  <si>
    <t>Figure 1: Job vacancy rate, 2008-2016</t>
  </si>
  <si>
    <t>Abbildung 1: Quote der freien Stellen, 2008-2016</t>
  </si>
  <si>
    <r>
      <t>Quelle:</t>
    </r>
    <r>
      <rPr>
        <sz val="9"/>
        <rFont val="Arial"/>
        <family val="2"/>
      </rPr>
      <t> Eurostat (Online-Datencode: jvs_a_rate_r2)</t>
    </r>
  </si>
  <si>
    <t>http://appsso.eurostat.ec.europa.eu/nui/show.do?query=BOOKMARK_DS-814802_QID_-5CE98BBC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</si>
  <si>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Hinweis: NACE Rev. 2 Abschnitte B bis S. Italien, Ungarn und Malta: nicht verfügbar.</t>
  </si>
  <si>
    <t>Figure 2: Job vacancy rate, 2015 and 2016</t>
  </si>
  <si>
    <t>Abbildung 2: Quote der freien Stellen, 2015 und 2016</t>
  </si>
  <si>
    <t>EU-28 (¹)</t>
  </si>
  <si>
    <t>(¹) 2008 und 2009: EU-27.</t>
  </si>
  <si>
    <t>Euroraum (ER-19) (²)</t>
  </si>
  <si>
    <t>(²) Schätzungen.</t>
  </si>
  <si>
    <t>(¹) Schätzungen.</t>
  </si>
  <si>
    <t>(³) NACE Rev. 2 Abschnitte B bis N.</t>
  </si>
  <si>
    <t>(⁴) 2015: nicht verfügbar.</t>
  </si>
  <si>
    <t>(⁶) Einheiten mit 10 oder mehr Arbeitnehmer.</t>
  </si>
  <si>
    <t>(⁵) Bruch in der Reihe.</t>
  </si>
  <si>
    <t>Tsch. Republik</t>
  </si>
  <si>
    <t>Belgien</t>
  </si>
  <si>
    <t>Deutschland</t>
  </si>
  <si>
    <t>Ver. Königreich</t>
  </si>
  <si>
    <t>Schweden</t>
  </si>
  <si>
    <t>Niederlande (²)</t>
  </si>
  <si>
    <t>Österreich</t>
  </si>
  <si>
    <t>Dänemark (²)(³)</t>
  </si>
  <si>
    <t>Estland (⁴)</t>
  </si>
  <si>
    <t>Slowenien</t>
  </si>
  <si>
    <t>Kroatien (⁵)</t>
  </si>
  <si>
    <t>Lettland</t>
  </si>
  <si>
    <t>Finnland</t>
  </si>
  <si>
    <t>Luxemburg</t>
  </si>
  <si>
    <t>Litauen</t>
  </si>
  <si>
    <t>Rumänien</t>
  </si>
  <si>
    <t>Irland</t>
  </si>
  <si>
    <t>Zypern</t>
  </si>
  <si>
    <t>Slowakei</t>
  </si>
  <si>
    <t>Bulgarien (²)</t>
  </si>
  <si>
    <t>Frankreich (⁶)</t>
  </si>
  <si>
    <t>Polen</t>
  </si>
  <si>
    <t>Griechenland (⁴)</t>
  </si>
  <si>
    <t>Spanien</t>
  </si>
  <si>
    <t>Norwegen (¹)</t>
  </si>
  <si>
    <t>Schweiz</t>
  </si>
  <si>
    <t>Euroraum (ER-19) (¹)</t>
  </si>
  <si>
    <t>Ehemalige jugoslawische 
      Republik 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</si>
</sst>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54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5"/>
      <name val="Arial"/>
      <family val="2"/>
    </font>
    <font>
      <b/>
      <sz val="11"/>
      <color indexed="63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175"/>
          <c:w val="0.94975"/>
          <c:h val="0.794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EU-28 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1'!$D$10:$L$10</c:f>
              <c:numCache/>
            </c:numRef>
          </c:cat>
          <c:val>
            <c:numRef>
              <c:f>'Abbildung 1'!$D$11:$L$11</c:f>
              <c:numCache/>
            </c:numRef>
          </c:val>
          <c:smooth val="0"/>
        </c:ser>
        <c:ser>
          <c:idx val="2"/>
          <c:order val="1"/>
          <c:tx>
            <c:strRef>
              <c:f>'Abbildung 1'!$C$12</c:f>
              <c:strCache>
                <c:ptCount val="1"/>
                <c:pt idx="0">
                  <c:v>Euroraum (ER-19) (²)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1'!$D$10:$L$10</c:f>
              <c:numCache/>
            </c:numRef>
          </c:cat>
          <c:val>
            <c:numRef>
              <c:f>'Abbildung 1'!$D$12:$L$12</c:f>
              <c:numCache/>
            </c:numRef>
          </c:val>
          <c:smooth val="0"/>
        </c:ser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43824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2775"/>
          <c:y val="0.9275"/>
          <c:w val="0.18575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1925"/>
          <c:w val="0.9497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2'!$E$11:$E$43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096570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415"/>
          <c:y val="0.96475"/>
          <c:w val="0.15425"/>
          <c:h val="0.03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22</xdr:row>
      <xdr:rowOff>104775</xdr:rowOff>
    </xdr:from>
    <xdr:to>
      <xdr:col>19</xdr:col>
      <xdr:colOff>314325</xdr:colOff>
      <xdr:row>65</xdr:row>
      <xdr:rowOff>28575</xdr:rowOff>
    </xdr:to>
    <xdr:graphicFrame macro="">
      <xdr:nvGraphicFramePr>
        <xdr:cNvPr id="50184" name="Chart 1"/>
        <xdr:cNvGraphicFramePr/>
      </xdr:nvGraphicFramePr>
      <xdr:xfrm>
        <a:off x="1228725" y="3533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56</xdr:row>
      <xdr:rowOff>114300</xdr:rowOff>
    </xdr:from>
    <xdr:to>
      <xdr:col>13</xdr:col>
      <xdr:colOff>542925</xdr:colOff>
      <xdr:row>99</xdr:row>
      <xdr:rowOff>38100</xdr:rowOff>
    </xdr:to>
    <xdr:graphicFrame macro="">
      <xdr:nvGraphicFramePr>
        <xdr:cNvPr id="51211" name="Chart 1"/>
        <xdr:cNvGraphicFramePr/>
      </xdr:nvGraphicFramePr>
      <xdr:xfrm>
        <a:off x="1295400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tabSelected="1" zoomScale="150" zoomScaleNormal="150" workbookViewId="0" topLeftCell="A1"/>
  </sheetViews>
  <sheetFormatPr defaultColWidth="9.140625" defaultRowHeight="12"/>
  <cols>
    <col min="1" max="2" width="9.28125" style="23" customWidth="1"/>
    <col min="3" max="3" width="18.421875" style="23" customWidth="1"/>
    <col min="4" max="14" width="6.421875" style="23" customWidth="1"/>
    <col min="15" max="16" width="10.7109375" style="23" customWidth="1"/>
    <col min="17" max="19" width="9.140625" style="23" customWidth="1"/>
    <col min="20" max="20" width="9.28125" style="23" customWidth="1"/>
    <col min="21" max="16384" width="9.140625" style="23" customWidth="1"/>
  </cols>
  <sheetData>
    <row r="1" spans="1:3" ht="15">
      <c r="A1" s="3"/>
      <c r="C1" s="43" t="s">
        <v>11</v>
      </c>
    </row>
    <row r="2" spans="1:3" s="5" customFormat="1" ht="12">
      <c r="A2" s="4"/>
      <c r="C2" s="44" t="s">
        <v>0</v>
      </c>
    </row>
    <row r="3" spans="3:19" s="5" customFormat="1" ht="12">
      <c r="C3" s="6" t="s">
        <v>3</v>
      </c>
      <c r="S3" s="6"/>
    </row>
    <row r="4" s="5" customFormat="1" ht="12">
      <c r="C4" s="5" t="s">
        <v>4</v>
      </c>
    </row>
    <row r="5" s="5" customFormat="1" ht="12"/>
    <row r="6" spans="3:33" s="35" customFormat="1" ht="15">
      <c r="C6" s="21" t="s">
        <v>12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33" s="37" customFormat="1" ht="12"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="5" customFormat="1" ht="12"/>
    <row r="9" ht="12" customHeight="1"/>
    <row r="10" spans="4:16" ht="12" customHeight="1">
      <c r="D10" s="23">
        <v>2008</v>
      </c>
      <c r="E10" s="23">
        <v>2009</v>
      </c>
      <c r="F10" s="23">
        <v>2010</v>
      </c>
      <c r="G10" s="23">
        <v>2011</v>
      </c>
      <c r="H10" s="23">
        <v>2012</v>
      </c>
      <c r="I10" s="23">
        <v>2013</v>
      </c>
      <c r="J10" s="23">
        <v>2014</v>
      </c>
      <c r="K10" s="23">
        <v>2015</v>
      </c>
      <c r="L10" s="23">
        <v>2016</v>
      </c>
      <c r="M10" s="29"/>
      <c r="N10" s="29"/>
      <c r="O10" s="29"/>
      <c r="P10" s="29"/>
    </row>
    <row r="11" spans="3:16" ht="12" customHeight="1">
      <c r="C11" s="23" t="s">
        <v>18</v>
      </c>
      <c r="D11" s="30">
        <v>1.5</v>
      </c>
      <c r="E11" s="23">
        <v>1.2</v>
      </c>
      <c r="F11" s="30">
        <v>1.2</v>
      </c>
      <c r="G11" s="23">
        <v>1.4</v>
      </c>
      <c r="H11" s="28">
        <v>1.4</v>
      </c>
      <c r="I11" s="29">
        <v>1.4</v>
      </c>
      <c r="J11" s="29">
        <v>1.5</v>
      </c>
      <c r="K11" s="29">
        <v>1.6</v>
      </c>
      <c r="L11" s="29">
        <v>1.8</v>
      </c>
      <c r="M11" s="29"/>
      <c r="N11" s="29"/>
      <c r="O11" s="29"/>
      <c r="P11" s="29"/>
    </row>
    <row r="12" spans="1:12" ht="12" customHeight="1">
      <c r="A12" s="7"/>
      <c r="C12" s="22" t="s">
        <v>20</v>
      </c>
      <c r="D12" s="30">
        <v>1.2</v>
      </c>
      <c r="E12" s="23">
        <v>1.1</v>
      </c>
      <c r="F12" s="30">
        <v>1.2</v>
      </c>
      <c r="G12" s="23">
        <v>1.5</v>
      </c>
      <c r="H12" s="28">
        <v>1.4</v>
      </c>
      <c r="I12" s="23">
        <v>1.4</v>
      </c>
      <c r="J12" s="23">
        <v>1.4</v>
      </c>
      <c r="K12" s="23">
        <v>1.5</v>
      </c>
      <c r="L12" s="23">
        <v>1.7</v>
      </c>
    </row>
    <row r="13" ht="12" customHeight="1">
      <c r="A13" s="7"/>
    </row>
    <row r="14" spans="1:21" ht="12" customHeight="1">
      <c r="A14" s="8"/>
      <c r="C14" s="23" t="s">
        <v>7</v>
      </c>
      <c r="S14" s="9"/>
      <c r="T14" s="10"/>
      <c r="U14" s="9"/>
    </row>
    <row r="15" ht="12" customHeight="1">
      <c r="C15" s="26" t="s">
        <v>19</v>
      </c>
    </row>
    <row r="16" ht="12" customHeight="1">
      <c r="C16" s="26" t="s">
        <v>21</v>
      </c>
    </row>
    <row r="17" ht="12" customHeight="1">
      <c r="C17" s="24" t="s">
        <v>13</v>
      </c>
    </row>
    <row r="18" ht="12" customHeight="1">
      <c r="K18" s="8"/>
    </row>
    <row r="19" ht="12"/>
    <row r="20" ht="12">
      <c r="A20" s="11" t="s">
        <v>2</v>
      </c>
    </row>
    <row r="21" ht="12">
      <c r="A21" s="25" t="s">
        <v>8</v>
      </c>
    </row>
    <row r="22" ht="12"/>
    <row r="23" ht="12"/>
    <row r="24" ht="12"/>
    <row r="25" ht="12"/>
    <row r="26" ht="12"/>
    <row r="27" ht="12"/>
    <row r="28" ht="12">
      <c r="A28" s="28"/>
    </row>
    <row r="29" ht="12">
      <c r="A29" s="28"/>
    </row>
    <row r="30" ht="12"/>
    <row r="31" ht="12"/>
    <row r="32" ht="12"/>
    <row r="33" ht="12">
      <c r="A33" s="28"/>
    </row>
    <row r="34" ht="12">
      <c r="A34" s="28"/>
    </row>
    <row r="35" ht="12">
      <c r="A35" s="28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showGridLines="0" zoomScale="150" zoomScaleNormal="150" workbookViewId="0" topLeftCell="A1"/>
  </sheetViews>
  <sheetFormatPr defaultColWidth="9.140625" defaultRowHeight="12"/>
  <cols>
    <col min="1" max="2" width="9.28125" style="23" customWidth="1"/>
    <col min="3" max="3" width="39.57421875" style="23" customWidth="1"/>
    <col min="4" max="4" width="13.7109375" style="23" customWidth="1"/>
    <col min="5" max="14" width="9.140625" style="23" customWidth="1"/>
    <col min="15" max="15" width="13.57421875" style="23" customWidth="1"/>
    <col min="16" max="16" width="9.140625" style="23" customWidth="1"/>
    <col min="17" max="17" width="9.421875" style="23" customWidth="1"/>
    <col min="18" max="18" width="9.140625" style="23" customWidth="1"/>
    <col min="19" max="19" width="16.00390625" style="23" customWidth="1"/>
    <col min="20" max="16384" width="9.140625" style="23" customWidth="1"/>
  </cols>
  <sheetData>
    <row r="1" spans="1:3" ht="15">
      <c r="A1" s="3"/>
      <c r="C1" s="43" t="s">
        <v>16</v>
      </c>
    </row>
    <row r="2" spans="1:3" s="5" customFormat="1" ht="12">
      <c r="A2" s="4"/>
      <c r="C2" s="44" t="s">
        <v>0</v>
      </c>
    </row>
    <row r="3" s="5" customFormat="1" ht="12">
      <c r="C3" s="6" t="s">
        <v>3</v>
      </c>
    </row>
    <row r="4" s="5" customFormat="1" ht="12">
      <c r="C4" s="5" t="s">
        <v>4</v>
      </c>
    </row>
    <row r="5" s="5" customFormat="1" ht="12"/>
    <row r="6" spans="1:38" s="35" customFormat="1" ht="15">
      <c r="A6" s="36"/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38" s="37" customFormat="1" ht="12"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3:15" s="5" customFormat="1" ht="12">
      <c r="C8" s="12"/>
      <c r="O8" s="11"/>
    </row>
    <row r="9" ht="12">
      <c r="O9" s="28"/>
    </row>
    <row r="10" spans="1:15" ht="12" customHeight="1">
      <c r="A10" s="7"/>
      <c r="D10" s="13">
        <v>2015</v>
      </c>
      <c r="E10" s="23">
        <v>2016</v>
      </c>
      <c r="O10" s="28"/>
    </row>
    <row r="11" spans="1:15" ht="12" customHeight="1">
      <c r="A11" s="7"/>
      <c r="C11" s="45" t="s">
        <v>10</v>
      </c>
      <c r="D11" s="15">
        <v>1.6</v>
      </c>
      <c r="E11" s="23">
        <v>1.8</v>
      </c>
      <c r="F11" s="14"/>
      <c r="O11" s="28"/>
    </row>
    <row r="12" spans="1:15" ht="12" customHeight="1">
      <c r="A12" s="7"/>
      <c r="C12" s="42" t="s">
        <v>53</v>
      </c>
      <c r="D12" s="38">
        <v>1.5</v>
      </c>
      <c r="E12" s="39">
        <v>1.7</v>
      </c>
      <c r="F12" s="16"/>
      <c r="O12" s="32"/>
    </row>
    <row r="13" spans="1:15" ht="12" customHeight="1">
      <c r="A13" s="7"/>
      <c r="C13" s="42"/>
      <c r="D13" s="38"/>
      <c r="E13" s="39"/>
      <c r="O13" s="32"/>
    </row>
    <row r="14" spans="3:15" ht="12" customHeight="1">
      <c r="C14" s="41" t="s">
        <v>27</v>
      </c>
      <c r="D14" s="40">
        <v>2.2</v>
      </c>
      <c r="E14" s="39">
        <v>2.9</v>
      </c>
      <c r="O14" s="32"/>
    </row>
    <row r="15" spans="2:15" ht="12" customHeight="1">
      <c r="B15" s="16"/>
      <c r="C15" s="41" t="s">
        <v>28</v>
      </c>
      <c r="D15" s="38">
        <v>2.4</v>
      </c>
      <c r="E15" s="39">
        <v>2.8</v>
      </c>
      <c r="O15" s="32"/>
    </row>
    <row r="16" spans="2:15" ht="12" customHeight="1">
      <c r="B16" s="16"/>
      <c r="C16" s="41" t="s">
        <v>29</v>
      </c>
      <c r="D16" s="38">
        <v>2.4</v>
      </c>
      <c r="E16" s="39">
        <v>2.5</v>
      </c>
      <c r="O16" s="32"/>
    </row>
    <row r="17" spans="1:15" ht="12" customHeight="1">
      <c r="A17" s="27"/>
      <c r="B17" s="16"/>
      <c r="C17" s="41" t="s">
        <v>30</v>
      </c>
      <c r="D17" s="38">
        <v>2.5</v>
      </c>
      <c r="E17" s="39">
        <v>2.5</v>
      </c>
      <c r="O17" s="32"/>
    </row>
    <row r="18" spans="2:15" ht="12" customHeight="1">
      <c r="B18" s="14"/>
      <c r="C18" s="41" t="s">
        <v>31</v>
      </c>
      <c r="D18" s="38">
        <v>1.9</v>
      </c>
      <c r="E18" s="39">
        <v>2.1</v>
      </c>
      <c r="O18" s="32"/>
    </row>
    <row r="19" spans="3:15" ht="12" customHeight="1">
      <c r="C19" s="41" t="s">
        <v>32</v>
      </c>
      <c r="D19" s="38">
        <v>1.7</v>
      </c>
      <c r="E19" s="39">
        <v>2</v>
      </c>
      <c r="O19" s="32"/>
    </row>
    <row r="20" spans="2:15" ht="12" customHeight="1">
      <c r="B20" s="14"/>
      <c r="C20" s="42" t="s">
        <v>33</v>
      </c>
      <c r="D20" s="38">
        <v>1.8</v>
      </c>
      <c r="E20" s="39">
        <v>1.9</v>
      </c>
      <c r="O20" s="32"/>
    </row>
    <row r="21" spans="3:15" ht="12" customHeight="1">
      <c r="C21" s="42" t="s">
        <v>34</v>
      </c>
      <c r="D21" s="38">
        <v>1.5</v>
      </c>
      <c r="E21" s="39">
        <v>1.8</v>
      </c>
      <c r="O21" s="32"/>
    </row>
    <row r="22" spans="2:15" ht="12" customHeight="1">
      <c r="B22" s="15"/>
      <c r="C22" s="41" t="s">
        <v>35</v>
      </c>
      <c r="D22" s="38" t="s">
        <v>9</v>
      </c>
      <c r="E22" s="39">
        <v>1.7</v>
      </c>
      <c r="O22" s="32"/>
    </row>
    <row r="23" spans="2:15" ht="12" customHeight="1">
      <c r="B23" s="14"/>
      <c r="C23" s="41" t="s">
        <v>36</v>
      </c>
      <c r="D23" s="38">
        <v>1.3</v>
      </c>
      <c r="E23" s="39">
        <v>1.7</v>
      </c>
      <c r="O23" s="32"/>
    </row>
    <row r="24" spans="1:15" ht="12" customHeight="1">
      <c r="A24" s="27"/>
      <c r="C24" s="42" t="s">
        <v>37</v>
      </c>
      <c r="D24" s="38">
        <v>1.1</v>
      </c>
      <c r="E24" s="39">
        <v>1.6</v>
      </c>
      <c r="O24" s="32"/>
    </row>
    <row r="25" spans="1:15" ht="12" customHeight="1">
      <c r="A25" s="27"/>
      <c r="C25" s="41" t="s">
        <v>38</v>
      </c>
      <c r="D25" s="38">
        <v>1.5</v>
      </c>
      <c r="E25" s="39">
        <v>1.6</v>
      </c>
      <c r="O25" s="33"/>
    </row>
    <row r="26" spans="3:22" ht="12" customHeight="1">
      <c r="C26" s="41" t="s">
        <v>39</v>
      </c>
      <c r="D26" s="38">
        <v>1.3</v>
      </c>
      <c r="E26" s="39">
        <v>1.6</v>
      </c>
      <c r="O26" s="32"/>
      <c r="V26" s="14"/>
    </row>
    <row r="27" spans="3:22" ht="12" customHeight="1">
      <c r="C27" s="41" t="s">
        <v>40</v>
      </c>
      <c r="D27" s="38">
        <v>1.2</v>
      </c>
      <c r="E27" s="39">
        <v>1.4</v>
      </c>
      <c r="O27" s="32"/>
      <c r="V27" s="14"/>
    </row>
    <row r="28" spans="1:22" ht="12" customHeight="1">
      <c r="A28" s="27"/>
      <c r="C28" s="45" t="s">
        <v>41</v>
      </c>
      <c r="D28" s="38">
        <v>1.1</v>
      </c>
      <c r="E28" s="39">
        <v>1.3</v>
      </c>
      <c r="O28" s="32"/>
      <c r="V28" s="14"/>
    </row>
    <row r="29" spans="3:22" ht="12" customHeight="1">
      <c r="C29" s="42" t="s">
        <v>42</v>
      </c>
      <c r="D29" s="38">
        <v>1.1</v>
      </c>
      <c r="E29" s="39">
        <v>1.3</v>
      </c>
      <c r="O29" s="32"/>
      <c r="V29" s="16"/>
    </row>
    <row r="30" spans="3:15" ht="12" customHeight="1">
      <c r="C30" s="41" t="s">
        <v>43</v>
      </c>
      <c r="D30" s="40">
        <v>0.9</v>
      </c>
      <c r="E30" s="39">
        <v>1</v>
      </c>
      <c r="O30" s="32"/>
    </row>
    <row r="31" spans="1:15" ht="12" customHeight="1">
      <c r="A31" s="27"/>
      <c r="C31" s="41" t="s">
        <v>44</v>
      </c>
      <c r="D31" s="38">
        <v>0.9</v>
      </c>
      <c r="E31" s="39">
        <v>1</v>
      </c>
      <c r="O31" s="32"/>
    </row>
    <row r="32" spans="2:15" ht="12" customHeight="1">
      <c r="B32" s="14"/>
      <c r="C32" s="41" t="s">
        <v>45</v>
      </c>
      <c r="D32" s="38">
        <v>0.9</v>
      </c>
      <c r="E32" s="39">
        <v>1</v>
      </c>
      <c r="O32" s="32"/>
    </row>
    <row r="33" spans="3:15" ht="12" customHeight="1">
      <c r="C33" s="45" t="s">
        <v>46</v>
      </c>
      <c r="D33" s="38">
        <v>0.8</v>
      </c>
      <c r="E33" s="39">
        <v>0.9</v>
      </c>
      <c r="O33" s="32"/>
    </row>
    <row r="34" spans="3:15" ht="12" customHeight="1">
      <c r="C34" s="41" t="s">
        <v>47</v>
      </c>
      <c r="D34" s="38">
        <v>0.6</v>
      </c>
      <c r="E34" s="39">
        <v>0.8</v>
      </c>
      <c r="O34" s="32"/>
    </row>
    <row r="35" spans="1:15" ht="12" customHeight="1">
      <c r="A35" s="27"/>
      <c r="C35" s="45" t="s">
        <v>48</v>
      </c>
      <c r="D35" s="38">
        <v>0.6</v>
      </c>
      <c r="E35" s="39">
        <v>0.8</v>
      </c>
      <c r="O35" s="32"/>
    </row>
    <row r="36" spans="1:15" ht="12" customHeight="1">
      <c r="A36" s="27"/>
      <c r="C36" s="45" t="s">
        <v>49</v>
      </c>
      <c r="D36" s="38" t="s">
        <v>9</v>
      </c>
      <c r="E36" s="39">
        <v>0.7</v>
      </c>
      <c r="O36" s="32"/>
    </row>
    <row r="37" spans="1:15" ht="12" customHeight="1">
      <c r="A37" s="27"/>
      <c r="B37" s="16"/>
      <c r="C37" s="45" t="s">
        <v>50</v>
      </c>
      <c r="D37" s="38">
        <v>0.7</v>
      </c>
      <c r="E37" s="39">
        <v>0.7</v>
      </c>
      <c r="O37" s="32"/>
    </row>
    <row r="38" spans="3:15" ht="12" customHeight="1">
      <c r="C38" s="41" t="s">
        <v>1</v>
      </c>
      <c r="D38" s="17">
        <v>0.6</v>
      </c>
      <c r="E38" s="39">
        <v>0.7</v>
      </c>
      <c r="O38" s="32"/>
    </row>
    <row r="39" spans="3:15" ht="12" customHeight="1">
      <c r="C39" s="41"/>
      <c r="D39" s="38"/>
      <c r="E39" s="39"/>
      <c r="O39" s="32"/>
    </row>
    <row r="40" spans="3:15" ht="12" customHeight="1">
      <c r="C40" s="41" t="s">
        <v>51</v>
      </c>
      <c r="D40" s="40">
        <v>2</v>
      </c>
      <c r="E40" s="39">
        <v>1.9</v>
      </c>
      <c r="O40" s="32"/>
    </row>
    <row r="41" spans="1:15" ht="12" customHeight="1">
      <c r="A41" s="7"/>
      <c r="B41" s="16"/>
      <c r="C41" s="42" t="s">
        <v>52</v>
      </c>
      <c r="D41" s="39">
        <v>1.1</v>
      </c>
      <c r="E41" s="39">
        <v>1.1</v>
      </c>
      <c r="O41" s="28"/>
    </row>
    <row r="42" spans="1:15" ht="12" customHeight="1">
      <c r="A42" s="7"/>
      <c r="B42" s="16"/>
      <c r="C42" s="42"/>
      <c r="D42" s="39"/>
      <c r="E42" s="39"/>
      <c r="O42" s="28"/>
    </row>
    <row r="43" spans="3:15" ht="24">
      <c r="C43" s="46" t="s">
        <v>54</v>
      </c>
      <c r="D43" s="40">
        <v>1.5</v>
      </c>
      <c r="E43" s="39">
        <v>1.3</v>
      </c>
      <c r="F43" s="16"/>
      <c r="O43" s="32"/>
    </row>
    <row r="44" spans="1:15" ht="12" customHeight="1">
      <c r="A44" s="7"/>
      <c r="B44" s="16"/>
      <c r="O44" s="28"/>
    </row>
    <row r="45" spans="1:3" ht="12" customHeight="1">
      <c r="A45" s="7"/>
      <c r="C45" s="23" t="s">
        <v>15</v>
      </c>
    </row>
    <row r="46" spans="1:22" ht="13.15" customHeight="1">
      <c r="A46" s="7"/>
      <c r="C46" s="26" t="s">
        <v>22</v>
      </c>
      <c r="V46" s="16"/>
    </row>
    <row r="47" spans="1:22" ht="13.15" customHeight="1">
      <c r="A47" s="7"/>
      <c r="C47" s="26" t="s">
        <v>6</v>
      </c>
      <c r="V47" s="16"/>
    </row>
    <row r="48" spans="1:22" ht="12" customHeight="1">
      <c r="A48" s="7"/>
      <c r="C48" s="16" t="s">
        <v>23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V48" s="16"/>
    </row>
    <row r="49" spans="1:22" ht="12" customHeight="1">
      <c r="A49" s="7"/>
      <c r="C49" s="16" t="s">
        <v>24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V49" s="16"/>
    </row>
    <row r="50" spans="1:22" ht="12" customHeight="1">
      <c r="A50" s="7"/>
      <c r="C50" s="16" t="s">
        <v>26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V50" s="16"/>
    </row>
    <row r="51" spans="1:22" ht="12" customHeight="1">
      <c r="A51" s="7"/>
      <c r="C51" s="23" t="s">
        <v>25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V51" s="16"/>
    </row>
    <row r="52" ht="12">
      <c r="C52" s="24" t="s">
        <v>13</v>
      </c>
    </row>
    <row r="53" spans="20:22" ht="12">
      <c r="T53" s="18"/>
      <c r="V53" s="28"/>
    </row>
    <row r="54" spans="2:22" ht="12">
      <c r="B54" s="28"/>
      <c r="C54" s="28"/>
      <c r="T54" s="28"/>
      <c r="V54" s="28"/>
    </row>
    <row r="55" spans="2:22" ht="12">
      <c r="B55" s="28"/>
      <c r="C55" s="28"/>
      <c r="T55" s="28"/>
      <c r="U55" s="28"/>
      <c r="V55" s="28"/>
    </row>
    <row r="56" spans="1:3" ht="12">
      <c r="A56" s="11" t="s">
        <v>2</v>
      </c>
      <c r="B56" s="28"/>
      <c r="C56" s="28"/>
    </row>
    <row r="57" ht="12">
      <c r="A57" s="25" t="s">
        <v>14</v>
      </c>
    </row>
    <row r="58" spans="2:20" ht="12">
      <c r="B58" s="28"/>
      <c r="C58" s="1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">
      <c r="A59" s="28"/>
      <c r="B59" s="28"/>
      <c r="C59" s="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2">
      <c r="A60" s="28"/>
      <c r="B60" s="28"/>
      <c r="C60" s="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2">
      <c r="A61" s="28"/>
      <c r="B61" s="28"/>
      <c r="C61" s="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12">
      <c r="A62" s="28"/>
      <c r="B62" s="28"/>
      <c r="C62" s="2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2">
      <c r="A63" s="28"/>
      <c r="B63" s="28"/>
      <c r="C63" s="2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1"/>
      <c r="P63" s="28"/>
      <c r="Q63" s="28"/>
      <c r="R63" s="28"/>
      <c r="S63" s="28"/>
      <c r="T63" s="28"/>
    </row>
    <row r="64" spans="1:20" ht="12">
      <c r="A64" s="28"/>
      <c r="B64" s="28"/>
      <c r="C64" s="31"/>
      <c r="D64" s="3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1"/>
      <c r="P64" s="28"/>
      <c r="Q64" s="28"/>
      <c r="R64" s="28"/>
      <c r="S64" s="28"/>
      <c r="T64" s="28"/>
    </row>
    <row r="65" spans="1:20" ht="12">
      <c r="A65" s="28"/>
      <c r="B65" s="28"/>
      <c r="C65" s="31"/>
      <c r="D65" s="3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1"/>
      <c r="P65" s="28"/>
      <c r="Q65" s="28"/>
      <c r="R65" s="28"/>
      <c r="S65" s="28"/>
      <c r="T65" s="28"/>
    </row>
    <row r="66" spans="1:20" ht="12">
      <c r="A66" s="28"/>
      <c r="B66" s="28"/>
      <c r="C66" s="31"/>
      <c r="D66" s="3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1"/>
      <c r="P66" s="28"/>
      <c r="Q66" s="28"/>
      <c r="R66" s="28"/>
      <c r="S66" s="28"/>
      <c r="T66" s="28"/>
    </row>
    <row r="67" spans="1:20" ht="12">
      <c r="A67" s="28"/>
      <c r="B67" s="28"/>
      <c r="C67" s="31"/>
      <c r="D67" s="3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2">
      <c r="A68" s="28"/>
      <c r="B68" s="28"/>
      <c r="C68" s="31"/>
      <c r="D68" s="3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2">
      <c r="A69" s="28"/>
      <c r="B69" s="28"/>
      <c r="C69" s="31"/>
      <c r="D69" s="31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2">
      <c r="A70" s="28"/>
      <c r="B70" s="28"/>
      <c r="C70" s="31"/>
      <c r="D70" s="3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12">
      <c r="A71" s="28"/>
      <c r="B71" s="28"/>
      <c r="C71" s="31"/>
      <c r="D71" s="31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12">
      <c r="A72" s="28"/>
      <c r="B72" s="28"/>
      <c r="C72" s="31"/>
      <c r="D72" s="3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2">
      <c r="A73" s="28"/>
      <c r="B73" s="28"/>
      <c r="C73" s="31"/>
      <c r="D73" s="31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2">
      <c r="A74" s="28"/>
      <c r="B74" s="28"/>
      <c r="C74" s="31"/>
      <c r="D74" s="3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2">
      <c r="A75" s="28"/>
      <c r="B75" s="28"/>
      <c r="C75" s="3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ht="1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ht="1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ht="1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1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ht="1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ht="1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ht="1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ht="1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ht="1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ht="1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ht="1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ht="1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3:20" ht="1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28"/>
      <c r="T157" s="28"/>
    </row>
    <row r="158" spans="3:20" ht="1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28"/>
      <c r="T158" s="28"/>
    </row>
    <row r="159" spans="3:20" ht="1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28"/>
      <c r="T159" s="28"/>
    </row>
    <row r="160" spans="3:20" ht="1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28"/>
      <c r="T160" s="28"/>
    </row>
    <row r="161" spans="3:20" ht="1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28"/>
      <c r="T161" s="28"/>
    </row>
    <row r="162" spans="3:18" ht="1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3:18" ht="1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3:18" ht="1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3:18" ht="1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3:18" ht="1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3:18" ht="1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3:18" ht="1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3:18" ht="1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3:18" ht="1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3:18" ht="1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3:18" ht="1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3:18" ht="1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3:18" ht="1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3:18" ht="1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3:18" ht="1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3:18" ht="1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3:18" ht="1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3:18" ht="1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3:18" ht="1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3:18" ht="1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3:18" ht="1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3:18" ht="1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3:18" ht="1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3:18" ht="1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3:18" ht="1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3:18" ht="1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3:18" ht="1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3:18" ht="1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3:18" ht="1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3:18" ht="1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3:18" ht="1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3:18" ht="1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3:18" ht="1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3:18" ht="1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3:18" ht="1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3:18" ht="1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3:18" ht="1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3:18" ht="1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3:18" ht="1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3:18" ht="1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3:18" ht="1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3:18" ht="1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3:18" ht="1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3:18" ht="1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3:18" ht="1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3:18" ht="1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3:18" ht="1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ht="12">
      <c r="C209" s="34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2011-01-12T08:36:21Z</cp:lastPrinted>
  <dcterms:created xsi:type="dcterms:W3CDTF">2006-08-02T08:11:59Z</dcterms:created>
  <dcterms:modified xsi:type="dcterms:W3CDTF">2017-10-26T14:49:53Z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