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7785" windowWidth="20730" windowHeight="3945" tabRatio="769" activeTab="0"/>
  </bookViews>
  <sheets>
    <sheet name="Graphique 1" sheetId="70" r:id="rId1"/>
    <sheet name="Tableau 1" sheetId="44" r:id="rId2"/>
    <sheet name="Graphique 2" sheetId="71" r:id="rId3"/>
    <sheet name="Graphique 3" sheetId="72" r:id="rId4"/>
    <sheet name="Graphique 4" sheetId="47" r:id="rId5"/>
    <sheet name="Tableau 2" sheetId="67" r:id="rId6"/>
  </sheets>
  <definedNames/>
  <calcPr calcId="145621"/>
</workbook>
</file>

<file path=xl/sharedStrings.xml><?xml version="1.0" encoding="utf-8"?>
<sst xmlns="http://schemas.openxmlformats.org/spreadsheetml/2006/main" count="297" uniqueCount="93">
  <si>
    <t>(%)</t>
  </si>
  <si>
    <t>:</t>
  </si>
  <si>
    <t>Luxembourg</t>
  </si>
  <si>
    <t>France</t>
  </si>
  <si>
    <t>Portugal</t>
  </si>
  <si>
    <t>Bookmark:</t>
  </si>
  <si>
    <t>Bookmarks:</t>
  </si>
  <si>
    <t>http://appsso.eurostat.ec.europa.eu/nui/show.do?query=BOOKMARK_DS-055418_QID_-7DCAC3DD_UID_-3F171EB0&amp;layout=TIME,C,X,0;GEO,L,Y,0;AGE,L,Z,0;UNIT,L,Z,1;SEX,L,Z,2;INDICATORS,C,Z,3;&amp;zSelection=DS-055418INDICATORS,OBS_FLAG;DS-055418AGE,Y_LT25;DS-055418UNIT,PC_ACT;DS-055418SEX,T;&amp;rankName1=TIME_1_0_0_0&amp;rankName2=UNIT_1_2_-1_2&amp;rankName3=GEO_1_2_0_1&amp;rankName4=AGE_1_2_-1_2&amp;rankName5=INDICATORS_1_2_-1_2&amp;rankName6=SEX_1_2_-1_2&amp;pprRK=FIRST&amp;pprSO=PROTOCOL&amp;ppcRK=FIRST&amp;ppcSO=ASC&amp;sortC=ASC_-1_FIRST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</si>
  <si>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-055628_QID_-5126866B_UID_-3F171EB0&amp;layout=TIME,C,X,0;GEO,L,Y,0;S_ADJ,L,Z,0;AGE,L,Z,1;UNIT,L,Z,2;SEX,L,Z,3;INDICATORS,C,Z,4;&amp;zSelection=DS-055628AGE,TOTAL;DS-055628INDICATORS,OBS_FLAG;DS-055628S_ADJ,SA;DS-055628SEX,T;DS-055628UNIT,PC_ACT;&amp;rankName1=UNIT_1_2_-1_2&amp;rankName2=AGE_1_2_-1_2&amp;rankName3=INDICATORS_1_2_-1_2&amp;rankName4=SEX_1_2_-1_2&amp;rankName5=S-ADJ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</si>
  <si>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-055418_QID_-51EC0404_UID_-3F171EB0&amp;layout=TIME,C,X,0;GEO,L,Y,0;AGE,L,Z,0;UNIT,L,Z,1;SEX,L,Z,2;INDICATORS,C,Z,3;&amp;zSelection=DS-055418INDICATORS,OBS_FLAG;DS-055418SEX,T;DS-055418UNIT,PC_ACT;DS-055418AGE,TOTAL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</si>
  <si>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Total</t>
  </si>
  <si>
    <t>http://appsso.eurostat.ec.europa.eu/nui/show.do?query=BOOKMARK_DS-052960_QID_-9C5F7E_UID_-3F171EB0&amp;layout=TIME,C,X,0;ISCED11,L,X,1;GEO,L,Y,0;SEX,L,Z,0;AGE,L,Z,1;UNIT,L,Z,2;INDICATORS,C,Z,3;&amp;zSelection=DS-052960AGE,Y25-64;DS-052960SEX,T;DS-052960UNIT,PC;DS-052960INDICATORS,OBS_FLAG;&amp;rankName1=UNIT_1_2_-1_2&amp;rankName2=AGE_1_2_-1_2&amp;rankName3=INDICATORS_1_2_-1_2&amp;rankName4=SEX_1_2_-1_2&amp;rankName5=TIME_1_0_0_0&amp;rankName6=ISCED11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</si>
  <si>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-055860_QID_-3ED44014_UID_-3F171EB0&amp;layout=TIME,C,X,0;WSTATUS,L,X,1;GEO,L,Y,0;SEX,L,Z,0;CITIZEN,L,Z,1;AGE,L,Z,2;UNIT,L,Z,3;INDICATORS,C,Z,4;&amp;zSelection=DS-055860AGE,Y15-74;DS-055860UNIT,THS;DS-055860SEX,T;DS-055860INDICATORS,OBS_FLAG;DS-055860CITIZEN,TOTAL;&amp;rankName1=UNIT_1_2_-1_2&amp;rankName2=AGE_1_2_-1_2&amp;rankName3=CITIZEN_1_2_-1_2&amp;rankName4=INDICATORS_1_2_-1_2&amp;rankName5=SEX_1_2_-1_2&amp;rankName6=TIME_1_0_0_0&amp;rankName7=WSTATUS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</si>
  <si>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-662864_QID_3DC93986_UID_-3F171EB0&amp;layout=INDIC_EM,L,X,0;UNIT,L,X,1;GEO,L,Y,0;TIME,C,Z,0;AGE,L,Z,1;SEX,L,Z,2;INDICATORS,C,Z,3;&amp;zSelection=DS-662864INDICATORS,OBS_FLAG;DS-662864AGE,Y15-74;DS-662864TIME,2015;DS-662864SEX,T;&amp;rankName1=AGE_1_2_-1_2&amp;rankName2=INDICATORS_1_2_-1_2&amp;rankName3=SEX_1_2_-1_2&amp;rankName4=TIME_1_0_0_0&amp;rankName5=INDIC-EM_1_2_0_0&amp;rankName6=UNIT_1_2_1_0&amp;rankName7=GEO_1_2_0_1&amp;rStp=&amp;cStp=&amp;rDCh=&amp;cDCh=&amp;rDM=true&amp;cDM=true&amp;footnes=false&amp;empty=false&amp;wai=false&amp;time_mode=ROLLING&amp;time_most_recent=true&amp;lang=EN&amp;cfo=%23%23%23%2C%23%23%23.%23%23%23</t>
  </si>
  <si>
    <t>Figure 2: Unemployment rate by sex, 1983-2016</t>
  </si>
  <si>
    <t>Figure 1: Unemployment rate by age, 1983-2016</t>
  </si>
  <si>
    <t>Figure 4: Unemployment rate (among persons aged 25-64 years) by level of educational attainment, 2016</t>
  </si>
  <si>
    <t>Table 1: Youth unemployment rate and ratio, 2014-2016</t>
  </si>
  <si>
    <t>Table 2: Unemployment and supplementary indicators, 2016</t>
  </si>
  <si>
    <t>Le marché du travail</t>
  </si>
  <si>
    <t>Statistiques sur le chômage et au-delà</t>
  </si>
  <si>
    <t>Graphique 1: Taux de chômage par par âge, 1983-2016</t>
  </si>
  <si>
    <t>(en %)</t>
  </si>
  <si>
    <r>
      <t>Source:</t>
    </r>
    <r>
      <rPr>
        <sz val="9"/>
        <color indexed="12"/>
        <rFont val="Arial"/>
        <family val="2"/>
      </rPr>
      <t> Eurostat (codes des données en ligne: une_rt_a et lfsa_urgan)</t>
    </r>
  </si>
  <si>
    <t>Tableau 1: Taux de chômage des jeunes et ratio de chômage des jeunes, 2014-2016</t>
  </si>
  <si>
    <t>Taux de chômage des jeunes</t>
  </si>
  <si>
    <t>Ratio de chômage des jeunes</t>
  </si>
  <si>
    <t>Graphique 2: Taux de chômage par sexe, 1983-2016</t>
  </si>
  <si>
    <t>Figure 3: Unemployment rate by duration, 2016</t>
  </si>
  <si>
    <t>Graphique 3: Taux de chômage par durée, 2016</t>
  </si>
  <si>
    <t>Graphique 4: Taux de chômage (parmi les personnes de 25 à 64 ans), par niveau d’éducation, 2016</t>
  </si>
  <si>
    <t>Remarque: les chiffres sont classés en fonction du taux de chômage total.</t>
  </si>
  <si>
    <t>Tableau 2: Chômage et indicateurs supplémentaires, 2016</t>
  </si>
  <si>
    <t>(¹) Chiffres du chômage non corrigés.</t>
  </si>
  <si>
    <t>(²) Même si les taux sont exprimés par rapport à la population active, ces personnes n'en font pas partie, puisqu'elles sont classées parmi les personnes inactives économiquement.</t>
  </si>
  <si>
    <t>(³) Malte et Slovénie: peu fiables.</t>
  </si>
  <si>
    <r>
      <t>Source:</t>
    </r>
    <r>
      <rPr>
        <sz val="9"/>
        <rFont val="Arial"/>
        <family val="2"/>
      </rPr>
      <t> Eurostat (code des données en ligne: une_rt_a)</t>
    </r>
  </si>
  <si>
    <r>
      <t>Source:</t>
    </r>
    <r>
      <rPr>
        <sz val="9"/>
        <rFont val="Arial"/>
        <family val="2"/>
      </rPr>
      <t> Eurostat (code des données en ligne: une_ltu_a)</t>
    </r>
  </si>
  <si>
    <r>
      <t>Source:</t>
    </r>
    <r>
      <rPr>
        <sz val="9"/>
        <rFont val="Arial"/>
        <family val="2"/>
      </rPr>
      <t> Eurostat (code des données en ligne: lfsa_urgaed)</t>
    </r>
  </si>
  <si>
    <r>
      <t>Source:</t>
    </r>
    <r>
      <rPr>
        <sz val="9"/>
        <rFont val="Arial"/>
        <family val="2"/>
      </rPr>
      <t> Eurostat (codes des données en ligne: lfsa_pganws et lfsi_sup_age_a)</t>
    </r>
  </si>
  <si>
    <t>Remarque: les résultats ne sont pas corrigés en cas de rupture liée à la disponibilité des données.</t>
  </si>
  <si>
    <t>Remarques: les résultats ne sont pas corrigés en cas de rupture liées à la disponibilité des données.</t>
  </si>
  <si>
    <t>Taux de chomage</t>
  </si>
  <si>
    <t>UE­28</t>
  </si>
  <si>
    <t>Belgique</t>
  </si>
  <si>
    <t>Bulgarie</t>
  </si>
  <si>
    <t>Rép. tchèque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</si>
  <si>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</si>
  <si>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</si>
  <si>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</si>
  <si>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</si>
  <si>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</si>
  <si>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</si>
  <si>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</si>
  <si>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</si>
  <si>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</si>
  <si>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</si>
  <si>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</si>
  <si>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</si>
  <si>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</si>
  <si>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</si>
  <si>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</si>
  <si>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</si>
  <si>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</si>
  <si>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</si>
  <si>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</si>
  <si>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</si>
  <si>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</si>
  <si>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</si>
  <si>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</si>
  <si>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</t>
  </si>
  <si>
    <t>Suisse</t>
  </si>
  <si>
    <t>Turquie</t>
  </si>
  <si>
    <t>Zone euro (ZE-19)</t>
  </si>
  <si>
    <t>Japon</t>
  </si>
  <si>
    <t>Etats­Unis</t>
  </si>
  <si>
    <t>Ancienne République yougoslave de Macédoine</t>
  </si>
  <si>
    <t>Hommes</t>
  </si>
  <si>
    <t>Femmes</t>
  </si>
  <si>
    <t>Moins d'un an</t>
  </si>
  <si>
    <t>Un à deux ans</t>
  </si>
  <si>
    <t>Plus de deux ans</t>
  </si>
  <si>
    <t>UE-28</t>
  </si>
  <si>
    <t>Enseignement supérieur (niveaux 5-8)</t>
  </si>
  <si>
    <t>Deuxième cycle de l'enseignement secondaire et enseignement post-secondaire non-supérieur (niveaux 3 et 4)</t>
  </si>
  <si>
    <t>Inférieur à l'enseignement primaire, enseignement primaire et premier cycle de l'enseignement secondaire (niveaux 0-2)</t>
  </si>
  <si>
    <t>Chômage (¹)</t>
  </si>
  <si>
    <t xml:space="preserve"> Travailleurs à temps partiel 
en sous-emploi</t>
  </si>
  <si>
    <t xml:space="preserve"> Personnes disponibles pour travailler mais ne recherchant pas un emploi (²)</t>
  </si>
  <si>
    <t>Nombre de personnes 
(en milliers)</t>
  </si>
  <si>
    <t>Taux
(en % de la population active)</t>
  </si>
  <si>
    <t xml:space="preserve">Suède </t>
  </si>
  <si>
    <t>Personnes recherchant un 
emploi mais temporairement indisponibles (²)(³)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</si>
</sst>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_-* #,##0.00_ _€_-;\-* #,##0.00_ _€_-;_-* &quot;-&quot;??_ _€_-;_-@_-"/>
    <numFmt numFmtId="167" formatCode="#,##0.0_i"/>
    <numFmt numFmtId="168" formatCode="@_i"/>
    <numFmt numFmtId="169" formatCode="#,##0_i"/>
  </numFmts>
  <fonts count="6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4"/>
      <name val="Arial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4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color indexed="12"/>
      <name val="Arial"/>
      <family val="2"/>
    </font>
    <font>
      <sz val="11"/>
      <name val="Arial"/>
      <family val="2"/>
    </font>
    <font>
      <b/>
      <sz val="9"/>
      <color indexed="13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11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9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8" borderId="0" applyNumberFormat="0" applyBorder="0" applyAlignment="0" applyProtection="0"/>
    <xf numFmtId="0" fontId="4" fillId="37" borderId="0" applyNumberFormat="0" applyBorder="0" applyAlignment="0" applyProtection="0"/>
    <xf numFmtId="0" fontId="5" fillId="8" borderId="1" applyNumberFormat="0" applyAlignment="0" applyProtection="0"/>
    <xf numFmtId="0" fontId="37" fillId="38" borderId="0" applyNumberFormat="0" applyBorder="0" applyAlignment="0" applyProtection="0"/>
    <xf numFmtId="0" fontId="6" fillId="8" borderId="2" applyNumberFormat="0" applyAlignment="0" applyProtection="0"/>
    <xf numFmtId="0" fontId="38" fillId="39" borderId="3" applyNumberFormat="0" applyAlignment="0" applyProtection="0"/>
    <xf numFmtId="0" fontId="39" fillId="40" borderId="4" applyNumberFormat="0" applyAlignment="0" applyProtection="0"/>
    <xf numFmtId="0" fontId="7" fillId="9" borderId="2" applyNumberFormat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10" fillId="42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3" borderId="3" applyNumberFormat="0" applyAlignment="0" applyProtection="0"/>
    <xf numFmtId="0" fontId="47" fillId="0" borderId="9" applyNumberFormat="0" applyFill="0" applyAlignment="0" applyProtection="0"/>
    <xf numFmtId="166" fontId="11" fillId="0" borderId="0" applyFont="0" applyFill="0" applyBorder="0" applyAlignment="0" applyProtection="0"/>
    <xf numFmtId="0" fontId="48" fillId="44" borderId="0" applyNumberFormat="0" applyBorder="0" applyAlignment="0" applyProtection="0"/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5" fillId="45" borderId="10" applyNumberFormat="0" applyFont="0" applyAlignment="0" applyProtection="0"/>
    <xf numFmtId="0" fontId="1" fillId="10" borderId="11" applyNumberFormat="0" applyFont="0" applyAlignment="0" applyProtection="0"/>
    <xf numFmtId="0" fontId="49" fillId="39" borderId="12" applyNumberFormat="0" applyAlignment="0" applyProtection="0"/>
    <xf numFmtId="0" fontId="12" fillId="46" borderId="0" applyNumberFormat="0" applyBorder="0" applyAlignment="0" applyProtection="0"/>
    <xf numFmtId="0" fontId="13" fillId="0" borderId="0" applyNumberFormat="0" applyFont="0" applyFill="0" applyBorder="0">
      <alignment/>
      <protection hidden="1"/>
    </xf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47" borderId="18" applyNumberFormat="0" applyAlignment="0" applyProtection="0"/>
    <xf numFmtId="0" fontId="33" fillId="0" borderId="0">
      <alignment/>
      <protection/>
    </xf>
  </cellStyleXfs>
  <cellXfs count="196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Fill="1" applyBorder="1" applyAlignment="1">
      <alignment horizontal="right" wrapText="1"/>
    </xf>
    <xf numFmtId="0" fontId="30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5" fontId="0" fillId="48" borderId="0" xfId="0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45" fillId="0" borderId="0" xfId="83" applyFont="1"/>
    <xf numFmtId="0" fontId="25" fillId="0" borderId="0" xfId="93" applyFont="1" applyFill="1" applyBorder="1"/>
    <xf numFmtId="0" fontId="26" fillId="0" borderId="0" xfId="93" applyFont="1" applyFill="1" applyBorder="1"/>
    <xf numFmtId="0" fontId="27" fillId="0" borderId="0" xfId="93" applyFont="1" applyFill="1" applyBorder="1" applyAlignment="1">
      <alignment vertical="center"/>
    </xf>
    <xf numFmtId="0" fontId="22" fillId="0" borderId="0" xfId="93" applyFont="1" applyFill="1" applyBorder="1"/>
    <xf numFmtId="0" fontId="24" fillId="0" borderId="0" xfId="93" applyFont="1" applyFill="1" applyBorder="1"/>
    <xf numFmtId="0" fontId="27" fillId="0" borderId="0" xfId="93" applyFont="1" applyFill="1" applyBorder="1"/>
    <xf numFmtId="0" fontId="25" fillId="0" borderId="0" xfId="93" applyFont="1" applyFill="1" applyBorder="1" applyAlignment="1">
      <alignment vertical="center"/>
    </xf>
    <xf numFmtId="0" fontId="29" fillId="0" borderId="0" xfId="93" applyNumberFormat="1" applyFont="1" applyFill="1" applyBorder="1"/>
    <xf numFmtId="0" fontId="54" fillId="0" borderId="0" xfId="94" applyFont="1">
      <alignment/>
      <protection/>
    </xf>
    <xf numFmtId="0" fontId="29" fillId="0" borderId="0" xfId="93" applyNumberFormat="1" applyFont="1" applyFill="1" applyBorder="1" applyAlignment="1">
      <alignment/>
    </xf>
    <xf numFmtId="0" fontId="34" fillId="0" borderId="0" xfId="93" applyFont="1" applyFill="1" applyBorder="1" applyAlignment="1">
      <alignment vertical="center"/>
    </xf>
    <xf numFmtId="0" fontId="54" fillId="0" borderId="0" xfId="93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0" fillId="49" borderId="0" xfId="0" applyFont="1" applyFill="1" applyBorder="1" applyAlignment="1">
      <alignment vertical="center"/>
    </xf>
    <xf numFmtId="0" fontId="0" fillId="49" borderId="0" xfId="92" applyNumberFormat="1" applyFont="1" applyFill="1" applyBorder="1" applyAlignment="1">
      <alignment/>
      <protection/>
    </xf>
    <xf numFmtId="165" fontId="0" fillId="0" borderId="0" xfId="92" applyNumberFormat="1" applyFont="1" applyFill="1" applyBorder="1" applyAlignment="1">
      <alignment/>
      <protection/>
    </xf>
    <xf numFmtId="0" fontId="27" fillId="0" borderId="0" xfId="0" applyFont="1" applyFill="1" applyBorder="1" applyAlignment="1">
      <alignment vertical="center" wrapText="1"/>
    </xf>
    <xf numFmtId="0" fontId="0" fillId="0" borderId="0" xfId="93" applyFont="1" applyFill="1" applyBorder="1" applyAlignment="1">
      <alignment vertical="center"/>
    </xf>
    <xf numFmtId="0" fontId="0" fillId="0" borderId="0" xfId="94" applyFont="1">
      <alignment/>
      <protection/>
    </xf>
    <xf numFmtId="0" fontId="0" fillId="0" borderId="0" xfId="93" applyFont="1" applyFill="1" applyBorder="1"/>
    <xf numFmtId="165" fontId="0" fillId="0" borderId="0" xfId="93" applyNumberFormat="1" applyFont="1" applyFill="1" applyBorder="1" applyAlignment="1">
      <alignment vertical="center"/>
    </xf>
    <xf numFmtId="165" fontId="0" fillId="0" borderId="0" xfId="93" applyNumberFormat="1" applyFont="1" applyFill="1" applyBorder="1" applyAlignment="1">
      <alignment horizontal="right" vertical="center"/>
    </xf>
    <xf numFmtId="0" fontId="26" fillId="12" borderId="19" xfId="93" applyFont="1" applyFill="1" applyBorder="1" applyAlignment="1">
      <alignment horizontal="left" vertical="center"/>
    </xf>
    <xf numFmtId="0" fontId="26" fillId="0" borderId="20" xfId="93" applyFont="1" applyFill="1" applyBorder="1" applyAlignment="1">
      <alignment horizontal="left" vertical="center"/>
    </xf>
    <xf numFmtId="0" fontId="26" fillId="0" borderId="21" xfId="93" applyFont="1" applyFill="1" applyBorder="1" applyAlignment="1">
      <alignment horizontal="left" vertical="center"/>
    </xf>
    <xf numFmtId="0" fontId="26" fillId="0" borderId="22" xfId="93" applyFont="1" applyFill="1" applyBorder="1" applyAlignment="1">
      <alignment horizontal="left" vertical="center"/>
    </xf>
    <xf numFmtId="0" fontId="26" fillId="12" borderId="23" xfId="93" applyFont="1" applyFill="1" applyBorder="1" applyAlignment="1">
      <alignment horizontal="left" vertical="center"/>
    </xf>
    <xf numFmtId="0" fontId="25" fillId="2" borderId="24" xfId="93" applyFont="1" applyFill="1" applyBorder="1" applyAlignment="1">
      <alignment horizontal="left" vertical="center" wrapText="1"/>
    </xf>
    <xf numFmtId="0" fontId="26" fillId="0" borderId="25" xfId="93" applyFont="1" applyFill="1" applyBorder="1" applyAlignment="1">
      <alignment horizontal="left" vertical="center"/>
    </xf>
    <xf numFmtId="0" fontId="26" fillId="0" borderId="23" xfId="93" applyFont="1" applyFill="1" applyBorder="1" applyAlignment="1">
      <alignment horizontal="left" vertical="center"/>
    </xf>
    <xf numFmtId="0" fontId="26" fillId="0" borderId="19" xfId="93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wrapText="1"/>
    </xf>
    <xf numFmtId="0" fontId="25" fillId="12" borderId="19" xfId="0" applyFont="1" applyFill="1" applyBorder="1" applyAlignment="1">
      <alignment horizontal="left"/>
    </xf>
    <xf numFmtId="0" fontId="25" fillId="12" borderId="25" xfId="0" applyFont="1" applyFill="1" applyBorder="1" applyAlignment="1">
      <alignment horizontal="left"/>
    </xf>
    <xf numFmtId="0" fontId="25" fillId="48" borderId="19" xfId="0" applyFont="1" applyFill="1" applyBorder="1" applyAlignment="1">
      <alignment horizontal="left"/>
    </xf>
    <xf numFmtId="0" fontId="25" fillId="48" borderId="20" xfId="0" applyFont="1" applyFill="1" applyBorder="1" applyAlignment="1">
      <alignment horizontal="left"/>
    </xf>
    <xf numFmtId="0" fontId="25" fillId="48" borderId="25" xfId="0" applyFont="1" applyFill="1" applyBorder="1" applyAlignment="1">
      <alignment horizontal="left"/>
    </xf>
    <xf numFmtId="0" fontId="25" fillId="48" borderId="23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31" fillId="0" borderId="0" xfId="0" applyFont="1" applyFill="1" applyBorder="1" applyAlignment="1">
      <alignment vertical="center"/>
    </xf>
    <xf numFmtId="0" fontId="28" fillId="48" borderId="0" xfId="0" applyFont="1" applyFill="1" applyBorder="1" applyAlignment="1">
      <alignment vertical="center"/>
    </xf>
    <xf numFmtId="0" fontId="25" fillId="2" borderId="26" xfId="93" applyFont="1" applyFill="1" applyBorder="1" applyAlignment="1">
      <alignment horizontal="left" vertical="center" wrapText="1"/>
    </xf>
    <xf numFmtId="1" fontId="25" fillId="2" borderId="27" xfId="93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/>
    </xf>
    <xf numFmtId="169" fontId="0" fillId="0" borderId="0" xfId="9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93" applyFont="1" applyFill="1" applyBorder="1" applyAlignment="1">
      <alignment horizontal="left"/>
    </xf>
    <xf numFmtId="0" fontId="29" fillId="0" borderId="0" xfId="93" applyFont="1" applyFill="1" applyBorder="1" applyAlignment="1">
      <alignment horizontal="left"/>
    </xf>
    <xf numFmtId="164" fontId="0" fillId="0" borderId="0" xfId="93" applyNumberFormat="1" applyFont="1" applyFill="1" applyBorder="1" applyAlignment="1">
      <alignment vertical="center"/>
    </xf>
    <xf numFmtId="167" fontId="25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69" fontId="0" fillId="12" borderId="28" xfId="0" applyNumberFormat="1" applyFont="1" applyFill="1" applyBorder="1" applyAlignment="1">
      <alignment horizontal="right" vertical="center"/>
    </xf>
    <xf numFmtId="167" fontId="0" fillId="12" borderId="28" xfId="93" applyNumberFormat="1" applyFont="1" applyFill="1" applyBorder="1" applyAlignment="1">
      <alignment horizontal="right" vertical="center"/>
    </xf>
    <xf numFmtId="169" fontId="0" fillId="12" borderId="28" xfId="93" applyNumberFormat="1" applyFont="1" applyFill="1" applyBorder="1" applyAlignment="1">
      <alignment horizontal="right" vertical="center"/>
    </xf>
    <xf numFmtId="169" fontId="0" fillId="12" borderId="29" xfId="0" applyNumberFormat="1" applyFont="1" applyFill="1" applyBorder="1" applyAlignment="1">
      <alignment horizontal="right" vertical="center"/>
    </xf>
    <xf numFmtId="167" fontId="0" fillId="12" borderId="29" xfId="93" applyNumberFormat="1" applyFont="1" applyFill="1" applyBorder="1" applyAlignment="1">
      <alignment horizontal="right" vertical="center"/>
    </xf>
    <xf numFmtId="169" fontId="0" fillId="12" borderId="29" xfId="93" applyNumberFormat="1" applyFont="1" applyFill="1" applyBorder="1" applyAlignment="1">
      <alignment horizontal="right" vertical="center"/>
    </xf>
    <xf numFmtId="169" fontId="0" fillId="0" borderId="30" xfId="93" applyNumberFormat="1" applyFont="1" applyFill="1" applyBorder="1" applyAlignment="1">
      <alignment horizontal="right" vertical="center"/>
    </xf>
    <xf numFmtId="167" fontId="0" fillId="0" borderId="30" xfId="93" applyNumberFormat="1" applyFont="1" applyFill="1" applyBorder="1" applyAlignment="1">
      <alignment horizontal="right" vertical="center"/>
    </xf>
    <xf numFmtId="169" fontId="0" fillId="0" borderId="31" xfId="93" applyNumberFormat="1" applyFont="1" applyFill="1" applyBorder="1" applyAlignment="1">
      <alignment horizontal="right" vertical="center"/>
    </xf>
    <xf numFmtId="167" fontId="0" fillId="0" borderId="31" xfId="93" applyNumberFormat="1" applyFont="1" applyFill="1" applyBorder="1" applyAlignment="1">
      <alignment horizontal="right" vertical="center"/>
    </xf>
    <xf numFmtId="169" fontId="0" fillId="0" borderId="31" xfId="93" applyNumberFormat="1" applyFont="1" applyFill="1" applyBorder="1" applyAlignment="1" quotePrefix="1">
      <alignment horizontal="right" vertical="center"/>
    </xf>
    <xf numFmtId="167" fontId="0" fillId="0" borderId="31" xfId="93" applyNumberFormat="1" applyFont="1" applyFill="1" applyBorder="1" applyAlignment="1" quotePrefix="1">
      <alignment horizontal="right" vertical="center"/>
    </xf>
    <xf numFmtId="168" fontId="0" fillId="0" borderId="31" xfId="93" applyNumberFormat="1" applyFont="1" applyFill="1" applyBorder="1" applyAlignment="1" quotePrefix="1">
      <alignment horizontal="right" vertical="center"/>
    </xf>
    <xf numFmtId="169" fontId="0" fillId="0" borderId="27" xfId="93" applyNumberFormat="1" applyFont="1" applyFill="1" applyBorder="1" applyAlignment="1">
      <alignment horizontal="right" vertical="center"/>
    </xf>
    <xf numFmtId="167" fontId="0" fillId="0" borderId="27" xfId="93" applyNumberFormat="1" applyFont="1" applyFill="1" applyBorder="1" applyAlignment="1">
      <alignment horizontal="right" vertical="center"/>
    </xf>
    <xf numFmtId="169" fontId="0" fillId="0" borderId="28" xfId="93" applyNumberFormat="1" applyFont="1" applyFill="1" applyBorder="1" applyAlignment="1">
      <alignment horizontal="right" vertical="center"/>
    </xf>
    <xf numFmtId="167" fontId="0" fillId="0" borderId="28" xfId="93" applyNumberFormat="1" applyFont="1" applyFill="1" applyBorder="1" applyAlignment="1">
      <alignment horizontal="right" vertical="center"/>
    </xf>
    <xf numFmtId="169" fontId="0" fillId="0" borderId="29" xfId="93" applyNumberFormat="1" applyFont="1" applyFill="1" applyBorder="1" applyAlignment="1">
      <alignment horizontal="right" vertical="center"/>
    </xf>
    <xf numFmtId="167" fontId="0" fillId="0" borderId="29" xfId="93" applyNumberFormat="1" applyFont="1" applyFill="1" applyBorder="1" applyAlignment="1">
      <alignment horizontal="right" vertical="center"/>
    </xf>
    <xf numFmtId="169" fontId="0" fillId="0" borderId="30" xfId="93" applyNumberFormat="1" applyFont="1" applyFill="1" applyBorder="1" applyAlignment="1" quotePrefix="1">
      <alignment horizontal="right" vertical="center"/>
    </xf>
    <xf numFmtId="167" fontId="0" fillId="0" borderId="30" xfId="93" applyNumberFormat="1" applyFont="1" applyFill="1" applyBorder="1" applyAlignment="1" quotePrefix="1">
      <alignment horizontal="right" vertical="center"/>
    </xf>
    <xf numFmtId="168" fontId="0" fillId="0" borderId="30" xfId="93" applyNumberFormat="1" applyFont="1" applyFill="1" applyBorder="1" applyAlignment="1">
      <alignment horizontal="right" vertical="center"/>
    </xf>
    <xf numFmtId="169" fontId="0" fillId="0" borderId="32" xfId="93" applyNumberFormat="1" applyFont="1" applyFill="1" applyBorder="1" applyAlignment="1">
      <alignment horizontal="right" vertical="center"/>
    </xf>
    <xf numFmtId="167" fontId="0" fillId="0" borderId="32" xfId="93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/>
    </xf>
    <xf numFmtId="0" fontId="25" fillId="0" borderId="25" xfId="0" applyFont="1" applyFill="1" applyBorder="1" applyAlignment="1">
      <alignment horizontal="left"/>
    </xf>
    <xf numFmtId="0" fontId="0" fillId="48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7" fontId="0" fillId="12" borderId="33" xfId="0" applyNumberFormat="1" applyFont="1" applyFill="1" applyBorder="1" applyAlignment="1">
      <alignment horizontal="right"/>
    </xf>
    <xf numFmtId="167" fontId="0" fillId="12" borderId="25" xfId="0" applyNumberFormat="1" applyFont="1" applyFill="1" applyBorder="1" applyAlignment="1">
      <alignment horizontal="right"/>
    </xf>
    <xf numFmtId="167" fontId="0" fillId="49" borderId="34" xfId="0" applyNumberFormat="1" applyFont="1" applyFill="1" applyBorder="1" applyAlignment="1">
      <alignment horizontal="right"/>
    </xf>
    <xf numFmtId="167" fontId="0" fillId="49" borderId="19" xfId="0" applyNumberFormat="1" applyFont="1" applyFill="1" applyBorder="1" applyAlignment="1">
      <alignment horizontal="right"/>
    </xf>
    <xf numFmtId="167" fontId="0" fillId="49" borderId="35" xfId="0" applyNumberFormat="1" applyFont="1" applyFill="1" applyBorder="1" applyAlignment="1">
      <alignment horizontal="right"/>
    </xf>
    <xf numFmtId="167" fontId="0" fillId="49" borderId="20" xfId="0" applyNumberFormat="1" applyFont="1" applyFill="1" applyBorder="1" applyAlignment="1">
      <alignment horizontal="right"/>
    </xf>
    <xf numFmtId="167" fontId="0" fillId="49" borderId="33" xfId="0" applyNumberFormat="1" applyFont="1" applyFill="1" applyBorder="1" applyAlignment="1">
      <alignment horizontal="right"/>
    </xf>
    <xf numFmtId="167" fontId="0" fillId="49" borderId="25" xfId="0" applyNumberFormat="1" applyFont="1" applyFill="1" applyBorder="1" applyAlignment="1">
      <alignment horizontal="right"/>
    </xf>
    <xf numFmtId="167" fontId="0" fillId="49" borderId="36" xfId="0" applyNumberFormat="1" applyFont="1" applyFill="1" applyBorder="1" applyAlignment="1">
      <alignment horizontal="right"/>
    </xf>
    <xf numFmtId="167" fontId="0" fillId="49" borderId="23" xfId="0" applyNumberFormat="1" applyFont="1" applyFill="1" applyBorder="1" applyAlignment="1">
      <alignment horizontal="right"/>
    </xf>
    <xf numFmtId="167" fontId="0" fillId="48" borderId="37" xfId="0" applyNumberFormat="1" applyFont="1" applyFill="1" applyBorder="1" applyAlignment="1">
      <alignment horizontal="right"/>
    </xf>
    <xf numFmtId="167" fontId="0" fillId="48" borderId="0" xfId="0" applyNumberFormat="1" applyFont="1" applyFill="1" applyBorder="1" applyAlignment="1">
      <alignment horizontal="right"/>
    </xf>
    <xf numFmtId="167" fontId="0" fillId="48" borderId="33" xfId="0" applyNumberFormat="1" applyFont="1" applyFill="1" applyBorder="1" applyAlignment="1">
      <alignment horizontal="right"/>
    </xf>
    <xf numFmtId="167" fontId="0" fillId="48" borderId="25" xfId="0" applyNumberFormat="1" applyFont="1" applyFill="1" applyBorder="1" applyAlignment="1">
      <alignment horizontal="right"/>
    </xf>
    <xf numFmtId="167" fontId="0" fillId="48" borderId="36" xfId="0" applyNumberFormat="1" applyFont="1" applyFill="1" applyBorder="1" applyAlignment="1">
      <alignment horizontal="right"/>
    </xf>
    <xf numFmtId="168" fontId="0" fillId="0" borderId="36" xfId="0" applyNumberFormat="1" applyFont="1" applyFill="1" applyBorder="1" applyAlignment="1">
      <alignment horizontal="right"/>
    </xf>
    <xf numFmtId="168" fontId="0" fillId="0" borderId="23" xfId="0" applyNumberFormat="1" applyFont="1" applyFill="1" applyBorder="1" applyAlignment="1">
      <alignment horizontal="right"/>
    </xf>
    <xf numFmtId="0" fontId="25" fillId="0" borderId="38" xfId="0" applyFont="1" applyFill="1" applyBorder="1" applyAlignment="1">
      <alignment horizontal="left"/>
    </xf>
    <xf numFmtId="167" fontId="0" fillId="48" borderId="39" xfId="0" applyNumberFormat="1" applyFont="1" applyFill="1" applyBorder="1" applyAlignment="1">
      <alignment horizontal="right"/>
    </xf>
    <xf numFmtId="167" fontId="0" fillId="48" borderId="38" xfId="0" applyNumberFormat="1" applyFont="1" applyFill="1" applyBorder="1" applyAlignment="1">
      <alignment horizontal="right"/>
    </xf>
    <xf numFmtId="0" fontId="25" fillId="0" borderId="22" xfId="0" applyFont="1" applyFill="1" applyBorder="1" applyAlignment="1">
      <alignment horizontal="left"/>
    </xf>
    <xf numFmtId="167" fontId="0" fillId="0" borderId="40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168" fontId="0" fillId="0" borderId="40" xfId="0" applyNumberFormat="1" applyFont="1" applyFill="1" applyBorder="1" applyAlignment="1">
      <alignment horizontal="right"/>
    </xf>
    <xf numFmtId="168" fontId="0" fillId="0" borderId="22" xfId="0" applyNumberFormat="1" applyFont="1" applyFill="1" applyBorder="1" applyAlignment="1">
      <alignment horizontal="right"/>
    </xf>
    <xf numFmtId="0" fontId="26" fillId="0" borderId="22" xfId="93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34" fillId="0" borderId="0" xfId="93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5" fillId="0" borderId="0" xfId="93" applyFont="1" applyFill="1" applyBorder="1" applyAlignment="1">
      <alignment horizontal="left"/>
    </xf>
    <xf numFmtId="0" fontId="58" fillId="0" borderId="0" xfId="0" applyFont="1" applyBorder="1" applyAlignment="1">
      <alignment/>
    </xf>
    <xf numFmtId="0" fontId="58" fillId="0" borderId="0" xfId="93" applyFont="1" applyFill="1" applyBorder="1"/>
    <xf numFmtId="0" fontId="57" fillId="0" borderId="0" xfId="93" applyFont="1" applyFill="1" applyBorder="1"/>
    <xf numFmtId="0" fontId="58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58" fillId="0" borderId="0" xfId="88" applyNumberFormat="1" applyFont="1" applyFill="1" applyBorder="1" applyAlignment="1">
      <alignment/>
      <protection/>
    </xf>
    <xf numFmtId="167" fontId="0" fillId="12" borderId="40" xfId="0" applyNumberFormat="1" applyFont="1" applyFill="1" applyBorder="1" applyAlignment="1">
      <alignment horizontal="right"/>
    </xf>
    <xf numFmtId="167" fontId="0" fillId="12" borderId="22" xfId="0" applyNumberFormat="1" applyFont="1" applyFill="1" applyBorder="1" applyAlignment="1">
      <alignment horizontal="right"/>
    </xf>
    <xf numFmtId="0" fontId="25" fillId="2" borderId="36" xfId="0" applyNumberFormat="1" applyFont="1" applyFill="1" applyBorder="1" applyAlignment="1">
      <alignment horizontal="center"/>
    </xf>
    <xf numFmtId="0" fontId="25" fillId="2" borderId="23" xfId="0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88" applyNumberFormat="1" applyFont="1" applyFill="1" applyBorder="1" applyAlignment="1" quotePrefix="1">
      <alignment/>
      <protection/>
    </xf>
    <xf numFmtId="0" fontId="29" fillId="0" borderId="0" xfId="93" applyFont="1" applyFill="1" applyBorder="1" applyAlignment="1">
      <alignment vertical="center" wrapText="1"/>
    </xf>
    <xf numFmtId="0" fontId="56" fillId="0" borderId="0" xfId="0" applyFont="1" applyAlignment="1">
      <alignment horizontal="left"/>
    </xf>
    <xf numFmtId="0" fontId="26" fillId="2" borderId="28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165" fontId="26" fillId="2" borderId="28" xfId="0" applyNumberFormat="1" applyFont="1" applyFill="1" applyBorder="1" applyAlignment="1">
      <alignment horizontal="center" vertical="center"/>
    </xf>
    <xf numFmtId="165" fontId="26" fillId="2" borderId="19" xfId="0" applyNumberFormat="1" applyFont="1" applyFill="1" applyBorder="1" applyAlignment="1">
      <alignment horizontal="center" vertical="center"/>
    </xf>
    <xf numFmtId="0" fontId="34" fillId="0" borderId="0" xfId="93" applyFont="1" applyFill="1" applyBorder="1" applyAlignment="1">
      <alignment horizontal="center" vertical="center"/>
    </xf>
    <xf numFmtId="0" fontId="25" fillId="2" borderId="28" xfId="93" applyFont="1" applyFill="1" applyBorder="1" applyAlignment="1">
      <alignment horizontal="center" vertical="center" wrapText="1"/>
    </xf>
    <xf numFmtId="0" fontId="25" fillId="2" borderId="24" xfId="93" applyFont="1" applyFill="1" applyBorder="1" applyAlignment="1">
      <alignment horizontal="center" vertical="center" wrapText="1"/>
    </xf>
    <xf numFmtId="165" fontId="25" fillId="2" borderId="28" xfId="93" applyNumberFormat="1" applyFont="1" applyFill="1" applyBorder="1" applyAlignment="1">
      <alignment horizontal="center" vertical="center" wrapText="1"/>
    </xf>
    <xf numFmtId="165" fontId="25" fillId="2" borderId="24" xfId="93" applyNumberFormat="1" applyFont="1" applyFill="1" applyBorder="1" applyAlignment="1">
      <alignment horizontal="center" vertical="center" wrapText="1"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 2" xfId="69"/>
    <cellStyle name="Berechnung" xfId="70"/>
    <cellStyle name="Calculation 2" xfId="71"/>
    <cellStyle name="Check Cell 2" xfId="72"/>
    <cellStyle name="Eingabe" xfId="73"/>
    <cellStyle name="Ergebnis" xfId="74"/>
    <cellStyle name="Erklärender Text" xfId="75"/>
    <cellStyle name="Explanatory Text 2" xfId="76"/>
    <cellStyle name="Good 2" xfId="77"/>
    <cellStyle name="Gut" xfId="78"/>
    <cellStyle name="Heading 1 2" xfId="79"/>
    <cellStyle name="Heading 2 2" xfId="80"/>
    <cellStyle name="Heading 3 2" xfId="81"/>
    <cellStyle name="Heading 4 2" xfId="82"/>
    <cellStyle name="Hyperlink" xfId="83"/>
    <cellStyle name="Input 2" xfId="84"/>
    <cellStyle name="Linked Cell 2" xfId="85"/>
    <cellStyle name="Milliers_Overview of tables and graphs in ETC Technical Report Feb 2009_from DWA" xfId="86"/>
    <cellStyle name="Neutral 2" xfId="87"/>
    <cellStyle name="Normal 2" xfId="88"/>
    <cellStyle name="Normal 3" xfId="89"/>
    <cellStyle name="Normal 4" xfId="90"/>
    <cellStyle name="Normal 5" xfId="91"/>
    <cellStyle name="Normal 6" xfId="92"/>
    <cellStyle name="Normal 7" xfId="93"/>
    <cellStyle name="Normal_Figure 1_2011" xfId="94"/>
    <cellStyle name="Note 2" xfId="95"/>
    <cellStyle name="Notiz" xfId="96"/>
    <cellStyle name="Output 2" xfId="97"/>
    <cellStyle name="Schlecht" xfId="98"/>
    <cellStyle name="SDMX_protected" xfId="99"/>
    <cellStyle name="Title 2" xfId="100"/>
    <cellStyle name="Total 2" xfId="101"/>
    <cellStyle name="Überschrift" xfId="102"/>
    <cellStyle name="Überschrift 1" xfId="103"/>
    <cellStyle name="Überschrift 2" xfId="104"/>
    <cellStyle name="Überschrift 3" xfId="105"/>
    <cellStyle name="Überschrift 4" xfId="106"/>
    <cellStyle name="Überschrift_NAMEA08_SDA" xfId="107"/>
    <cellStyle name="Verknüpfte Zelle" xfId="108"/>
    <cellStyle name="Warnender Text" xfId="109"/>
    <cellStyle name="Warning Text 2" xfId="110"/>
    <cellStyle name="Zelle überprüfen" xfId="111"/>
    <cellStyle name="Normal 8" xfId="112"/>
  </cellStyles>
  <dxfs count="2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16.4</c:v>
              </c:pt>
              <c:pt idx="18">
                <c:v>19.5</c:v>
              </c:pt>
              <c:pt idx="19">
                <c:v>18.2</c:v>
              </c:pt>
              <c:pt idx="20">
                <c:v>13.7</c:v>
              </c:pt>
              <c:pt idx="21">
                <c:v>12.1</c:v>
              </c:pt>
              <c:pt idx="22">
                <c:v>10.1</c:v>
              </c:pt>
              <c:pt idx="23">
                <c:v>9</c:v>
              </c:pt>
              <c:pt idx="24">
                <c:v>6.9</c:v>
              </c:pt>
              <c:pt idx="25">
                <c:v>5.6</c:v>
              </c:pt>
              <c:pt idx="26">
                <c:v>6.8</c:v>
              </c:pt>
              <c:pt idx="27">
                <c:v>10.3</c:v>
              </c:pt>
              <c:pt idx="28">
                <c:v>11.3</c:v>
              </c:pt>
              <c:pt idx="29">
                <c:v>12.3</c:v>
              </c:pt>
              <c:pt idx="30">
                <c:v>13</c:v>
              </c:pt>
              <c:pt idx="31">
                <c:v>11.4</c:v>
              </c:pt>
              <c:pt idx="32">
                <c:v>9.2</c:v>
              </c:pt>
              <c:pt idx="33">
                <c:v>7.6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33.7</c:v>
              </c:pt>
              <c:pt idx="18">
                <c:v>38.3</c:v>
              </c:pt>
              <c:pt idx="19">
                <c:v>35.2</c:v>
              </c:pt>
              <c:pt idx="20">
                <c:v>26.6</c:v>
              </c:pt>
              <c:pt idx="21">
                <c:v>24.3</c:v>
              </c:pt>
              <c:pt idx="22">
                <c:v>21</c:v>
              </c:pt>
              <c:pt idx="23">
                <c:v>18.3</c:v>
              </c:pt>
              <c:pt idx="24">
                <c:v>14.1</c:v>
              </c:pt>
              <c:pt idx="25">
                <c:v>11.9</c:v>
              </c:pt>
              <c:pt idx="26">
                <c:v>15.1</c:v>
              </c:pt>
              <c:pt idx="27">
                <c:v>21.9</c:v>
              </c:pt>
              <c:pt idx="28">
                <c:v>25</c:v>
              </c:pt>
              <c:pt idx="29">
                <c:v>28.1</c:v>
              </c:pt>
              <c:pt idx="30">
                <c:v>28.4</c:v>
              </c:pt>
              <c:pt idx="31">
                <c:v>23.8</c:v>
              </c:pt>
              <c:pt idx="32">
                <c:v>21.6</c:v>
              </c:pt>
              <c:pt idx="33">
                <c:v>17.2</c:v>
              </c:pt>
            </c:numLit>
          </c:val>
          <c:smooth val="0"/>
        </c:ser>
        <c:axId val="52345640"/>
        <c:axId val="28250345"/>
      </c:lineChart>
      <c:catAx>
        <c:axId val="52345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250345"/>
        <c:crosses val="autoZero"/>
        <c:auto val="1"/>
        <c:lblOffset val="100"/>
        <c:noMultiLvlLbl val="0"/>
      </c:catAx>
      <c:valAx>
        <c:axId val="2825034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34564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0">
                <c:v>4.3</c:v>
              </c:pt>
              <c:pt idx="11">
                <c:v>4.3</c:v>
              </c:pt>
              <c:pt idx="12">
                <c:v>4</c:v>
              </c:pt>
              <c:pt idx="13">
                <c:v>3.9</c:v>
              </c:pt>
              <c:pt idx="14">
                <c:v>4.8</c:v>
              </c:pt>
              <c:pt idx="15">
                <c:v>6.5</c:v>
              </c:pt>
              <c:pt idx="16">
                <c:v>8.7</c:v>
              </c:pt>
              <c:pt idx="17">
                <c:v>8.8</c:v>
              </c:pt>
              <c:pt idx="18">
                <c:v>8.1</c:v>
              </c:pt>
              <c:pt idx="19">
                <c:v>7.3</c:v>
              </c:pt>
              <c:pt idx="20">
                <c:v>7.8</c:v>
              </c:pt>
              <c:pt idx="21">
                <c:v>8.3</c:v>
              </c:pt>
              <c:pt idx="22">
                <c:v>7.9</c:v>
              </c:pt>
              <c:pt idx="23">
                <c:v>7.1</c:v>
              </c:pt>
              <c:pt idx="24">
                <c:v>5.3</c:v>
              </c:pt>
              <c:pt idx="25">
                <c:v>4.4</c:v>
              </c:pt>
              <c:pt idx="26">
                <c:v>6.7</c:v>
              </c:pt>
              <c:pt idx="27">
                <c:v>7.3</c:v>
              </c:pt>
              <c:pt idx="28">
                <c:v>6.7</c:v>
              </c:pt>
              <c:pt idx="29">
                <c:v>7</c:v>
              </c:pt>
              <c:pt idx="30">
                <c:v>7</c:v>
              </c:pt>
              <c:pt idx="31">
                <c:v>6.1</c:v>
              </c:pt>
              <c:pt idx="32">
                <c:v>5.1</c:v>
              </c:pt>
              <c:pt idx="33">
                <c:v>4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0">
                <c:v>8.4</c:v>
              </c:pt>
              <c:pt idx="11">
                <c:v>8.7</c:v>
              </c:pt>
              <c:pt idx="12">
                <c:v>7.8</c:v>
              </c:pt>
              <c:pt idx="13">
                <c:v>7.2</c:v>
              </c:pt>
              <c:pt idx="14">
                <c:v>8.6</c:v>
              </c:pt>
              <c:pt idx="15">
                <c:v>12.4</c:v>
              </c:pt>
              <c:pt idx="16">
                <c:v>17</c:v>
              </c:pt>
              <c:pt idx="17">
                <c:v>17</c:v>
              </c:pt>
              <c:pt idx="18">
                <c:v>16.6</c:v>
              </c:pt>
              <c:pt idx="19">
                <c:v>16</c:v>
              </c:pt>
              <c:pt idx="20">
                <c:v>17.6</c:v>
              </c:pt>
              <c:pt idx="21">
                <c:v>20.4</c:v>
              </c:pt>
              <c:pt idx="22">
                <c:v>19.3</c:v>
              </c:pt>
              <c:pt idx="23">
                <c:v>17.5</c:v>
              </c:pt>
              <c:pt idx="24">
                <c:v>10.7</c:v>
              </c:pt>
              <c:pt idx="25">
                <c:v>9.9</c:v>
              </c:pt>
              <c:pt idx="26">
                <c:v>16.6</c:v>
              </c:pt>
              <c:pt idx="27">
                <c:v>18.3</c:v>
              </c:pt>
              <c:pt idx="28">
                <c:v>18.1</c:v>
              </c:pt>
              <c:pt idx="29">
                <c:v>19.5</c:v>
              </c:pt>
              <c:pt idx="30">
                <c:v>18.9</c:v>
              </c:pt>
              <c:pt idx="31">
                <c:v>15.9</c:v>
              </c:pt>
              <c:pt idx="32">
                <c:v>12.6</c:v>
              </c:pt>
              <c:pt idx="33">
                <c:v>10.5</c:v>
              </c:pt>
            </c:numLit>
          </c:val>
          <c:smooth val="0"/>
        </c:ser>
        <c:axId val="38995282"/>
        <c:axId val="48028035"/>
      </c:lineChart>
      <c:catAx>
        <c:axId val="3899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028035"/>
        <c:crosses val="autoZero"/>
        <c:auto val="1"/>
        <c:lblOffset val="100"/>
        <c:noMultiLvlLbl val="0"/>
      </c:catAx>
      <c:valAx>
        <c:axId val="4802803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99528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24.5</c:v>
              </c:pt>
              <c:pt idx="1">
                <c:v>16.9</c:v>
              </c:pt>
              <c:pt idx="2">
                <c:v>58.6</c:v>
              </c:pt>
            </c:numLit>
          </c:val>
        </c:ser>
        <c:gapWidth val="0"/>
        <c:axId val="11864982"/>
        <c:axId val="49350439"/>
      </c:barChart>
      <c:catAx>
        <c:axId val="11864982"/>
        <c:scaling>
          <c:orientation val="minMax"/>
        </c:scaling>
        <c:axPos val="l"/>
        <c:delete val="1"/>
        <c:majorTickMark val="out"/>
        <c:minorTickMark val="none"/>
        <c:tickLblPos val="nextTo"/>
        <c:crossAx val="49350439"/>
        <c:crosses val="autoZero"/>
        <c:auto val="1"/>
        <c:lblOffset val="100"/>
        <c:noMultiLvlLbl val="0"/>
      </c:catAx>
      <c:valAx>
        <c:axId val="49350439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864982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23.4</c:v>
              </c:pt>
              <c:pt idx="1">
                <c:v>17.6</c:v>
              </c:pt>
              <c:pt idx="2">
                <c:v>59</c:v>
              </c:pt>
            </c:numLit>
          </c:val>
        </c:ser>
        <c:gapWidth val="0"/>
        <c:axId val="30112912"/>
        <c:axId val="62803473"/>
      </c:barChart>
      <c:catAx>
        <c:axId val="30112912"/>
        <c:scaling>
          <c:orientation val="minMax"/>
        </c:scaling>
        <c:axPos val="l"/>
        <c:delete val="1"/>
        <c:majorTickMark val="out"/>
        <c:minorTickMark val="none"/>
        <c:tickLblPos val="nextTo"/>
        <c:crossAx val="62803473"/>
        <c:crosses val="autoZero"/>
        <c:auto val="1"/>
        <c:lblOffset val="100"/>
        <c:noMultiLvlLbl val="0"/>
      </c:catAx>
      <c:valAx>
        <c:axId val="62803473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112912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40</c:v>
              </c:pt>
              <c:pt idx="1">
                <c:v>15.399999999999999</c:v>
              </c:pt>
              <c:pt idx="2">
                <c:v>44.6</c:v>
              </c:pt>
            </c:numLit>
          </c:val>
        </c:ser>
        <c:gapWidth val="0"/>
        <c:axId val="19473386"/>
        <c:axId val="55409755"/>
      </c:barChart>
      <c:catAx>
        <c:axId val="19473386"/>
        <c:scaling>
          <c:orientation val="minMax"/>
        </c:scaling>
        <c:axPos val="l"/>
        <c:delete val="1"/>
        <c:majorTickMark val="out"/>
        <c:minorTickMark val="none"/>
        <c:tickLblPos val="nextTo"/>
        <c:crossAx val="55409755"/>
        <c:crosses val="autoZero"/>
        <c:auto val="1"/>
        <c:lblOffset val="100"/>
        <c:noMultiLvlLbl val="0"/>
      </c:catAx>
      <c:valAx>
        <c:axId val="55409755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473386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12.1</c:v>
              </c:pt>
              <c:pt idx="1">
                <c:v>13.6</c:v>
              </c:pt>
              <c:pt idx="2">
                <c:v>74.3</c:v>
              </c:pt>
            </c:numLit>
          </c:val>
        </c:ser>
        <c:gapWidth val="0"/>
        <c:axId val="32521124"/>
        <c:axId val="8698885"/>
      </c:barChart>
      <c:catAx>
        <c:axId val="32521124"/>
        <c:scaling>
          <c:orientation val="minMax"/>
        </c:scaling>
        <c:axPos val="l"/>
        <c:delete val="1"/>
        <c:majorTickMark val="out"/>
        <c:minorTickMark val="none"/>
        <c:tickLblPos val="nextTo"/>
        <c:crossAx val="8698885"/>
        <c:crosses val="autoZero"/>
        <c:auto val="1"/>
        <c:lblOffset val="100"/>
        <c:noMultiLvlLbl val="0"/>
      </c:catAx>
      <c:valAx>
        <c:axId val="8698885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521124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3'!$C$46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5.9</c:v>
              </c:pt>
              <c:pt idx="1">
                <c:v>14.700000000000001</c:v>
              </c:pt>
              <c:pt idx="2">
                <c:v>79.4</c:v>
              </c:pt>
            </c:numLit>
          </c:val>
        </c:ser>
        <c:gapWidth val="0"/>
        <c:axId val="36003262"/>
        <c:axId val="50173711"/>
      </c:barChart>
      <c:catAx>
        <c:axId val="36003262"/>
        <c:scaling>
          <c:orientation val="minMax"/>
        </c:scaling>
        <c:axPos val="l"/>
        <c:delete val="1"/>
        <c:majorTickMark val="out"/>
        <c:minorTickMark val="none"/>
        <c:tickLblPos val="nextTo"/>
        <c:crossAx val="50173711"/>
        <c:crosses val="autoZero"/>
        <c:auto val="1"/>
        <c:lblOffset val="100"/>
        <c:noMultiLvlLbl val="0"/>
      </c:catAx>
      <c:valAx>
        <c:axId val="50173711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003262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994"/>
          <c:y val="0.93975"/>
          <c:w val="0.003"/>
          <c:h val="0.0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3'!$G$13</c:f>
              <c:strCache>
                <c:ptCount val="1"/>
                <c:pt idx="0">
                  <c:v>Plus de deux ans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29.3</c:v>
              </c:pt>
            </c:numLit>
          </c:val>
        </c:ser>
        <c:ser>
          <c:idx val="1"/>
          <c:order val="1"/>
          <c:tx>
            <c:strRef>
              <c:f>'Graphique 3'!$F$13</c:f>
              <c:strCache>
                <c:ptCount val="1"/>
                <c:pt idx="0">
                  <c:v>Un à deux ans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17.099999999999998</c:v>
              </c:pt>
            </c:numLit>
          </c:val>
        </c:ser>
        <c:ser>
          <c:idx val="2"/>
          <c:order val="2"/>
          <c:tx>
            <c:strRef>
              <c:f>'Graphique 3'!$E$13</c:f>
              <c:strCache>
                <c:ptCount val="1"/>
                <c:pt idx="0">
                  <c:v>Moins d'un an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53.6</c:v>
              </c:pt>
            </c:numLit>
          </c:val>
        </c:ser>
        <c:axId val="36275256"/>
        <c:axId val="7272313"/>
      </c:barChart>
      <c:catAx>
        <c:axId val="36275256"/>
        <c:scaling>
          <c:orientation val="minMax"/>
        </c:scaling>
        <c:axPos val="l"/>
        <c:delete val="1"/>
        <c:majorTickMark val="out"/>
        <c:minorTickMark val="none"/>
        <c:tickLblPos val="nextTo"/>
        <c:crossAx val="7272313"/>
        <c:crosses val="autoZero"/>
        <c:auto val="1"/>
        <c:lblOffset val="100"/>
        <c:noMultiLvlLbl val="0"/>
      </c:catAx>
      <c:valAx>
        <c:axId val="727231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627525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015"/>
          <c:y val="0.00675"/>
          <c:w val="0.9985"/>
          <c:h val="0.977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Enseignement supérieur (niveaux 5-8)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4'!$D$11:$D$47</c:f>
              <c:numCache/>
            </c:numRef>
          </c:val>
        </c:ser>
        <c:ser>
          <c:idx val="1"/>
          <c:order val="1"/>
          <c:tx>
            <c:strRef>
              <c:f>'Graphique 4'!$E$10</c:f>
              <c:strCache>
                <c:ptCount val="1"/>
                <c:pt idx="0">
                  <c:v>Deuxième cycle de l'enseignement secondaire et enseignement post-secondaire non-supérieur (niveaux 3 et 4)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4'!$E$11:$E$47</c:f>
              <c:numCache/>
            </c:numRef>
          </c:val>
        </c:ser>
        <c:ser>
          <c:idx val="2"/>
          <c:order val="2"/>
          <c:tx>
            <c:strRef>
              <c:f>'Graphique 4'!$F$10</c:f>
              <c:strCache>
                <c:ptCount val="1"/>
                <c:pt idx="0">
                  <c:v>Inférieur à l'enseignement primaire, enseignement primaire et premier cycle de l'enseignement secondaire (niveaux 0-2)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4'!$F$11:$F$47</c:f>
              <c:numCache/>
            </c:numRef>
          </c:val>
        </c:ser>
        <c:axId val="43256082"/>
        <c:axId val="24586051"/>
      </c:barChart>
      <c:catAx>
        <c:axId val="432560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586051"/>
        <c:crosses val="autoZero"/>
        <c:auto val="1"/>
        <c:lblOffset val="100"/>
        <c:noMultiLvlLbl val="0"/>
      </c:catAx>
      <c:valAx>
        <c:axId val="24586051"/>
        <c:scaling>
          <c:orientation val="minMax"/>
          <c:max val="3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25608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675"/>
          <c:y val="0.93875"/>
          <c:w val="0.8"/>
          <c:h val="0.06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8.4</c:v>
              </c:pt>
              <c:pt idx="1">
                <c:v>7.9</c:v>
              </c:pt>
              <c:pt idx="2">
                <c:v>6.7</c:v>
              </c:pt>
              <c:pt idx="3">
                <c:v>5</c:v>
              </c:pt>
              <c:pt idx="4">
                <c:v>5</c:v>
              </c:pt>
              <c:pt idx="5">
                <c:v>5.7</c:v>
              </c:pt>
              <c:pt idx="6">
                <c:v>6.8</c:v>
              </c:pt>
              <c:pt idx="7">
                <c:v>7.2</c:v>
              </c:pt>
              <c:pt idx="8">
                <c:v>7.9</c:v>
              </c:pt>
              <c:pt idx="9">
                <c:v>8.6</c:v>
              </c:pt>
              <c:pt idx="10">
                <c:v>9.6</c:v>
              </c:pt>
              <c:pt idx="11">
                <c:v>7.7</c:v>
              </c:pt>
              <c:pt idx="12">
                <c:v>6.7</c:v>
              </c:pt>
              <c:pt idx="13">
                <c:v>6.3</c:v>
              </c:pt>
              <c:pt idx="14">
                <c:v>5.2</c:v>
              </c:pt>
              <c:pt idx="15">
                <c:v>4.9</c:v>
              </c:pt>
              <c:pt idx="16">
                <c:v>5.2</c:v>
              </c:pt>
              <c:pt idx="17">
                <c:v>4.3</c:v>
              </c:pt>
              <c:pt idx="18">
                <c:v>4.5</c:v>
              </c:pt>
              <c:pt idx="19">
                <c:v>4.6</c:v>
              </c:pt>
              <c:pt idx="20">
                <c:v>5.4</c:v>
              </c:pt>
              <c:pt idx="21">
                <c:v>5.5</c:v>
              </c:pt>
              <c:pt idx="22">
                <c:v>4.8</c:v>
              </c:pt>
              <c:pt idx="23">
                <c:v>3.9</c:v>
              </c:pt>
              <c:pt idx="24">
                <c:v>3.8</c:v>
              </c:pt>
              <c:pt idx="25">
                <c:v>3.4</c:v>
              </c:pt>
              <c:pt idx="26">
                <c:v>6</c:v>
              </c:pt>
              <c:pt idx="27">
                <c:v>7.5</c:v>
              </c:pt>
              <c:pt idx="28">
                <c:v>7.6</c:v>
              </c:pt>
              <c:pt idx="29">
                <c:v>7.5</c:v>
              </c:pt>
              <c:pt idx="30">
                <c:v>7</c:v>
              </c:pt>
              <c:pt idx="31">
                <c:v>6.6</c:v>
              </c:pt>
              <c:pt idx="32">
                <c:v>6.2</c:v>
              </c:pt>
              <c:pt idx="33">
                <c:v>6.2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16.7</c:v>
              </c:pt>
              <c:pt idx="1">
                <c:v>13.3</c:v>
              </c:pt>
              <c:pt idx="2">
                <c:v>10.3</c:v>
              </c:pt>
              <c:pt idx="3">
                <c:v>7.3</c:v>
              </c:pt>
              <c:pt idx="4">
                <c:v>7.6</c:v>
              </c:pt>
              <c:pt idx="5">
                <c:v>8.1</c:v>
              </c:pt>
              <c:pt idx="6">
                <c:v>10.2</c:v>
              </c:pt>
              <c:pt idx="7">
                <c:v>10.5</c:v>
              </c:pt>
              <c:pt idx="8">
                <c:v>10.7</c:v>
              </c:pt>
              <c:pt idx="9">
                <c:v>11.7</c:v>
              </c:pt>
              <c:pt idx="10">
                <c:v>12.8</c:v>
              </c:pt>
              <c:pt idx="11">
                <c:v>10.2</c:v>
              </c:pt>
              <c:pt idx="12">
                <c:v>9.6</c:v>
              </c:pt>
              <c:pt idx="13">
                <c:v>9.7</c:v>
              </c:pt>
              <c:pt idx="14">
                <c:v>7.7</c:v>
              </c:pt>
              <c:pt idx="15">
                <c:v>7.3</c:v>
              </c:pt>
              <c:pt idx="16">
                <c:v>9.1</c:v>
              </c:pt>
              <c:pt idx="17">
                <c:v>6.2</c:v>
              </c:pt>
              <c:pt idx="18">
                <c:v>8.3</c:v>
              </c:pt>
              <c:pt idx="19">
                <c:v>7.4</c:v>
              </c:pt>
              <c:pt idx="20">
                <c:v>9.2</c:v>
              </c:pt>
              <c:pt idx="21">
                <c:v>8.2</c:v>
              </c:pt>
              <c:pt idx="22">
                <c:v>8.6</c:v>
              </c:pt>
              <c:pt idx="23">
                <c:v>7.7</c:v>
              </c:pt>
              <c:pt idx="24">
                <c:v>7.5</c:v>
              </c:pt>
              <c:pt idx="25">
                <c:v>8</c:v>
              </c:pt>
              <c:pt idx="26">
                <c:v>11.8</c:v>
              </c:pt>
              <c:pt idx="27">
                <c:v>13.9</c:v>
              </c:pt>
              <c:pt idx="28">
                <c:v>14.2</c:v>
              </c:pt>
              <c:pt idx="29">
                <c:v>14.1</c:v>
              </c:pt>
              <c:pt idx="30">
                <c:v>13</c:v>
              </c:pt>
              <c:pt idx="31">
                <c:v>12.6</c:v>
              </c:pt>
              <c:pt idx="32">
                <c:v>10.8</c:v>
              </c:pt>
              <c:pt idx="33">
                <c:v>12</c:v>
              </c:pt>
            </c:numLit>
          </c:val>
          <c:smooth val="0"/>
        </c:ser>
        <c:axId val="46636684"/>
        <c:axId val="57024173"/>
      </c:lineChart>
      <c:catAx>
        <c:axId val="4663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024173"/>
        <c:crosses val="autoZero"/>
        <c:auto val="1"/>
        <c:lblOffset val="100"/>
        <c:noMultiLvlLbl val="0"/>
      </c:catAx>
      <c:valAx>
        <c:axId val="5702417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63668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8">
                <c:v>5.5</c:v>
              </c:pt>
              <c:pt idx="9">
                <c:v>6.6</c:v>
              </c:pt>
              <c:pt idx="10">
                <c:v>7.8</c:v>
              </c:pt>
              <c:pt idx="11">
                <c:v>8.4</c:v>
              </c:pt>
              <c:pt idx="12">
                <c:v>8.2</c:v>
              </c:pt>
              <c:pt idx="13">
                <c:v>8.9</c:v>
              </c:pt>
              <c:pt idx="14">
                <c:v>9.6</c:v>
              </c:pt>
              <c:pt idx="15">
                <c:v>9.4</c:v>
              </c:pt>
              <c:pt idx="16">
                <c:v>8.6</c:v>
              </c:pt>
              <c:pt idx="17">
                <c:v>7.9</c:v>
              </c:pt>
              <c:pt idx="18">
                <c:v>7.8</c:v>
              </c:pt>
              <c:pt idx="19">
                <c:v>8.6</c:v>
              </c:pt>
              <c:pt idx="20">
                <c:v>9.7</c:v>
              </c:pt>
              <c:pt idx="21">
                <c:v>10.4</c:v>
              </c:pt>
              <c:pt idx="22">
                <c:v>11.2</c:v>
              </c:pt>
              <c:pt idx="23">
                <c:v>10.1</c:v>
              </c:pt>
              <c:pt idx="24">
                <c:v>8.5</c:v>
              </c:pt>
              <c:pt idx="25">
                <c:v>7.4</c:v>
              </c:pt>
              <c:pt idx="26">
                <c:v>7.6</c:v>
              </c:pt>
              <c:pt idx="27">
                <c:v>7</c:v>
              </c:pt>
              <c:pt idx="28">
                <c:v>5.8</c:v>
              </c:pt>
              <c:pt idx="29">
                <c:v>5.4</c:v>
              </c:pt>
              <c:pt idx="30">
                <c:v>5.2</c:v>
              </c:pt>
              <c:pt idx="31">
                <c:v>5</c:v>
              </c:pt>
              <c:pt idx="32">
                <c:v>4.6</c:v>
              </c:pt>
              <c:pt idx="33">
                <c:v>4.1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8">
                <c:v>5.8</c:v>
              </c:pt>
              <c:pt idx="9">
                <c:v>6.5</c:v>
              </c:pt>
              <c:pt idx="10">
                <c:v>8</c:v>
              </c:pt>
              <c:pt idx="11">
                <c:v>8.9</c:v>
              </c:pt>
              <c:pt idx="12">
                <c:v>8.9</c:v>
              </c:pt>
              <c:pt idx="13">
                <c:v>10</c:v>
              </c:pt>
              <c:pt idx="14">
                <c:v>10.6</c:v>
              </c:pt>
              <c:pt idx="15">
                <c:v>9.7</c:v>
              </c:pt>
              <c:pt idx="16">
                <c:v>9</c:v>
              </c:pt>
              <c:pt idx="17">
                <c:v>8.7</c:v>
              </c:pt>
              <c:pt idx="18">
                <c:v>8.3</c:v>
              </c:pt>
              <c:pt idx="19">
                <c:v>9.8</c:v>
              </c:pt>
              <c:pt idx="20">
                <c:v>11.5</c:v>
              </c:pt>
              <c:pt idx="21">
                <c:v>13.7</c:v>
              </c:pt>
              <c:pt idx="22">
                <c:v>15.4</c:v>
              </c:pt>
              <c:pt idx="23">
                <c:v>13.6</c:v>
              </c:pt>
              <c:pt idx="24">
                <c:v>11.8</c:v>
              </c:pt>
              <c:pt idx="25">
                <c:v>10.4</c:v>
              </c:pt>
              <c:pt idx="26">
                <c:v>11.1</c:v>
              </c:pt>
              <c:pt idx="27">
                <c:v>9.8</c:v>
              </c:pt>
              <c:pt idx="28">
                <c:v>8.5</c:v>
              </c:pt>
              <c:pt idx="29">
                <c:v>8</c:v>
              </c:pt>
              <c:pt idx="30">
                <c:v>7.8</c:v>
              </c:pt>
              <c:pt idx="31">
                <c:v>7.7</c:v>
              </c:pt>
              <c:pt idx="32">
                <c:v>7.2</c:v>
              </c:pt>
              <c:pt idx="33">
                <c:v>7</c:v>
              </c:pt>
            </c:numLit>
          </c:val>
          <c:smooth val="0"/>
        </c:ser>
        <c:axId val="41986598"/>
        <c:axId val="45819703"/>
      </c:lineChart>
      <c:catAx>
        <c:axId val="41986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819703"/>
        <c:crosses val="autoZero"/>
        <c:auto val="1"/>
        <c:lblOffset val="100"/>
        <c:noMultiLvlLbl val="0"/>
      </c:catAx>
      <c:valAx>
        <c:axId val="4581970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986598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6">
                <c:v>14.1</c:v>
              </c:pt>
              <c:pt idx="17">
                <c:v>14.3</c:v>
              </c:pt>
              <c:pt idx="18">
                <c:v>13.5</c:v>
              </c:pt>
              <c:pt idx="19">
                <c:v>12.5</c:v>
              </c:pt>
              <c:pt idx="20">
                <c:v>11.6</c:v>
              </c:pt>
              <c:pt idx="21">
                <c:v>11.7</c:v>
              </c:pt>
              <c:pt idx="22">
                <c:v>10</c:v>
              </c:pt>
              <c:pt idx="23">
                <c:v>7</c:v>
              </c:pt>
              <c:pt idx="24">
                <c:v>6.1</c:v>
              </c:pt>
              <c:pt idx="25">
                <c:v>7.7</c:v>
              </c:pt>
              <c:pt idx="26">
                <c:v>17.5</c:v>
              </c:pt>
              <c:pt idx="27">
                <c:v>19.5</c:v>
              </c:pt>
              <c:pt idx="28">
                <c:v>16.2</c:v>
              </c:pt>
              <c:pt idx="29">
                <c:v>15</c:v>
              </c:pt>
              <c:pt idx="30">
                <c:v>11.9</c:v>
              </c:pt>
              <c:pt idx="31">
                <c:v>10.8</c:v>
              </c:pt>
              <c:pt idx="32">
                <c:v>9.9</c:v>
              </c:pt>
              <c:pt idx="33">
                <c:v>9.6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6">
                <c:v>24</c:v>
              </c:pt>
              <c:pt idx="17">
                <c:v>22.4</c:v>
              </c:pt>
              <c:pt idx="18">
                <c:v>22.7</c:v>
              </c:pt>
              <c:pt idx="19">
                <c:v>20.3</c:v>
              </c:pt>
              <c:pt idx="20">
                <c:v>19.6</c:v>
              </c:pt>
              <c:pt idx="21">
                <c:v>20</c:v>
              </c:pt>
              <c:pt idx="22">
                <c:v>15.1</c:v>
              </c:pt>
              <c:pt idx="23">
                <c:v>13.6</c:v>
              </c:pt>
              <c:pt idx="24">
                <c:v>10.6</c:v>
              </c:pt>
              <c:pt idx="25">
                <c:v>13.6</c:v>
              </c:pt>
              <c:pt idx="26">
                <c:v>33.3</c:v>
              </c:pt>
              <c:pt idx="27">
                <c:v>36.2</c:v>
              </c:pt>
              <c:pt idx="28">
                <c:v>31</c:v>
              </c:pt>
              <c:pt idx="29">
                <c:v>28.5</c:v>
              </c:pt>
              <c:pt idx="30">
                <c:v>23.2</c:v>
              </c:pt>
              <c:pt idx="31">
                <c:v>19.6</c:v>
              </c:pt>
              <c:pt idx="32">
                <c:v>16.3</c:v>
              </c:pt>
              <c:pt idx="33">
                <c:v>17.3</c:v>
              </c:pt>
            </c:numLit>
          </c:val>
          <c:smooth val="0"/>
        </c:ser>
        <c:axId val="51421728"/>
        <c:axId val="13131041"/>
      </c:lineChart>
      <c:catAx>
        <c:axId val="51421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131041"/>
        <c:crosses val="autoZero"/>
        <c:auto val="1"/>
        <c:lblOffset val="100"/>
        <c:noMultiLvlLbl val="0"/>
      </c:catAx>
      <c:valAx>
        <c:axId val="1313104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421728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15.6</c:v>
              </c:pt>
              <c:pt idx="18">
                <c:v>16</c:v>
              </c:pt>
              <c:pt idx="19">
                <c:v>15.3</c:v>
              </c:pt>
              <c:pt idx="20">
                <c:v>14.1</c:v>
              </c:pt>
              <c:pt idx="21">
                <c:v>13.8</c:v>
              </c:pt>
              <c:pt idx="22">
                <c:v>13</c:v>
              </c:pt>
              <c:pt idx="23">
                <c:v>11.6</c:v>
              </c:pt>
              <c:pt idx="24">
                <c:v>9.9</c:v>
              </c:pt>
              <c:pt idx="25">
                <c:v>8.6</c:v>
              </c:pt>
              <c:pt idx="26">
                <c:v>9.3</c:v>
              </c:pt>
              <c:pt idx="27">
                <c:v>11.8</c:v>
              </c:pt>
              <c:pt idx="28">
                <c:v>13.7</c:v>
              </c:pt>
              <c:pt idx="29">
                <c:v>15.8</c:v>
              </c:pt>
              <c:pt idx="30">
                <c:v>17.4</c:v>
              </c:pt>
              <c:pt idx="31">
                <c:v>17.2</c:v>
              </c:pt>
              <c:pt idx="32">
                <c:v>16.1</c:v>
              </c:pt>
              <c:pt idx="33">
                <c:v>13.3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37.3</c:v>
              </c:pt>
              <c:pt idx="18">
                <c:v>39.9</c:v>
              </c:pt>
              <c:pt idx="19">
                <c:v>36.2</c:v>
              </c:pt>
              <c:pt idx="20">
                <c:v>34</c:v>
              </c:pt>
              <c:pt idx="21">
                <c:v>32.9</c:v>
              </c:pt>
              <c:pt idx="22">
                <c:v>31.7</c:v>
              </c:pt>
              <c:pt idx="23">
                <c:v>28.9</c:v>
              </c:pt>
              <c:pt idx="24">
                <c:v>25.4</c:v>
              </c:pt>
              <c:pt idx="25">
                <c:v>23.6</c:v>
              </c:pt>
              <c:pt idx="26">
                <c:v>25.4</c:v>
              </c:pt>
              <c:pt idx="27">
                <c:v>32.3</c:v>
              </c:pt>
              <c:pt idx="28">
                <c:v>36.6</c:v>
              </c:pt>
              <c:pt idx="29">
                <c:v>42.2</c:v>
              </c:pt>
              <c:pt idx="30">
                <c:v>49.9</c:v>
              </c:pt>
              <c:pt idx="31">
                <c:v>44.9</c:v>
              </c:pt>
              <c:pt idx="32">
                <c:v>42.3</c:v>
              </c:pt>
              <c:pt idx="33">
                <c:v>31.1</c:v>
              </c:pt>
            </c:numLit>
          </c:val>
          <c:smooth val="0"/>
        </c:ser>
        <c:axId val="27811962"/>
        <c:axId val="59345515"/>
      </c:lineChart>
      <c:catAx>
        <c:axId val="2781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345515"/>
        <c:crosses val="autoZero"/>
        <c:auto val="1"/>
        <c:lblOffset val="100"/>
        <c:noMultiLvlLbl val="0"/>
      </c:catAx>
      <c:valAx>
        <c:axId val="5934551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81196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7.4</c:v>
              </c:pt>
              <c:pt idx="1">
                <c:v>7.9</c:v>
              </c:pt>
              <c:pt idx="2">
                <c:v>8.2</c:v>
              </c:pt>
              <c:pt idx="3">
                <c:v>8.9</c:v>
              </c:pt>
              <c:pt idx="4">
                <c:v>9.6</c:v>
              </c:pt>
              <c:pt idx="5">
                <c:v>9.7</c:v>
              </c:pt>
              <c:pt idx="6">
                <c:v>9.7</c:v>
              </c:pt>
              <c:pt idx="7">
                <c:v>8.9</c:v>
              </c:pt>
              <c:pt idx="8">
                <c:v>8.5</c:v>
              </c:pt>
              <c:pt idx="9">
                <c:v>8.8</c:v>
              </c:pt>
              <c:pt idx="10">
                <c:v>9.7</c:v>
              </c:pt>
              <c:pt idx="11">
                <c:v>10.6</c:v>
              </c:pt>
              <c:pt idx="12">
                <c:v>11.2</c:v>
              </c:pt>
              <c:pt idx="13">
                <c:v>11.2</c:v>
              </c:pt>
              <c:pt idx="14">
                <c:v>11.2</c:v>
              </c:pt>
              <c:pt idx="15">
                <c:v>11.3</c:v>
              </c:pt>
              <c:pt idx="16">
                <c:v>10.9</c:v>
              </c:pt>
              <c:pt idx="17">
                <c:v>10</c:v>
              </c:pt>
              <c:pt idx="18">
                <c:v>9</c:v>
              </c:pt>
              <c:pt idx="19">
                <c:v>8.5</c:v>
              </c:pt>
              <c:pt idx="20">
                <c:v>8.4</c:v>
              </c:pt>
              <c:pt idx="21">
                <c:v>8</c:v>
              </c:pt>
              <c:pt idx="22">
                <c:v>7.7</c:v>
              </c:pt>
              <c:pt idx="23">
                <c:v>6.8</c:v>
              </c:pt>
              <c:pt idx="24">
                <c:v>6.1</c:v>
              </c:pt>
              <c:pt idx="25">
                <c:v>6.7</c:v>
              </c:pt>
              <c:pt idx="26">
                <c:v>7.7</c:v>
              </c:pt>
              <c:pt idx="27">
                <c:v>8.4</c:v>
              </c:pt>
              <c:pt idx="28">
                <c:v>8.4</c:v>
              </c:pt>
              <c:pt idx="29">
                <c:v>10.7</c:v>
              </c:pt>
              <c:pt idx="30">
                <c:v>12.1</c:v>
              </c:pt>
              <c:pt idx="31">
                <c:v>12.7</c:v>
              </c:pt>
              <c:pt idx="32">
                <c:v>11.9</c:v>
              </c:pt>
              <c:pt idx="33">
                <c:v>11.7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25.6</c:v>
              </c:pt>
              <c:pt idx="1">
                <c:v>27.1</c:v>
              </c:pt>
              <c:pt idx="2">
                <c:v>28.8</c:v>
              </c:pt>
              <c:pt idx="3">
                <c:v>29.4</c:v>
              </c:pt>
              <c:pt idx="4">
                <c:v>30.6</c:v>
              </c:pt>
              <c:pt idx="5">
                <c:v>29.4</c:v>
              </c:pt>
              <c:pt idx="6">
                <c:v>28.8</c:v>
              </c:pt>
              <c:pt idx="7">
                <c:v>26.9</c:v>
              </c:pt>
              <c:pt idx="8">
                <c:v>25.5</c:v>
              </c:pt>
              <c:pt idx="9">
                <c:v>26.4</c:v>
              </c:pt>
              <c:pt idx="10">
                <c:v>27.1</c:v>
              </c:pt>
              <c:pt idx="11">
                <c:v>28.7</c:v>
              </c:pt>
              <c:pt idx="12">
                <c:v>29.9</c:v>
              </c:pt>
              <c:pt idx="13">
                <c:v>29.9</c:v>
              </c:pt>
              <c:pt idx="14">
                <c:v>29.6</c:v>
              </c:pt>
              <c:pt idx="15">
                <c:v>29.2</c:v>
              </c:pt>
              <c:pt idx="16">
                <c:v>28</c:v>
              </c:pt>
              <c:pt idx="17">
                <c:v>26.2</c:v>
              </c:pt>
              <c:pt idx="18">
                <c:v>23.1</c:v>
              </c:pt>
              <c:pt idx="19">
                <c:v>22</c:v>
              </c:pt>
              <c:pt idx="20">
                <c:v>23.6</c:v>
              </c:pt>
              <c:pt idx="21">
                <c:v>23.5</c:v>
              </c:pt>
              <c:pt idx="22">
                <c:v>24.1</c:v>
              </c:pt>
              <c:pt idx="23">
                <c:v>21.8</c:v>
              </c:pt>
              <c:pt idx="24">
                <c:v>20.4</c:v>
              </c:pt>
              <c:pt idx="25">
                <c:v>21.2</c:v>
              </c:pt>
              <c:pt idx="26">
                <c:v>25.3</c:v>
              </c:pt>
              <c:pt idx="27">
                <c:v>27.9</c:v>
              </c:pt>
              <c:pt idx="28">
                <c:v>29.2</c:v>
              </c:pt>
              <c:pt idx="29">
                <c:v>35.3</c:v>
              </c:pt>
              <c:pt idx="30">
                <c:v>40</c:v>
              </c:pt>
              <c:pt idx="31">
                <c:v>42.7</c:v>
              </c:pt>
              <c:pt idx="32">
                <c:v>40.3</c:v>
              </c:pt>
              <c:pt idx="33">
                <c:v>37.8</c:v>
              </c:pt>
            </c:numLit>
          </c:val>
          <c:smooth val="0"/>
        </c:ser>
        <c:axId val="47259444"/>
        <c:axId val="45340949"/>
      </c:lineChart>
      <c:catAx>
        <c:axId val="47259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340949"/>
        <c:crosses val="autoZero"/>
        <c:auto val="1"/>
        <c:lblOffset val="100"/>
        <c:noMultiLvlLbl val="0"/>
      </c:catAx>
      <c:valAx>
        <c:axId val="4534094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25944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4.8</c:v>
              </c:pt>
              <c:pt idx="18">
                <c:v>3.9</c:v>
              </c:pt>
              <c:pt idx="19">
                <c:v>3.5</c:v>
              </c:pt>
              <c:pt idx="20">
                <c:v>4.1</c:v>
              </c:pt>
              <c:pt idx="21">
                <c:v>4.6</c:v>
              </c:pt>
              <c:pt idx="22">
                <c:v>5.3</c:v>
              </c:pt>
              <c:pt idx="23">
                <c:v>4.6</c:v>
              </c:pt>
              <c:pt idx="24">
                <c:v>3.9</c:v>
              </c:pt>
              <c:pt idx="25">
                <c:v>3.7</c:v>
              </c:pt>
              <c:pt idx="26">
                <c:v>5.4</c:v>
              </c:pt>
              <c:pt idx="27">
                <c:v>6.3</c:v>
              </c:pt>
              <c:pt idx="28">
                <c:v>7.9</c:v>
              </c:pt>
              <c:pt idx="29">
                <c:v>11.9</c:v>
              </c:pt>
              <c:pt idx="30">
                <c:v>15.9</c:v>
              </c:pt>
              <c:pt idx="31">
                <c:v>16.1</c:v>
              </c:pt>
              <c:pt idx="32">
                <c:v>15</c:v>
              </c:pt>
              <c:pt idx="33">
                <c:v>13.1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9.9</c:v>
              </c:pt>
              <c:pt idx="18">
                <c:v>8.2</c:v>
              </c:pt>
              <c:pt idx="19">
                <c:v>8</c:v>
              </c:pt>
              <c:pt idx="20">
                <c:v>8.8</c:v>
              </c:pt>
              <c:pt idx="21">
                <c:v>10.2</c:v>
              </c:pt>
              <c:pt idx="22">
                <c:v>13.9</c:v>
              </c:pt>
              <c:pt idx="23">
                <c:v>10</c:v>
              </c:pt>
              <c:pt idx="24">
                <c:v>10.2</c:v>
              </c:pt>
              <c:pt idx="25">
                <c:v>9</c:v>
              </c:pt>
              <c:pt idx="26">
                <c:v>13.8</c:v>
              </c:pt>
              <c:pt idx="27">
                <c:v>16.6</c:v>
              </c:pt>
              <c:pt idx="28">
                <c:v>22.4</c:v>
              </c:pt>
              <c:pt idx="29">
                <c:v>27.7</c:v>
              </c:pt>
              <c:pt idx="30">
                <c:v>38.9</c:v>
              </c:pt>
              <c:pt idx="31">
                <c:v>36</c:v>
              </c:pt>
              <c:pt idx="32">
                <c:v>32.8</c:v>
              </c:pt>
              <c:pt idx="33">
                <c:v>29.1</c:v>
              </c:pt>
            </c:numLit>
          </c:val>
          <c:smooth val="0"/>
        </c:ser>
        <c:axId val="8812622"/>
        <c:axId val="46125855"/>
      </c:lineChart>
      <c:catAx>
        <c:axId val="881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125855"/>
        <c:crosses val="autoZero"/>
        <c:auto val="1"/>
        <c:lblOffset val="100"/>
        <c:noMultiLvlLbl val="0"/>
      </c:catAx>
      <c:valAx>
        <c:axId val="4612585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81262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6.7</c:v>
              </c:pt>
              <c:pt idx="18">
                <c:v>7.6</c:v>
              </c:pt>
              <c:pt idx="19">
                <c:v>7.4</c:v>
              </c:pt>
              <c:pt idx="20">
                <c:v>7.7</c:v>
              </c:pt>
              <c:pt idx="21">
                <c:v>7.2</c:v>
              </c:pt>
              <c:pt idx="22">
                <c:v>6.9</c:v>
              </c:pt>
              <c:pt idx="23">
                <c:v>6.8</c:v>
              </c:pt>
              <c:pt idx="24">
                <c:v>6.5</c:v>
              </c:pt>
              <c:pt idx="25">
                <c:v>6</c:v>
              </c:pt>
              <c:pt idx="26">
                <c:v>6.9</c:v>
              </c:pt>
              <c:pt idx="27">
                <c:v>6.9</c:v>
              </c:pt>
              <c:pt idx="28">
                <c:v>6.4</c:v>
              </c:pt>
              <c:pt idx="29">
                <c:v>6.3</c:v>
              </c:pt>
              <c:pt idx="30">
                <c:v>6.4</c:v>
              </c:pt>
              <c:pt idx="31">
                <c:v>5.8</c:v>
              </c:pt>
              <c:pt idx="32">
                <c:v>5.4</c:v>
              </c:pt>
              <c:pt idx="33">
                <c:v>4.7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13.7</c:v>
              </c:pt>
              <c:pt idx="18">
                <c:v>18.8</c:v>
              </c:pt>
              <c:pt idx="19">
                <c:v>17.1</c:v>
              </c:pt>
              <c:pt idx="20">
                <c:v>17.4</c:v>
              </c:pt>
              <c:pt idx="21">
                <c:v>16.6</c:v>
              </c:pt>
              <c:pt idx="22">
                <c:v>16.1</c:v>
              </c:pt>
              <c:pt idx="23">
                <c:v>15.5</c:v>
              </c:pt>
              <c:pt idx="24">
                <c:v>13.5</c:v>
              </c:pt>
              <c:pt idx="25">
                <c:v>11.7</c:v>
              </c:pt>
              <c:pt idx="26">
                <c:v>14.5</c:v>
              </c:pt>
              <c:pt idx="27">
                <c:v>13.2</c:v>
              </c:pt>
              <c:pt idx="28">
                <c:v>13.3</c:v>
              </c:pt>
              <c:pt idx="29">
                <c:v>14.1</c:v>
              </c:pt>
              <c:pt idx="30">
                <c:v>13</c:v>
              </c:pt>
              <c:pt idx="31">
                <c:v>11.7</c:v>
              </c:pt>
              <c:pt idx="32">
                <c:v>11.8</c:v>
              </c:pt>
              <c:pt idx="33">
                <c:v>11.1</c:v>
              </c:pt>
            </c:numLit>
          </c:val>
          <c:smooth val="0"/>
        </c:ser>
        <c:axId val="11560392"/>
        <c:axId val="22241929"/>
      </c:lineChart>
      <c:catAx>
        <c:axId val="1156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241929"/>
        <c:crosses val="autoZero"/>
        <c:auto val="1"/>
        <c:lblOffset val="100"/>
        <c:noMultiLvlLbl val="0"/>
      </c:catAx>
      <c:valAx>
        <c:axId val="2224192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56039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5">
                <c:v>13.2</c:v>
              </c:pt>
              <c:pt idx="16">
                <c:v>14.6</c:v>
              </c:pt>
              <c:pt idx="17">
                <c:v>16.4</c:v>
              </c:pt>
              <c:pt idx="18">
                <c:v>17.4</c:v>
              </c:pt>
              <c:pt idx="19">
                <c:v>13.8</c:v>
              </c:pt>
              <c:pt idx="20">
                <c:v>12.4</c:v>
              </c:pt>
              <c:pt idx="21">
                <c:v>10.9</c:v>
              </c:pt>
              <c:pt idx="22">
                <c:v>8.3</c:v>
              </c:pt>
              <c:pt idx="23">
                <c:v>5.8</c:v>
              </c:pt>
              <c:pt idx="24">
                <c:v>4.3</c:v>
              </c:pt>
              <c:pt idx="25">
                <c:v>5.8</c:v>
              </c:pt>
              <c:pt idx="26">
                <c:v>13.8</c:v>
              </c:pt>
              <c:pt idx="27">
                <c:v>17.8</c:v>
              </c:pt>
              <c:pt idx="28">
                <c:v>15.4</c:v>
              </c:pt>
              <c:pt idx="29">
                <c:v>13.4</c:v>
              </c:pt>
              <c:pt idx="30">
                <c:v>11.8</c:v>
              </c:pt>
              <c:pt idx="31">
                <c:v>10.7</c:v>
              </c:pt>
              <c:pt idx="32">
                <c:v>9.1</c:v>
              </c:pt>
              <c:pt idx="33">
                <c:v>7.9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5">
                <c:v>22.9</c:v>
              </c:pt>
              <c:pt idx="16">
                <c:v>27.2</c:v>
              </c:pt>
              <c:pt idx="17">
                <c:v>30</c:v>
              </c:pt>
              <c:pt idx="18">
                <c:v>31.1</c:v>
              </c:pt>
              <c:pt idx="19">
                <c:v>23</c:v>
              </c:pt>
              <c:pt idx="20">
                <c:v>24.8</c:v>
              </c:pt>
              <c:pt idx="21">
                <c:v>21.8</c:v>
              </c:pt>
              <c:pt idx="22">
                <c:v>15.8</c:v>
              </c:pt>
              <c:pt idx="23">
                <c:v>10</c:v>
              </c:pt>
              <c:pt idx="24">
                <c:v>8.4</c:v>
              </c:pt>
              <c:pt idx="25">
                <c:v>13.3</c:v>
              </c:pt>
              <c:pt idx="26">
                <c:v>29.6</c:v>
              </c:pt>
              <c:pt idx="27">
                <c:v>35.7</c:v>
              </c:pt>
              <c:pt idx="28">
                <c:v>32.6</c:v>
              </c:pt>
              <c:pt idx="29">
                <c:v>26.7</c:v>
              </c:pt>
              <c:pt idx="30">
                <c:v>21.9</c:v>
              </c:pt>
              <c:pt idx="31">
                <c:v>19.3</c:v>
              </c:pt>
              <c:pt idx="32">
                <c:v>16.3</c:v>
              </c:pt>
              <c:pt idx="33">
                <c:v>14.5</c:v>
              </c:pt>
            </c:numLit>
          </c:val>
          <c:smooth val="0"/>
        </c:ser>
        <c:axId val="33374626"/>
        <c:axId val="17551699"/>
      </c:lineChart>
      <c:catAx>
        <c:axId val="3337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551699"/>
        <c:crosses val="autoZero"/>
        <c:auto val="1"/>
        <c:lblOffset val="100"/>
        <c:noMultiLvlLbl val="0"/>
      </c:catAx>
      <c:valAx>
        <c:axId val="1755169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37462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3.4</c:v>
              </c:pt>
              <c:pt idx="1">
                <c:v>3</c:v>
              </c:pt>
              <c:pt idx="2">
                <c:v>2.9</c:v>
              </c:pt>
              <c:pt idx="3">
                <c:v>2.6</c:v>
              </c:pt>
              <c:pt idx="4">
                <c:v>2.5</c:v>
              </c:pt>
              <c:pt idx="5">
                <c:v>2</c:v>
              </c:pt>
              <c:pt idx="6">
                <c:v>1.8</c:v>
              </c:pt>
              <c:pt idx="7">
                <c:v>1.7</c:v>
              </c:pt>
              <c:pt idx="8">
                <c:v>1.6</c:v>
              </c:pt>
              <c:pt idx="9">
                <c:v>2.1</c:v>
              </c:pt>
              <c:pt idx="10">
                <c:v>2.6</c:v>
              </c:pt>
              <c:pt idx="11">
                <c:v>3.2</c:v>
              </c:pt>
              <c:pt idx="12">
                <c:v>2.9</c:v>
              </c:pt>
              <c:pt idx="13">
                <c:v>2.9</c:v>
              </c:pt>
              <c:pt idx="14">
                <c:v>2.7</c:v>
              </c:pt>
              <c:pt idx="15">
                <c:v>2.7</c:v>
              </c:pt>
              <c:pt idx="16">
                <c:v>2.4</c:v>
              </c:pt>
              <c:pt idx="17">
                <c:v>2.2</c:v>
              </c:pt>
              <c:pt idx="18">
                <c:v>1.9</c:v>
              </c:pt>
              <c:pt idx="19">
                <c:v>2.6</c:v>
              </c:pt>
              <c:pt idx="20">
                <c:v>3.8</c:v>
              </c:pt>
              <c:pt idx="21">
                <c:v>5</c:v>
              </c:pt>
              <c:pt idx="22">
                <c:v>4.6</c:v>
              </c:pt>
              <c:pt idx="23">
                <c:v>4.6</c:v>
              </c:pt>
              <c:pt idx="24">
                <c:v>4.2</c:v>
              </c:pt>
              <c:pt idx="25">
                <c:v>4.9</c:v>
              </c:pt>
              <c:pt idx="26">
                <c:v>5.1</c:v>
              </c:pt>
              <c:pt idx="27">
                <c:v>4.6</c:v>
              </c:pt>
              <c:pt idx="28">
                <c:v>4.8</c:v>
              </c:pt>
              <c:pt idx="29">
                <c:v>5.1</c:v>
              </c:pt>
              <c:pt idx="30">
                <c:v>5.9</c:v>
              </c:pt>
              <c:pt idx="31">
                <c:v>6</c:v>
              </c:pt>
              <c:pt idx="32">
                <c:v>6.5</c:v>
              </c:pt>
              <c:pt idx="33">
                <c:v>6.3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7.9</c:v>
              </c:pt>
              <c:pt idx="1">
                <c:v>6.7</c:v>
              </c:pt>
              <c:pt idx="2">
                <c:v>6.5</c:v>
              </c:pt>
              <c:pt idx="3">
                <c:v>6</c:v>
              </c:pt>
              <c:pt idx="4">
                <c:v>5.7</c:v>
              </c:pt>
              <c:pt idx="5">
                <c:v>4.8</c:v>
              </c:pt>
              <c:pt idx="6">
                <c:v>4.1</c:v>
              </c:pt>
              <c:pt idx="7">
                <c:v>3.8</c:v>
              </c:pt>
              <c:pt idx="8">
                <c:v>3.1</c:v>
              </c:pt>
              <c:pt idx="9">
                <c:v>3.8</c:v>
              </c:pt>
              <c:pt idx="10">
                <c:v>5.2</c:v>
              </c:pt>
              <c:pt idx="11">
                <c:v>7.1</c:v>
              </c:pt>
              <c:pt idx="12">
                <c:v>7.2</c:v>
              </c:pt>
              <c:pt idx="13">
                <c:v>8.2</c:v>
              </c:pt>
              <c:pt idx="14">
                <c:v>7.9</c:v>
              </c:pt>
              <c:pt idx="15">
                <c:v>6.9</c:v>
              </c:pt>
              <c:pt idx="16">
                <c:v>6.9</c:v>
              </c:pt>
              <c:pt idx="17">
                <c:v>6.6</c:v>
              </c:pt>
              <c:pt idx="18">
                <c:v>6.2</c:v>
              </c:pt>
              <c:pt idx="19">
                <c:v>7</c:v>
              </c:pt>
              <c:pt idx="20">
                <c:v>11.2</c:v>
              </c:pt>
              <c:pt idx="21">
                <c:v>16.4</c:v>
              </c:pt>
              <c:pt idx="22">
                <c:v>14.6</c:v>
              </c:pt>
              <c:pt idx="23">
                <c:v>15.5</c:v>
              </c:pt>
              <c:pt idx="24">
                <c:v>15.6</c:v>
              </c:pt>
              <c:pt idx="25">
                <c:v>17.3</c:v>
              </c:pt>
              <c:pt idx="26">
                <c:v>16.5</c:v>
              </c:pt>
              <c:pt idx="27">
                <c:v>15.8</c:v>
              </c:pt>
              <c:pt idx="28">
                <c:v>16.4</c:v>
              </c:pt>
              <c:pt idx="29">
                <c:v>18</c:v>
              </c:pt>
              <c:pt idx="30">
                <c:v>16.9</c:v>
              </c:pt>
              <c:pt idx="31">
                <c:v>22.3</c:v>
              </c:pt>
              <c:pt idx="32">
                <c:v>16.6</c:v>
              </c:pt>
              <c:pt idx="33">
                <c:v>19.2</c:v>
              </c:pt>
            </c:numLit>
          </c:val>
          <c:smooth val="0"/>
        </c:ser>
        <c:axId val="18597340"/>
        <c:axId val="44550525"/>
      </c:lineChart>
      <c:catAx>
        <c:axId val="1859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550525"/>
        <c:crosses val="autoZero"/>
        <c:auto val="1"/>
        <c:lblOffset val="100"/>
        <c:noMultiLvlLbl val="0"/>
      </c:catAx>
      <c:valAx>
        <c:axId val="4455052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59734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Total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8.9</c:v>
              </c:pt>
              <c:pt idx="18">
                <c:v>8.7</c:v>
              </c:pt>
              <c:pt idx="19">
                <c:v>9</c:v>
              </c:pt>
              <c:pt idx="20">
                <c:v>9.2</c:v>
              </c:pt>
              <c:pt idx="21">
                <c:v>9.3</c:v>
              </c:pt>
              <c:pt idx="22">
                <c:v>9</c:v>
              </c:pt>
              <c:pt idx="23">
                <c:v>8.2</c:v>
              </c:pt>
              <c:pt idx="24">
                <c:v>7.2</c:v>
              </c:pt>
              <c:pt idx="25">
                <c:v>7</c:v>
              </c:pt>
              <c:pt idx="26">
                <c:v>9</c:v>
              </c:pt>
              <c:pt idx="27">
                <c:v>9.6</c:v>
              </c:pt>
              <c:pt idx="28">
                <c:v>9.7</c:v>
              </c:pt>
              <c:pt idx="29">
                <c:v>10.5</c:v>
              </c:pt>
              <c:pt idx="30">
                <c:v>10.9</c:v>
              </c:pt>
              <c:pt idx="31">
                <c:v>10.2</c:v>
              </c:pt>
              <c:pt idx="32">
                <c:v>9.4</c:v>
              </c:pt>
              <c:pt idx="33">
                <c:v>8.5</c:v>
              </c:pt>
            </c:numLit>
          </c:val>
          <c:smooth val="0"/>
        </c:ser>
        <c:ser>
          <c:idx val="1"/>
          <c:order val="1"/>
          <c:tx>
            <c:v>Less than 25 years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19.3</c:v>
              </c:pt>
              <c:pt idx="18">
                <c:v>19</c:v>
              </c:pt>
              <c:pt idx="19">
                <c:v>19.7</c:v>
              </c:pt>
              <c:pt idx="20">
                <c:v>18.7</c:v>
              </c:pt>
              <c:pt idx="21">
                <c:v>19.2</c:v>
              </c:pt>
              <c:pt idx="22">
                <c:v>19</c:v>
              </c:pt>
              <c:pt idx="23">
                <c:v>17.7</c:v>
              </c:pt>
              <c:pt idx="24">
                <c:v>15.9</c:v>
              </c:pt>
              <c:pt idx="25">
                <c:v>15.9</c:v>
              </c:pt>
              <c:pt idx="26">
                <c:v>20.3</c:v>
              </c:pt>
              <c:pt idx="27">
                <c:v>21.4</c:v>
              </c:pt>
              <c:pt idx="28">
                <c:v>21.7</c:v>
              </c:pt>
              <c:pt idx="29">
                <c:v>23.3</c:v>
              </c:pt>
              <c:pt idx="30">
                <c:v>23.7</c:v>
              </c:pt>
              <c:pt idx="31">
                <c:v>22.2</c:v>
              </c:pt>
              <c:pt idx="32">
                <c:v>20.3</c:v>
              </c:pt>
              <c:pt idx="33">
                <c:v>18.7</c:v>
              </c:pt>
            </c:numLit>
          </c:val>
          <c:smooth val="0"/>
        </c:ser>
        <c:axId val="31252738"/>
        <c:axId val="30030259"/>
      </c:lineChart>
      <c:catAx>
        <c:axId val="3125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030259"/>
        <c:crosses val="autoZero"/>
        <c:auto val="1"/>
        <c:lblOffset val="100"/>
        <c:noMultiLvlLbl val="0"/>
      </c:catAx>
      <c:valAx>
        <c:axId val="3003025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252738"/>
        <c:crosses val="autoZero"/>
        <c:crossBetween val="between"/>
        <c:dispUnits/>
        <c:majorUnit val="10"/>
        <c:minorUnit val="5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3">
                <c:v>9.9</c:v>
              </c:pt>
              <c:pt idx="14">
                <c:v>9.1</c:v>
              </c:pt>
              <c:pt idx="15">
                <c:v>8.7</c:v>
              </c:pt>
              <c:pt idx="16">
                <c:v>6.9</c:v>
              </c:pt>
              <c:pt idx="17">
                <c:v>6.3</c:v>
              </c:pt>
              <c:pt idx="18">
                <c:v>5.6</c:v>
              </c:pt>
              <c:pt idx="19">
                <c:v>5.6</c:v>
              </c:pt>
              <c:pt idx="20">
                <c:v>5.8</c:v>
              </c:pt>
              <c:pt idx="21">
                <c:v>6.1</c:v>
              </c:pt>
              <c:pt idx="22">
                <c:v>7.2</c:v>
              </c:pt>
              <c:pt idx="23">
                <c:v>7.5</c:v>
              </c:pt>
              <c:pt idx="24">
                <c:v>7.4</c:v>
              </c:pt>
              <c:pt idx="25">
                <c:v>7.8</c:v>
              </c:pt>
              <c:pt idx="26">
                <c:v>10</c:v>
              </c:pt>
              <c:pt idx="27">
                <c:v>11.2</c:v>
              </c:pt>
              <c:pt idx="28">
                <c:v>11</c:v>
              </c:pt>
              <c:pt idx="29">
                <c:v>11</c:v>
              </c:pt>
              <c:pt idx="30">
                <c:v>10.2</c:v>
              </c:pt>
              <c:pt idx="31">
                <c:v>7.7</c:v>
              </c:pt>
              <c:pt idx="32">
                <c:v>6.8</c:v>
              </c:pt>
              <c:pt idx="33">
                <c:v>5.1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3">
                <c:v>19.7</c:v>
              </c:pt>
              <c:pt idx="14">
                <c:v>17.2</c:v>
              </c:pt>
              <c:pt idx="15">
                <c:v>15.3</c:v>
              </c:pt>
              <c:pt idx="16">
                <c:v>12.5</c:v>
              </c:pt>
              <c:pt idx="17">
                <c:v>11.9</c:v>
              </c:pt>
              <c:pt idx="18">
                <c:v>11</c:v>
              </c:pt>
              <c:pt idx="19">
                <c:v>11.9</c:v>
              </c:pt>
              <c:pt idx="20">
                <c:v>13.2</c:v>
              </c:pt>
              <c:pt idx="21">
                <c:v>15.5</c:v>
              </c:pt>
              <c:pt idx="22">
                <c:v>19.4</c:v>
              </c:pt>
              <c:pt idx="23">
                <c:v>19.1</c:v>
              </c:pt>
              <c:pt idx="24">
                <c:v>18.1</c:v>
              </c:pt>
              <c:pt idx="25">
                <c:v>19.5</c:v>
              </c:pt>
              <c:pt idx="26">
                <c:v>26.4</c:v>
              </c:pt>
              <c:pt idx="27">
                <c:v>26.4</c:v>
              </c:pt>
              <c:pt idx="28">
                <c:v>26</c:v>
              </c:pt>
              <c:pt idx="29">
                <c:v>28.2</c:v>
              </c:pt>
              <c:pt idx="30">
                <c:v>26.6</c:v>
              </c:pt>
              <c:pt idx="31">
                <c:v>20.4</c:v>
              </c:pt>
              <c:pt idx="32">
                <c:v>17.3</c:v>
              </c:pt>
              <c:pt idx="33">
                <c:v>12.9</c:v>
              </c:pt>
            </c:numLit>
          </c:val>
          <c:smooth val="0"/>
        </c:ser>
        <c:axId val="5573750"/>
        <c:axId val="26301703"/>
      </c:lineChart>
      <c:catAx>
        <c:axId val="557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301703"/>
        <c:crosses val="autoZero"/>
        <c:auto val="1"/>
        <c:lblOffset val="100"/>
        <c:noMultiLvlLbl val="0"/>
      </c:catAx>
      <c:valAx>
        <c:axId val="2630170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7375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8.9</c:v>
              </c:pt>
              <c:pt idx="1">
                <c:v>9.6</c:v>
              </c:pt>
              <c:pt idx="2">
                <c:v>9.8</c:v>
              </c:pt>
              <c:pt idx="3">
                <c:v>9.5</c:v>
              </c:pt>
              <c:pt idx="4">
                <c:v>8</c:v>
              </c:pt>
              <c:pt idx="5">
                <c:v>6.7</c:v>
              </c:pt>
              <c:pt idx="6">
                <c:v>6</c:v>
              </c:pt>
              <c:pt idx="7">
                <c:v>5.6</c:v>
              </c:pt>
              <c:pt idx="8">
                <c:v>5</c:v>
              </c:pt>
              <c:pt idx="9">
                <c:v>5</c:v>
              </c:pt>
              <c:pt idx="10">
                <c:v>6.3</c:v>
              </c:pt>
              <c:pt idx="11">
                <c:v>7.6</c:v>
              </c:pt>
              <c:pt idx="12">
                <c:v>7.9</c:v>
              </c:pt>
              <c:pt idx="13">
                <c:v>8</c:v>
              </c:pt>
              <c:pt idx="14">
                <c:v>7.5</c:v>
              </c:pt>
              <c:pt idx="15">
                <c:v>6.1</c:v>
              </c:pt>
              <c:pt idx="16">
                <c:v>5.5</c:v>
              </c:pt>
              <c:pt idx="17">
                <c:v>5.1</c:v>
              </c:pt>
              <c:pt idx="18">
                <c:v>5.1</c:v>
              </c:pt>
              <c:pt idx="19">
                <c:v>6.2</c:v>
              </c:pt>
              <c:pt idx="20">
                <c:v>7.4</c:v>
              </c:pt>
              <c:pt idx="21">
                <c:v>7.8</c:v>
              </c:pt>
              <c:pt idx="22">
                <c:v>8.8</c:v>
              </c:pt>
              <c:pt idx="23">
                <c:v>8.9</c:v>
              </c:pt>
              <c:pt idx="24">
                <c:v>9.1</c:v>
              </c:pt>
              <c:pt idx="25">
                <c:v>8.8</c:v>
              </c:pt>
              <c:pt idx="26">
                <c:v>10.7</c:v>
              </c:pt>
              <c:pt idx="27">
                <c:v>12</c:v>
              </c:pt>
              <c:pt idx="28">
                <c:v>12.9</c:v>
              </c:pt>
              <c:pt idx="29">
                <c:v>15.8</c:v>
              </c:pt>
              <c:pt idx="30">
                <c:v>16.4</c:v>
              </c:pt>
              <c:pt idx="31">
                <c:v>14.1</c:v>
              </c:pt>
              <c:pt idx="32">
                <c:v>12.6</c:v>
              </c:pt>
              <c:pt idx="33">
                <c:v>11.2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20.4</c:v>
              </c:pt>
              <c:pt idx="1">
                <c:v>22.1</c:v>
              </c:pt>
              <c:pt idx="2">
                <c:v>22.2</c:v>
              </c:pt>
              <c:pt idx="3">
                <c:v>21.2</c:v>
              </c:pt>
              <c:pt idx="4">
                <c:v>17.9</c:v>
              </c:pt>
              <c:pt idx="5">
                <c:v>15.3</c:v>
              </c:pt>
              <c:pt idx="6">
                <c:v>13.9</c:v>
              </c:pt>
              <c:pt idx="7">
                <c:v>12.9</c:v>
              </c:pt>
              <c:pt idx="8">
                <c:v>11.9</c:v>
              </c:pt>
              <c:pt idx="9">
                <c:v>12.5</c:v>
              </c:pt>
              <c:pt idx="10">
                <c:v>15</c:v>
              </c:pt>
              <c:pt idx="11">
                <c:v>16.9</c:v>
              </c:pt>
              <c:pt idx="12">
                <c:v>18.3</c:v>
              </c:pt>
              <c:pt idx="13">
                <c:v>18.7</c:v>
              </c:pt>
              <c:pt idx="14">
                <c:v>17.2</c:v>
              </c:pt>
              <c:pt idx="15">
                <c:v>14.1</c:v>
              </c:pt>
              <c:pt idx="16">
                <c:v>12.8</c:v>
              </c:pt>
              <c:pt idx="17">
                <c:v>12.5</c:v>
              </c:pt>
              <c:pt idx="18">
                <c:v>13.4</c:v>
              </c:pt>
              <c:pt idx="19">
                <c:v>15.6</c:v>
              </c:pt>
              <c:pt idx="20">
                <c:v>18.6</c:v>
              </c:pt>
              <c:pt idx="21">
                <c:v>19.7</c:v>
              </c:pt>
              <c:pt idx="22">
                <c:v>20.8</c:v>
              </c:pt>
              <c:pt idx="23">
                <c:v>21.2</c:v>
              </c:pt>
              <c:pt idx="24">
                <c:v>21.4</c:v>
              </c:pt>
              <c:pt idx="25">
                <c:v>21.6</c:v>
              </c:pt>
              <c:pt idx="26">
                <c:v>25.3</c:v>
              </c:pt>
              <c:pt idx="27">
                <c:v>28.2</c:v>
              </c:pt>
              <c:pt idx="28">
                <c:v>30.2</c:v>
              </c:pt>
              <c:pt idx="29">
                <c:v>38</c:v>
              </c:pt>
              <c:pt idx="30">
                <c:v>38.1</c:v>
              </c:pt>
              <c:pt idx="31">
                <c:v>34.7</c:v>
              </c:pt>
              <c:pt idx="32">
                <c:v>32</c:v>
              </c:pt>
              <c:pt idx="33">
                <c:v>28.2</c:v>
              </c:pt>
            </c:numLit>
          </c:val>
          <c:smooth val="0"/>
        </c:ser>
        <c:axId val="59150192"/>
        <c:axId val="29875697"/>
      </c:lineChart>
      <c:catAx>
        <c:axId val="59150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875697"/>
        <c:crosses val="autoZero"/>
        <c:auto val="1"/>
        <c:lblOffset val="100"/>
        <c:noMultiLvlLbl val="0"/>
      </c:catAx>
      <c:valAx>
        <c:axId val="2987569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150192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9.5</c:v>
              </c:pt>
              <c:pt idx="1">
                <c:v>9.3</c:v>
              </c:pt>
              <c:pt idx="2">
                <c:v>8.4</c:v>
              </c:pt>
              <c:pt idx="3">
                <c:v>7.6</c:v>
              </c:pt>
              <c:pt idx="4">
                <c:v>7.5</c:v>
              </c:pt>
              <c:pt idx="5">
                <c:v>7.4</c:v>
              </c:pt>
              <c:pt idx="6">
                <c:v>6.7</c:v>
              </c:pt>
              <c:pt idx="7">
                <c:v>6.1</c:v>
              </c:pt>
              <c:pt idx="8">
                <c:v>5.7</c:v>
              </c:pt>
              <c:pt idx="9">
                <c:v>5.7</c:v>
              </c:pt>
              <c:pt idx="10">
                <c:v>6.5</c:v>
              </c:pt>
              <c:pt idx="11">
                <c:v>7.2</c:v>
              </c:pt>
              <c:pt idx="12">
                <c:v>8.3</c:v>
              </c:pt>
              <c:pt idx="13">
                <c:v>7.7</c:v>
              </c:pt>
              <c:pt idx="14">
                <c:v>6.5</c:v>
              </c:pt>
              <c:pt idx="15">
                <c:v>5.1</c:v>
              </c:pt>
              <c:pt idx="16">
                <c:v>4.2</c:v>
              </c:pt>
              <c:pt idx="17">
                <c:v>3.7</c:v>
              </c:pt>
              <c:pt idx="18">
                <c:v>3.1</c:v>
              </c:pt>
              <c:pt idx="19">
                <c:v>3.7</c:v>
              </c:pt>
              <c:pt idx="20">
                <c:v>4.8</c:v>
              </c:pt>
              <c:pt idx="21">
                <c:v>5.7</c:v>
              </c:pt>
              <c:pt idx="22">
                <c:v>5.9</c:v>
              </c:pt>
              <c:pt idx="23">
                <c:v>5</c:v>
              </c:pt>
              <c:pt idx="24">
                <c:v>4.2</c:v>
              </c:pt>
              <c:pt idx="25">
                <c:v>3.7</c:v>
              </c:pt>
              <c:pt idx="26">
                <c:v>4.4</c:v>
              </c:pt>
              <c:pt idx="27">
                <c:v>5</c:v>
              </c:pt>
              <c:pt idx="28">
                <c:v>5</c:v>
              </c:pt>
              <c:pt idx="29">
                <c:v>5.8</c:v>
              </c:pt>
              <c:pt idx="30">
                <c:v>7.3</c:v>
              </c:pt>
              <c:pt idx="31">
                <c:v>7.4</c:v>
              </c:pt>
              <c:pt idx="32">
                <c:v>6.9</c:v>
              </c:pt>
              <c:pt idx="33">
                <c:v>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16.1</c:v>
              </c:pt>
              <c:pt idx="1">
                <c:v>15.6</c:v>
              </c:pt>
              <c:pt idx="2">
                <c:v>13.9</c:v>
              </c:pt>
              <c:pt idx="3">
                <c:v>12.3</c:v>
              </c:pt>
              <c:pt idx="4">
                <c:v>11.6</c:v>
              </c:pt>
              <c:pt idx="5">
                <c:v>11.1</c:v>
              </c:pt>
              <c:pt idx="6">
                <c:v>9.9</c:v>
              </c:pt>
              <c:pt idx="7">
                <c:v>9.1</c:v>
              </c:pt>
              <c:pt idx="8">
                <c:v>8.8</c:v>
              </c:pt>
              <c:pt idx="9">
                <c:v>8.5</c:v>
              </c:pt>
              <c:pt idx="10">
                <c:v>10.4</c:v>
              </c:pt>
              <c:pt idx="11">
                <c:v>11.1</c:v>
              </c:pt>
              <c:pt idx="12">
                <c:v>16.8</c:v>
              </c:pt>
              <c:pt idx="13">
                <c:v>15.7</c:v>
              </c:pt>
              <c:pt idx="14">
                <c:v>12.4</c:v>
              </c:pt>
              <c:pt idx="15">
                <c:v>10.9</c:v>
              </c:pt>
              <c:pt idx="16">
                <c:v>9.4</c:v>
              </c:pt>
              <c:pt idx="17">
                <c:v>8.2</c:v>
              </c:pt>
              <c:pt idx="18">
                <c:v>6.7</c:v>
              </c:pt>
              <c:pt idx="19">
                <c:v>7.4</c:v>
              </c:pt>
              <c:pt idx="20">
                <c:v>9.9</c:v>
              </c:pt>
              <c:pt idx="21">
                <c:v>11.4</c:v>
              </c:pt>
              <c:pt idx="22">
                <c:v>11.8</c:v>
              </c:pt>
              <c:pt idx="23">
                <c:v>10</c:v>
              </c:pt>
              <c:pt idx="24">
                <c:v>9.4</c:v>
              </c:pt>
              <c:pt idx="25">
                <c:v>8.6</c:v>
              </c:pt>
              <c:pt idx="26">
                <c:v>10.2</c:v>
              </c:pt>
              <c:pt idx="27">
                <c:v>11.1</c:v>
              </c:pt>
              <c:pt idx="28">
                <c:v>10</c:v>
              </c:pt>
              <c:pt idx="29">
                <c:v>11.7</c:v>
              </c:pt>
              <c:pt idx="30">
                <c:v>13.2</c:v>
              </c:pt>
              <c:pt idx="31">
                <c:v>12.7</c:v>
              </c:pt>
              <c:pt idx="32">
                <c:v>11.3</c:v>
              </c:pt>
              <c:pt idx="33">
                <c:v>10.8</c:v>
              </c:pt>
            </c:numLit>
          </c:val>
          <c:smooth val="0"/>
        </c:ser>
        <c:axId val="41691338"/>
        <c:axId val="19541563"/>
      </c:lineChart>
      <c:catAx>
        <c:axId val="4169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541563"/>
        <c:crosses val="autoZero"/>
        <c:auto val="1"/>
        <c:lblOffset val="100"/>
        <c:noMultiLvlLbl val="0"/>
      </c:catAx>
      <c:valAx>
        <c:axId val="1954156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691338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1">
                <c:v>4.3</c:v>
              </c:pt>
              <c:pt idx="12">
                <c:v>4.2</c:v>
              </c:pt>
              <c:pt idx="13">
                <c:v>4.7</c:v>
              </c:pt>
              <c:pt idx="14">
                <c:v>4.7</c:v>
              </c:pt>
              <c:pt idx="15">
                <c:v>4.7</c:v>
              </c:pt>
              <c:pt idx="16">
                <c:v>4.2</c:v>
              </c:pt>
              <c:pt idx="17">
                <c:v>3.9</c:v>
              </c:pt>
              <c:pt idx="18">
                <c:v>4</c:v>
              </c:pt>
              <c:pt idx="19">
                <c:v>4.4</c:v>
              </c:pt>
              <c:pt idx="20">
                <c:v>4.8</c:v>
              </c:pt>
              <c:pt idx="21">
                <c:v>5.5</c:v>
              </c:pt>
              <c:pt idx="22">
                <c:v>5.6</c:v>
              </c:pt>
              <c:pt idx="23">
                <c:v>5.3</c:v>
              </c:pt>
              <c:pt idx="24">
                <c:v>4.9</c:v>
              </c:pt>
              <c:pt idx="25">
                <c:v>4.1</c:v>
              </c:pt>
              <c:pt idx="26">
                <c:v>5.3</c:v>
              </c:pt>
              <c:pt idx="27">
                <c:v>4.8</c:v>
              </c:pt>
              <c:pt idx="28">
                <c:v>4.6</c:v>
              </c:pt>
              <c:pt idx="29">
                <c:v>4.9</c:v>
              </c:pt>
              <c:pt idx="30">
                <c:v>5.4</c:v>
              </c:pt>
              <c:pt idx="31">
                <c:v>5.6</c:v>
              </c:pt>
              <c:pt idx="32">
                <c:v>5.7</c:v>
              </c:pt>
              <c:pt idx="33">
                <c:v>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1">
                <c:v>6.2</c:v>
              </c:pt>
              <c:pt idx="12">
                <c:v>5.9</c:v>
              </c:pt>
              <c:pt idx="13">
                <c:v>6.3</c:v>
              </c:pt>
              <c:pt idx="14">
                <c:v>6.7</c:v>
              </c:pt>
              <c:pt idx="15">
                <c:v>6.2</c:v>
              </c:pt>
              <c:pt idx="16">
                <c:v>5.4</c:v>
              </c:pt>
              <c:pt idx="17">
                <c:v>5.6</c:v>
              </c:pt>
              <c:pt idx="18">
                <c:v>6.2</c:v>
              </c:pt>
              <c:pt idx="19">
                <c:v>6.7</c:v>
              </c:pt>
              <c:pt idx="20">
                <c:v>7.6</c:v>
              </c:pt>
              <c:pt idx="21">
                <c:v>10.5</c:v>
              </c:pt>
              <c:pt idx="22">
                <c:v>11</c:v>
              </c:pt>
              <c:pt idx="23">
                <c:v>9.8</c:v>
              </c:pt>
              <c:pt idx="24">
                <c:v>9.4</c:v>
              </c:pt>
              <c:pt idx="25">
                <c:v>8.5</c:v>
              </c:pt>
              <c:pt idx="26">
                <c:v>10.7</c:v>
              </c:pt>
              <c:pt idx="27">
                <c:v>9.5</c:v>
              </c:pt>
              <c:pt idx="28">
                <c:v>8.9</c:v>
              </c:pt>
              <c:pt idx="29">
                <c:v>9.4</c:v>
              </c:pt>
              <c:pt idx="30">
                <c:v>9.7</c:v>
              </c:pt>
              <c:pt idx="31">
                <c:v>10.3</c:v>
              </c:pt>
              <c:pt idx="32">
                <c:v>10.6</c:v>
              </c:pt>
              <c:pt idx="33">
                <c:v>11.2</c:v>
              </c:pt>
            </c:numLit>
          </c:val>
          <c:smooth val="0"/>
        </c:ser>
        <c:axId val="61477508"/>
        <c:axId val="35680229"/>
      </c:lineChart>
      <c:catAx>
        <c:axId val="614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5680229"/>
        <c:crosses val="autoZero"/>
        <c:auto val="1"/>
        <c:lblOffset val="100"/>
        <c:noMultiLvlLbl val="0"/>
      </c:catAx>
      <c:valAx>
        <c:axId val="3568022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477508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4">
                <c:v>10.9</c:v>
              </c:pt>
              <c:pt idx="15">
                <c:v>10.2</c:v>
              </c:pt>
              <c:pt idx="16">
                <c:v>13.4</c:v>
              </c:pt>
              <c:pt idx="17">
                <c:v>16.1</c:v>
              </c:pt>
              <c:pt idx="18">
                <c:v>18.3</c:v>
              </c:pt>
              <c:pt idx="19">
                <c:v>20</c:v>
              </c:pt>
              <c:pt idx="20">
                <c:v>19.8</c:v>
              </c:pt>
              <c:pt idx="21">
                <c:v>19.1</c:v>
              </c:pt>
              <c:pt idx="22">
                <c:v>17.9</c:v>
              </c:pt>
              <c:pt idx="23">
                <c:v>13.9</c:v>
              </c:pt>
              <c:pt idx="24">
                <c:v>9.6</c:v>
              </c:pt>
              <c:pt idx="25">
                <c:v>7.1</c:v>
              </c:pt>
              <c:pt idx="26">
                <c:v>8.1</c:v>
              </c:pt>
              <c:pt idx="27">
                <c:v>9.7</c:v>
              </c:pt>
              <c:pt idx="28">
                <c:v>9.7</c:v>
              </c:pt>
              <c:pt idx="29">
                <c:v>10.1</c:v>
              </c:pt>
              <c:pt idx="30">
                <c:v>10.3</c:v>
              </c:pt>
              <c:pt idx="31">
                <c:v>9</c:v>
              </c:pt>
              <c:pt idx="32">
                <c:v>7.5</c:v>
              </c:pt>
              <c:pt idx="33">
                <c:v>6.2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4">
                <c:v>23.2</c:v>
              </c:pt>
              <c:pt idx="15">
                <c:v>22.5</c:v>
              </c:pt>
              <c:pt idx="16">
                <c:v>30.1</c:v>
              </c:pt>
              <c:pt idx="17">
                <c:v>35.1</c:v>
              </c:pt>
              <c:pt idx="18">
                <c:v>39.5</c:v>
              </c:pt>
              <c:pt idx="19">
                <c:v>42.5</c:v>
              </c:pt>
              <c:pt idx="20">
                <c:v>41.9</c:v>
              </c:pt>
              <c:pt idx="21">
                <c:v>39.6</c:v>
              </c:pt>
              <c:pt idx="22">
                <c:v>36.9</c:v>
              </c:pt>
              <c:pt idx="23">
                <c:v>29.8</c:v>
              </c:pt>
              <c:pt idx="24">
                <c:v>21.6</c:v>
              </c:pt>
              <c:pt idx="25">
                <c:v>17.2</c:v>
              </c:pt>
              <c:pt idx="26">
                <c:v>20.6</c:v>
              </c:pt>
              <c:pt idx="27">
                <c:v>23.7</c:v>
              </c:pt>
              <c:pt idx="28">
                <c:v>25.8</c:v>
              </c:pt>
              <c:pt idx="29">
                <c:v>26.5</c:v>
              </c:pt>
              <c:pt idx="30">
                <c:v>27.3</c:v>
              </c:pt>
              <c:pt idx="31">
                <c:v>23.9</c:v>
              </c:pt>
              <c:pt idx="32">
                <c:v>20.8</c:v>
              </c:pt>
              <c:pt idx="33">
                <c:v>17.7</c:v>
              </c:pt>
            </c:numLit>
          </c:val>
          <c:smooth val="0"/>
        </c:ser>
        <c:axId val="21423774"/>
        <c:axId val="27667695"/>
      </c:lineChart>
      <c:catAx>
        <c:axId val="21423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667695"/>
        <c:crosses val="autoZero"/>
        <c:auto val="1"/>
        <c:lblOffset val="100"/>
        <c:noMultiLvlLbl val="0"/>
      </c:catAx>
      <c:valAx>
        <c:axId val="2766769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42377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5">
                <c:v>4.2</c:v>
              </c:pt>
              <c:pt idx="6">
                <c:v>3.1</c:v>
              </c:pt>
              <c:pt idx="7">
                <c:v>3.2</c:v>
              </c:pt>
              <c:pt idx="8">
                <c:v>6.6</c:v>
              </c:pt>
              <c:pt idx="9">
                <c:v>11.7</c:v>
              </c:pt>
              <c:pt idx="10">
                <c:v>16.3</c:v>
              </c:pt>
              <c:pt idx="11">
                <c:v>16.6</c:v>
              </c:pt>
              <c:pt idx="12">
                <c:v>15.4</c:v>
              </c:pt>
              <c:pt idx="13">
                <c:v>14.6</c:v>
              </c:pt>
              <c:pt idx="14">
                <c:v>12.7</c:v>
              </c:pt>
              <c:pt idx="15">
                <c:v>11.4</c:v>
              </c:pt>
              <c:pt idx="16">
                <c:v>10.2</c:v>
              </c:pt>
              <c:pt idx="17">
                <c:v>9.8</c:v>
              </c:pt>
              <c:pt idx="18">
                <c:v>9.1</c:v>
              </c:pt>
              <c:pt idx="19">
                <c:v>9.1</c:v>
              </c:pt>
              <c:pt idx="20">
                <c:v>9</c:v>
              </c:pt>
              <c:pt idx="21">
                <c:v>8.8</c:v>
              </c:pt>
              <c:pt idx="22">
                <c:v>8.4</c:v>
              </c:pt>
              <c:pt idx="23">
                <c:v>7.7</c:v>
              </c:pt>
              <c:pt idx="24">
                <c:v>6.9</c:v>
              </c:pt>
              <c:pt idx="25">
                <c:v>6.4</c:v>
              </c:pt>
              <c:pt idx="26">
                <c:v>8.2</c:v>
              </c:pt>
              <c:pt idx="27">
                <c:v>8.4</c:v>
              </c:pt>
              <c:pt idx="28">
                <c:v>7.8</c:v>
              </c:pt>
              <c:pt idx="29">
                <c:v>7.7</c:v>
              </c:pt>
              <c:pt idx="30">
                <c:v>8.2</c:v>
              </c:pt>
              <c:pt idx="31">
                <c:v>8.7</c:v>
              </c:pt>
              <c:pt idx="32">
                <c:v>9.4</c:v>
              </c:pt>
              <c:pt idx="33">
                <c:v>8.8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5">
                <c:v>10.8</c:v>
              </c:pt>
              <c:pt idx="6">
                <c:v>8.6</c:v>
              </c:pt>
              <c:pt idx="7">
                <c:v>9.3</c:v>
              </c:pt>
              <c:pt idx="8">
                <c:v>16.3</c:v>
              </c:pt>
              <c:pt idx="9">
                <c:v>26.4</c:v>
              </c:pt>
              <c:pt idx="10">
                <c:v>33.6</c:v>
              </c:pt>
              <c:pt idx="11">
                <c:v>34</c:v>
              </c:pt>
              <c:pt idx="12">
                <c:v>29.7</c:v>
              </c:pt>
              <c:pt idx="13">
                <c:v>28</c:v>
              </c:pt>
              <c:pt idx="14">
                <c:v>25.2</c:v>
              </c:pt>
              <c:pt idx="15">
                <c:v>23.5</c:v>
              </c:pt>
              <c:pt idx="16">
                <c:v>21.4</c:v>
              </c:pt>
              <c:pt idx="17">
                <c:v>21.4</c:v>
              </c:pt>
              <c:pt idx="18">
                <c:v>19.8</c:v>
              </c:pt>
              <c:pt idx="19">
                <c:v>21</c:v>
              </c:pt>
              <c:pt idx="20">
                <c:v>21.8</c:v>
              </c:pt>
              <c:pt idx="21">
                <c:v>20.7</c:v>
              </c:pt>
              <c:pt idx="22">
                <c:v>20.1</c:v>
              </c:pt>
              <c:pt idx="23">
                <c:v>18.7</c:v>
              </c:pt>
              <c:pt idx="24">
                <c:v>16.5</c:v>
              </c:pt>
              <c:pt idx="25">
                <c:v>16.5</c:v>
              </c:pt>
              <c:pt idx="26">
                <c:v>21.5</c:v>
              </c:pt>
              <c:pt idx="27">
                <c:v>21.4</c:v>
              </c:pt>
              <c:pt idx="28">
                <c:v>20.1</c:v>
              </c:pt>
              <c:pt idx="29">
                <c:v>19</c:v>
              </c:pt>
              <c:pt idx="30">
                <c:v>19.9</c:v>
              </c:pt>
              <c:pt idx="31">
                <c:v>20.5</c:v>
              </c:pt>
              <c:pt idx="32">
                <c:v>22.4</c:v>
              </c:pt>
              <c:pt idx="33">
                <c:v>20.1</c:v>
              </c:pt>
            </c:numLit>
          </c:val>
          <c:smooth val="0"/>
        </c:ser>
        <c:axId val="46505752"/>
        <c:axId val="45371225"/>
      </c:lineChart>
      <c:catAx>
        <c:axId val="4650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371225"/>
        <c:crosses val="autoZero"/>
        <c:auto val="1"/>
        <c:lblOffset val="100"/>
        <c:noMultiLvlLbl val="0"/>
      </c:catAx>
      <c:valAx>
        <c:axId val="4537122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50575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4">
                <c:v>6.1</c:v>
              </c:pt>
              <c:pt idx="15">
                <c:v>6.3</c:v>
              </c:pt>
              <c:pt idx="16">
                <c:v>7.1</c:v>
              </c:pt>
              <c:pt idx="17">
                <c:v>7.6</c:v>
              </c:pt>
              <c:pt idx="18">
                <c:v>7.4</c:v>
              </c:pt>
              <c:pt idx="19">
                <c:v>8.3</c:v>
              </c:pt>
              <c:pt idx="20">
                <c:v>7.7</c:v>
              </c:pt>
              <c:pt idx="21">
                <c:v>8</c:v>
              </c:pt>
              <c:pt idx="22">
                <c:v>7.1</c:v>
              </c:pt>
              <c:pt idx="23">
                <c:v>7.2</c:v>
              </c:pt>
              <c:pt idx="24">
                <c:v>6.4</c:v>
              </c:pt>
              <c:pt idx="25">
                <c:v>5.6</c:v>
              </c:pt>
              <c:pt idx="26">
                <c:v>6.5</c:v>
              </c:pt>
              <c:pt idx="27">
                <c:v>7</c:v>
              </c:pt>
              <c:pt idx="28">
                <c:v>7.2</c:v>
              </c:pt>
              <c:pt idx="29">
                <c:v>6.8</c:v>
              </c:pt>
              <c:pt idx="30">
                <c:v>7.1</c:v>
              </c:pt>
              <c:pt idx="31">
                <c:v>6.8</c:v>
              </c:pt>
              <c:pt idx="32">
                <c:v>6.8</c:v>
              </c:pt>
              <c:pt idx="33">
                <c:v>5.9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4">
                <c:v>15.8</c:v>
              </c:pt>
              <c:pt idx="15">
                <c:v>15.4</c:v>
              </c:pt>
              <c:pt idx="16">
                <c:v>16.5</c:v>
              </c:pt>
              <c:pt idx="17">
                <c:v>16.5</c:v>
              </c:pt>
              <c:pt idx="18">
                <c:v>17</c:v>
              </c:pt>
              <c:pt idx="19">
                <c:v>19.8</c:v>
              </c:pt>
              <c:pt idx="20">
                <c:v>18.5</c:v>
              </c:pt>
              <c:pt idx="21">
                <c:v>20.5</c:v>
              </c:pt>
              <c:pt idx="22">
                <c:v>19.1</c:v>
              </c:pt>
              <c:pt idx="23">
                <c:v>20.2</c:v>
              </c:pt>
              <c:pt idx="24">
                <c:v>19.3</c:v>
              </c:pt>
              <c:pt idx="25">
                <c:v>17.6</c:v>
              </c:pt>
              <c:pt idx="26">
                <c:v>20</c:v>
              </c:pt>
              <c:pt idx="27">
                <c:v>22.1</c:v>
              </c:pt>
              <c:pt idx="28">
                <c:v>23.9</c:v>
              </c:pt>
              <c:pt idx="29">
                <c:v>22.6</c:v>
              </c:pt>
              <c:pt idx="30">
                <c:v>23.7</c:v>
              </c:pt>
              <c:pt idx="31">
                <c:v>24</c:v>
              </c:pt>
              <c:pt idx="32">
                <c:v>21.7</c:v>
              </c:pt>
              <c:pt idx="33">
                <c:v>20.6</c:v>
              </c:pt>
            </c:numLit>
          </c:val>
          <c:smooth val="0"/>
        </c:ser>
        <c:axId val="11507186"/>
        <c:axId val="17506595"/>
      </c:lineChart>
      <c:catAx>
        <c:axId val="11507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506595"/>
        <c:crosses val="autoZero"/>
        <c:auto val="1"/>
        <c:lblOffset val="100"/>
        <c:noMultiLvlLbl val="0"/>
      </c:catAx>
      <c:valAx>
        <c:axId val="1750659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50718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3">
                <c:v>6.9</c:v>
              </c:pt>
              <c:pt idx="14">
                <c:v>6.9</c:v>
              </c:pt>
              <c:pt idx="15">
                <c:v>7.4</c:v>
              </c:pt>
              <c:pt idx="16">
                <c:v>7.3</c:v>
              </c:pt>
              <c:pt idx="17">
                <c:v>6.7</c:v>
              </c:pt>
              <c:pt idx="18">
                <c:v>6.2</c:v>
              </c:pt>
              <c:pt idx="19">
                <c:v>6.3</c:v>
              </c:pt>
              <c:pt idx="20">
                <c:v>6.7</c:v>
              </c:pt>
              <c:pt idx="21">
                <c:v>6.3</c:v>
              </c:pt>
              <c:pt idx="22">
                <c:v>6.5</c:v>
              </c:pt>
              <c:pt idx="23">
                <c:v>6</c:v>
              </c:pt>
              <c:pt idx="24">
                <c:v>4.9</c:v>
              </c:pt>
              <c:pt idx="25">
                <c:v>4.4</c:v>
              </c:pt>
              <c:pt idx="26">
                <c:v>5.9</c:v>
              </c:pt>
              <c:pt idx="27">
                <c:v>7.3</c:v>
              </c:pt>
              <c:pt idx="28">
                <c:v>8.2</c:v>
              </c:pt>
              <c:pt idx="29">
                <c:v>8.9</c:v>
              </c:pt>
              <c:pt idx="30">
                <c:v>10.1</c:v>
              </c:pt>
              <c:pt idx="31">
                <c:v>9.7</c:v>
              </c:pt>
              <c:pt idx="32">
                <c:v>9</c:v>
              </c:pt>
              <c:pt idx="33">
                <c:v>8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3">
                <c:v>17.5</c:v>
              </c:pt>
              <c:pt idx="14">
                <c:v>17.2</c:v>
              </c:pt>
              <c:pt idx="15">
                <c:v>17.8</c:v>
              </c:pt>
              <c:pt idx="16">
                <c:v>17.6</c:v>
              </c:pt>
              <c:pt idx="17">
                <c:v>16.3</c:v>
              </c:pt>
              <c:pt idx="18">
                <c:v>17.8</c:v>
              </c:pt>
              <c:pt idx="19">
                <c:v>16.5</c:v>
              </c:pt>
              <c:pt idx="20">
                <c:v>17.3</c:v>
              </c:pt>
              <c:pt idx="21">
                <c:v>16.1</c:v>
              </c:pt>
              <c:pt idx="22">
                <c:v>15.9</c:v>
              </c:pt>
              <c:pt idx="23">
                <c:v>13.9</c:v>
              </c:pt>
              <c:pt idx="24">
                <c:v>10.1</c:v>
              </c:pt>
              <c:pt idx="25">
                <c:v>10.4</c:v>
              </c:pt>
              <c:pt idx="26">
                <c:v>13.6</c:v>
              </c:pt>
              <c:pt idx="27">
                <c:v>14.7</c:v>
              </c:pt>
              <c:pt idx="28">
                <c:v>15.7</c:v>
              </c:pt>
              <c:pt idx="29">
                <c:v>20.6</c:v>
              </c:pt>
              <c:pt idx="30">
                <c:v>21.6</c:v>
              </c:pt>
              <c:pt idx="31">
                <c:v>20.2</c:v>
              </c:pt>
              <c:pt idx="32">
                <c:v>16.3</c:v>
              </c:pt>
              <c:pt idx="33">
                <c:v>15.2</c:v>
              </c:pt>
            </c:numLit>
          </c:val>
          <c:smooth val="0"/>
        </c:ser>
        <c:axId val="14583084"/>
        <c:axId val="22826061"/>
      </c:lineChart>
      <c:catAx>
        <c:axId val="14583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826061"/>
        <c:crosses val="autoZero"/>
        <c:auto val="1"/>
        <c:lblOffset val="100"/>
        <c:noMultiLvlLbl val="0"/>
      </c:catAx>
      <c:valAx>
        <c:axId val="2282606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58308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1'!$C$40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5">
                <c:v>12.7</c:v>
              </c:pt>
              <c:pt idx="16">
                <c:v>16.5</c:v>
              </c:pt>
              <c:pt idx="17">
                <c:v>18.9</c:v>
              </c:pt>
              <c:pt idx="18">
                <c:v>19.5</c:v>
              </c:pt>
              <c:pt idx="19">
                <c:v>18.8</c:v>
              </c:pt>
              <c:pt idx="20">
                <c:v>17.7</c:v>
              </c:pt>
              <c:pt idx="21">
                <c:v>18.4</c:v>
              </c:pt>
              <c:pt idx="22">
                <c:v>16.4</c:v>
              </c:pt>
              <c:pt idx="23">
                <c:v>13.5</c:v>
              </c:pt>
              <c:pt idx="24">
                <c:v>11.2</c:v>
              </c:pt>
              <c:pt idx="25">
                <c:v>9.6</c:v>
              </c:pt>
              <c:pt idx="26">
                <c:v>12.1</c:v>
              </c:pt>
              <c:pt idx="27">
                <c:v>14.5</c:v>
              </c:pt>
              <c:pt idx="28">
                <c:v>13.7</c:v>
              </c:pt>
              <c:pt idx="29">
                <c:v>14</c:v>
              </c:pt>
              <c:pt idx="30">
                <c:v>14.2</c:v>
              </c:pt>
              <c:pt idx="31">
                <c:v>13.2</c:v>
              </c:pt>
              <c:pt idx="32">
                <c:v>11.5</c:v>
              </c:pt>
              <c:pt idx="33">
                <c:v>9.7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5">
                <c:v>25.5</c:v>
              </c:pt>
              <c:pt idx="16">
                <c:v>34.2</c:v>
              </c:pt>
              <c:pt idx="17">
                <c:v>37.3</c:v>
              </c:pt>
              <c:pt idx="18">
                <c:v>39.6</c:v>
              </c:pt>
              <c:pt idx="19">
                <c:v>38.1</c:v>
              </c:pt>
              <c:pt idx="20">
                <c:v>33.8</c:v>
              </c:pt>
              <c:pt idx="21">
                <c:v>33.4</c:v>
              </c:pt>
              <c:pt idx="22">
                <c:v>30.4</c:v>
              </c:pt>
              <c:pt idx="23">
                <c:v>27</c:v>
              </c:pt>
              <c:pt idx="24">
                <c:v>20.6</c:v>
              </c:pt>
              <c:pt idx="25">
                <c:v>19.3</c:v>
              </c:pt>
              <c:pt idx="26">
                <c:v>27.6</c:v>
              </c:pt>
              <c:pt idx="27">
                <c:v>33.9</c:v>
              </c:pt>
              <c:pt idx="28">
                <c:v>33.7</c:v>
              </c:pt>
              <c:pt idx="29">
                <c:v>34</c:v>
              </c:pt>
              <c:pt idx="30">
                <c:v>33.7</c:v>
              </c:pt>
              <c:pt idx="31">
                <c:v>29.7</c:v>
              </c:pt>
              <c:pt idx="32">
                <c:v>26.5</c:v>
              </c:pt>
              <c:pt idx="33">
                <c:v>22.2</c:v>
              </c:pt>
            </c:numLit>
          </c:val>
          <c:smooth val="0"/>
        </c:ser>
        <c:axId val="18253510"/>
        <c:axId val="13949655"/>
      </c:lineChart>
      <c:catAx>
        <c:axId val="18253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949655"/>
        <c:crosses val="autoZero"/>
        <c:auto val="1"/>
        <c:lblOffset val="100"/>
        <c:noMultiLvlLbl val="0"/>
      </c:catAx>
      <c:valAx>
        <c:axId val="1394965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25351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1'!$C$45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6">
                <c:v>4.9</c:v>
              </c:pt>
              <c:pt idx="7">
                <c:v>5.2</c:v>
              </c:pt>
              <c:pt idx="8">
                <c:v>5.5</c:v>
              </c:pt>
              <c:pt idx="9">
                <c:v>5.9</c:v>
              </c:pt>
              <c:pt idx="10">
                <c:v>6</c:v>
              </c:pt>
              <c:pt idx="11">
                <c:v>5.4</c:v>
              </c:pt>
              <c:pt idx="12">
                <c:v>4.9</c:v>
              </c:pt>
              <c:pt idx="13">
                <c:v>4.7</c:v>
              </c:pt>
              <c:pt idx="14">
                <c:v>3.9</c:v>
              </c:pt>
              <c:pt idx="15">
                <c:v>3.1</c:v>
              </c:pt>
              <c:pt idx="16">
                <c:v>3</c:v>
              </c:pt>
              <c:pt idx="17">
                <c:v>3.2</c:v>
              </c:pt>
              <c:pt idx="18">
                <c:v>3.4</c:v>
              </c:pt>
              <c:pt idx="19">
                <c:v>3.7</c:v>
              </c:pt>
              <c:pt idx="20">
                <c:v>4.2</c:v>
              </c:pt>
              <c:pt idx="21">
                <c:v>4.3</c:v>
              </c:pt>
              <c:pt idx="22">
                <c:v>4.5</c:v>
              </c:pt>
              <c:pt idx="23">
                <c:v>3.4</c:v>
              </c:pt>
              <c:pt idx="24">
                <c:v>2.5</c:v>
              </c:pt>
              <c:pt idx="25">
                <c:v>2.5</c:v>
              </c:pt>
              <c:pt idx="26">
                <c:v>3.2</c:v>
              </c:pt>
              <c:pt idx="27">
                <c:v>3.6</c:v>
              </c:pt>
              <c:pt idx="28">
                <c:v>3.3</c:v>
              </c:pt>
              <c:pt idx="29">
                <c:v>3.2</c:v>
              </c:pt>
              <c:pt idx="30">
                <c:v>3.5</c:v>
              </c:pt>
              <c:pt idx="31">
                <c:v>3.5</c:v>
              </c:pt>
              <c:pt idx="32">
                <c:v>4.4</c:v>
              </c:pt>
              <c:pt idx="33">
                <c:v>4.7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6">
                <c:v>11.1</c:v>
              </c:pt>
              <c:pt idx="7">
                <c:v>11.6</c:v>
              </c:pt>
              <c:pt idx="8">
                <c:v>12.4</c:v>
              </c:pt>
              <c:pt idx="9">
                <c:v>13.5</c:v>
              </c:pt>
              <c:pt idx="10">
                <c:v>13.3</c:v>
              </c:pt>
              <c:pt idx="11">
                <c:v>12.5</c:v>
              </c:pt>
              <c:pt idx="12">
                <c:v>11.7</c:v>
              </c:pt>
              <c:pt idx="13">
                <c:v>12.1</c:v>
              </c:pt>
              <c:pt idx="14">
                <c:v>10.3</c:v>
              </c:pt>
              <c:pt idx="15">
                <c:v>9</c:v>
              </c:pt>
              <c:pt idx="16">
                <c:v>9.2</c:v>
              </c:pt>
              <c:pt idx="17">
                <c:v>9.8</c:v>
              </c:pt>
              <c:pt idx="18">
                <c:v>10</c:v>
              </c:pt>
              <c:pt idx="19">
                <c:v>10.8</c:v>
              </c:pt>
              <c:pt idx="20">
                <c:v>11.2</c:v>
              </c:pt>
              <c:pt idx="21">
                <c:v>11.2</c:v>
              </c:pt>
              <c:pt idx="22">
                <c:v>11.4</c:v>
              </c:pt>
              <c:pt idx="23">
                <c:v>8.8</c:v>
              </c:pt>
              <c:pt idx="24">
                <c:v>7.2</c:v>
              </c:pt>
              <c:pt idx="25">
                <c:v>7.3</c:v>
              </c:pt>
              <c:pt idx="26">
                <c:v>9.2</c:v>
              </c:pt>
              <c:pt idx="27">
                <c:v>9.2</c:v>
              </c:pt>
              <c:pt idx="28">
                <c:v>8.7</c:v>
              </c:pt>
              <c:pt idx="29">
                <c:v>8.6</c:v>
              </c:pt>
              <c:pt idx="30">
                <c:v>9.1</c:v>
              </c:pt>
              <c:pt idx="31">
                <c:v>7.9</c:v>
              </c:pt>
              <c:pt idx="32">
                <c:v>9.9</c:v>
              </c:pt>
              <c:pt idx="33">
                <c:v>10.9</c:v>
              </c:pt>
            </c:numLit>
          </c:val>
          <c:smooth val="0"/>
        </c:ser>
        <c:axId val="33559744"/>
        <c:axId val="34027201"/>
      </c:lineChart>
      <c:catAx>
        <c:axId val="3355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027201"/>
        <c:crosses val="autoZero"/>
        <c:auto val="1"/>
        <c:lblOffset val="100"/>
        <c:noMultiLvlLbl val="0"/>
      </c:catAx>
      <c:valAx>
        <c:axId val="3402720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55974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5">
                <c:v>10.4</c:v>
              </c:pt>
              <c:pt idx="16">
                <c:v>9.7</c:v>
              </c:pt>
              <c:pt idx="17">
                <c:v>8.9</c:v>
              </c:pt>
              <c:pt idx="18">
                <c:v>8.3</c:v>
              </c:pt>
              <c:pt idx="19">
                <c:v>8.6</c:v>
              </c:pt>
              <c:pt idx="20">
                <c:v>9.1</c:v>
              </c:pt>
              <c:pt idx="21">
                <c:v>9.3</c:v>
              </c:pt>
              <c:pt idx="22">
                <c:v>9.1</c:v>
              </c:pt>
              <c:pt idx="23">
                <c:v>8.4</c:v>
              </c:pt>
              <c:pt idx="24">
                <c:v>7.5</c:v>
              </c:pt>
              <c:pt idx="25">
                <c:v>7.6</c:v>
              </c:pt>
              <c:pt idx="26">
                <c:v>9.6</c:v>
              </c:pt>
              <c:pt idx="27">
                <c:v>10.2</c:v>
              </c:pt>
              <c:pt idx="28">
                <c:v>10.2</c:v>
              </c:pt>
              <c:pt idx="29">
                <c:v>11.4</c:v>
              </c:pt>
              <c:pt idx="30">
                <c:v>12</c:v>
              </c:pt>
              <c:pt idx="31">
                <c:v>11.6</c:v>
              </c:pt>
              <c:pt idx="32">
                <c:v>10.9</c:v>
              </c:pt>
              <c:pt idx="33">
                <c:v>10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5">
                <c:v>23.1</c:v>
              </c:pt>
              <c:pt idx="16">
                <c:v>21.8</c:v>
              </c:pt>
              <c:pt idx="17">
                <c:v>19.7</c:v>
              </c:pt>
              <c:pt idx="18">
                <c:v>18.2</c:v>
              </c:pt>
              <c:pt idx="19">
                <c:v>18.8</c:v>
              </c:pt>
              <c:pt idx="20">
                <c:v>17.6</c:v>
              </c:pt>
              <c:pt idx="21">
                <c:v>18.5</c:v>
              </c:pt>
              <c:pt idx="22">
                <c:v>18.5</c:v>
              </c:pt>
              <c:pt idx="23">
                <c:v>17.2</c:v>
              </c:pt>
              <c:pt idx="24">
                <c:v>15.6</c:v>
              </c:pt>
              <c:pt idx="25">
                <c:v>16.1</c:v>
              </c:pt>
              <c:pt idx="26">
                <c:v>20.7</c:v>
              </c:pt>
              <c:pt idx="27">
                <c:v>21.4</c:v>
              </c:pt>
              <c:pt idx="28">
                <c:v>21.3</c:v>
              </c:pt>
              <c:pt idx="29">
                <c:v>23.6</c:v>
              </c:pt>
              <c:pt idx="30">
                <c:v>24.4</c:v>
              </c:pt>
              <c:pt idx="31">
                <c:v>23.8</c:v>
              </c:pt>
              <c:pt idx="32">
                <c:v>22.4</c:v>
              </c:pt>
              <c:pt idx="33">
                <c:v>20.9</c:v>
              </c:pt>
            </c:numLit>
          </c:val>
          <c:smooth val="0"/>
        </c:ser>
        <c:axId val="55447356"/>
        <c:axId val="35867613"/>
      </c:lineChart>
      <c:catAx>
        <c:axId val="5544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5867613"/>
        <c:crosses val="autoZero"/>
        <c:auto val="1"/>
        <c:lblOffset val="100"/>
        <c:noMultiLvlLbl val="0"/>
      </c:catAx>
      <c:valAx>
        <c:axId val="3586761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44735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3.7</c:v>
              </c:pt>
              <c:pt idx="1">
                <c:v>3.3</c:v>
              </c:pt>
              <c:pt idx="2">
                <c:v>2.9</c:v>
              </c:pt>
              <c:pt idx="3">
                <c:v>2.7</c:v>
              </c:pt>
              <c:pt idx="4">
                <c:v>2.2</c:v>
              </c:pt>
              <c:pt idx="5">
                <c:v>1.8</c:v>
              </c:pt>
              <c:pt idx="6">
                <c:v>1.6</c:v>
              </c:pt>
              <c:pt idx="7">
                <c:v>1.7</c:v>
              </c:pt>
              <c:pt idx="8">
                <c:v>3.1</c:v>
              </c:pt>
              <c:pt idx="9">
                <c:v>5.6</c:v>
              </c:pt>
              <c:pt idx="10">
                <c:v>9.1</c:v>
              </c:pt>
              <c:pt idx="11">
                <c:v>9.4</c:v>
              </c:pt>
              <c:pt idx="12">
                <c:v>8.8</c:v>
              </c:pt>
              <c:pt idx="13">
                <c:v>9.6</c:v>
              </c:pt>
              <c:pt idx="14">
                <c:v>9.9</c:v>
              </c:pt>
              <c:pt idx="15">
                <c:v>8.2</c:v>
              </c:pt>
              <c:pt idx="16">
                <c:v>6.7</c:v>
              </c:pt>
              <c:pt idx="17">
                <c:v>5.6</c:v>
              </c:pt>
              <c:pt idx="18">
                <c:v>5.8</c:v>
              </c:pt>
              <c:pt idx="19">
                <c:v>6</c:v>
              </c:pt>
              <c:pt idx="20">
                <c:v>6.6</c:v>
              </c:pt>
              <c:pt idx="21">
                <c:v>7.4</c:v>
              </c:pt>
              <c:pt idx="22">
                <c:v>7.7</c:v>
              </c:pt>
              <c:pt idx="23">
                <c:v>7.1</c:v>
              </c:pt>
              <c:pt idx="24">
                <c:v>6.1</c:v>
              </c:pt>
              <c:pt idx="25">
                <c:v>6.2</c:v>
              </c:pt>
              <c:pt idx="26">
                <c:v>8.3</c:v>
              </c:pt>
              <c:pt idx="27">
                <c:v>8.6</c:v>
              </c:pt>
              <c:pt idx="28">
                <c:v>7.8</c:v>
              </c:pt>
              <c:pt idx="29">
                <c:v>8</c:v>
              </c:pt>
              <c:pt idx="30">
                <c:v>8</c:v>
              </c:pt>
              <c:pt idx="31">
                <c:v>7.9</c:v>
              </c:pt>
              <c:pt idx="32">
                <c:v>7.4</c:v>
              </c:pt>
              <c:pt idx="33">
                <c:v>6.9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9.8</c:v>
              </c:pt>
              <c:pt idx="1">
                <c:v>7.6</c:v>
              </c:pt>
              <c:pt idx="2">
                <c:v>6.9</c:v>
              </c:pt>
              <c:pt idx="3">
                <c:v>6.5</c:v>
              </c:pt>
              <c:pt idx="4">
                <c:v>5.1</c:v>
              </c:pt>
              <c:pt idx="5">
                <c:v>4.1</c:v>
              </c:pt>
              <c:pt idx="6">
                <c:v>3.7</c:v>
              </c:pt>
              <c:pt idx="7">
                <c:v>4.4</c:v>
              </c:pt>
              <c:pt idx="8">
                <c:v>7.6</c:v>
              </c:pt>
              <c:pt idx="9">
                <c:v>13.2</c:v>
              </c:pt>
              <c:pt idx="10">
                <c:v>22</c:v>
              </c:pt>
              <c:pt idx="11">
                <c:v>22</c:v>
              </c:pt>
              <c:pt idx="12">
                <c:v>19.1</c:v>
              </c:pt>
              <c:pt idx="13">
                <c:v>20.5</c:v>
              </c:pt>
              <c:pt idx="14">
                <c:v>20.6</c:v>
              </c:pt>
              <c:pt idx="15">
                <c:v>16.1</c:v>
              </c:pt>
              <c:pt idx="16">
                <c:v>12.3</c:v>
              </c:pt>
              <c:pt idx="17">
                <c:v>10.5</c:v>
              </c:pt>
              <c:pt idx="18">
                <c:v>15</c:v>
              </c:pt>
              <c:pt idx="19">
                <c:v>16.4</c:v>
              </c:pt>
              <c:pt idx="20">
                <c:v>17.4</c:v>
              </c:pt>
              <c:pt idx="21">
                <c:v>20.4</c:v>
              </c:pt>
              <c:pt idx="22">
                <c:v>22.6</c:v>
              </c:pt>
              <c:pt idx="23">
                <c:v>21.5</c:v>
              </c:pt>
              <c:pt idx="24">
                <c:v>19.2</c:v>
              </c:pt>
              <c:pt idx="25">
                <c:v>20.2</c:v>
              </c:pt>
              <c:pt idx="26">
                <c:v>25</c:v>
              </c:pt>
              <c:pt idx="27">
                <c:v>24.8</c:v>
              </c:pt>
              <c:pt idx="28">
                <c:v>22.8</c:v>
              </c:pt>
              <c:pt idx="29">
                <c:v>23.7</c:v>
              </c:pt>
              <c:pt idx="30">
                <c:v>23.6</c:v>
              </c:pt>
              <c:pt idx="31">
                <c:v>22.9</c:v>
              </c:pt>
              <c:pt idx="32">
                <c:v>20.4</c:v>
              </c:pt>
              <c:pt idx="33">
                <c:v>18.9</c:v>
              </c:pt>
            </c:numLit>
          </c:val>
          <c:smooth val="0"/>
        </c:ser>
        <c:axId val="8522010"/>
        <c:axId val="20261387"/>
      </c:lineChart>
      <c:catAx>
        <c:axId val="852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261387"/>
        <c:crosses val="autoZero"/>
        <c:auto val="1"/>
        <c:lblOffset val="100"/>
        <c:noMultiLvlLbl val="0"/>
      </c:catAx>
      <c:valAx>
        <c:axId val="2026138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52201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10.8</c:v>
              </c:pt>
              <c:pt idx="1">
                <c:v>10.9</c:v>
              </c:pt>
              <c:pt idx="2">
                <c:v>11.2</c:v>
              </c:pt>
              <c:pt idx="3">
                <c:v>11.2</c:v>
              </c:pt>
              <c:pt idx="4">
                <c:v>10.3</c:v>
              </c:pt>
              <c:pt idx="5">
                <c:v>8.5</c:v>
              </c:pt>
              <c:pt idx="6">
                <c:v>7.1</c:v>
              </c:pt>
              <c:pt idx="7">
                <c:v>6.9</c:v>
              </c:pt>
              <c:pt idx="8">
                <c:v>8.6</c:v>
              </c:pt>
              <c:pt idx="9">
                <c:v>9.8</c:v>
              </c:pt>
              <c:pt idx="10">
                <c:v>10.2</c:v>
              </c:pt>
              <c:pt idx="11">
                <c:v>9.3</c:v>
              </c:pt>
              <c:pt idx="12">
                <c:v>8.5</c:v>
              </c:pt>
              <c:pt idx="13">
                <c:v>7.9</c:v>
              </c:pt>
              <c:pt idx="14">
                <c:v>6.8</c:v>
              </c:pt>
              <c:pt idx="15">
                <c:v>6.1</c:v>
              </c:pt>
              <c:pt idx="16">
                <c:v>5.9</c:v>
              </c:pt>
              <c:pt idx="17">
                <c:v>5.4</c:v>
              </c:pt>
              <c:pt idx="18">
                <c:v>5</c:v>
              </c:pt>
              <c:pt idx="19">
                <c:v>5.1</c:v>
              </c:pt>
              <c:pt idx="20">
                <c:v>5</c:v>
              </c:pt>
              <c:pt idx="21">
                <c:v>4.7</c:v>
              </c:pt>
              <c:pt idx="22">
                <c:v>4.8</c:v>
              </c:pt>
              <c:pt idx="23">
                <c:v>5.4</c:v>
              </c:pt>
              <c:pt idx="24">
                <c:v>5.3</c:v>
              </c:pt>
              <c:pt idx="25">
                <c:v>5.6</c:v>
              </c:pt>
              <c:pt idx="26">
                <c:v>7.6</c:v>
              </c:pt>
              <c:pt idx="27">
                <c:v>7.8</c:v>
              </c:pt>
              <c:pt idx="28">
                <c:v>8.1</c:v>
              </c:pt>
              <c:pt idx="29">
                <c:v>7.9</c:v>
              </c:pt>
              <c:pt idx="30">
                <c:v>7.6</c:v>
              </c:pt>
              <c:pt idx="31">
                <c:v>6.1</c:v>
              </c:pt>
              <c:pt idx="32">
                <c:v>5.3</c:v>
              </c:pt>
              <c:pt idx="33">
                <c:v>4.8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19.8</c:v>
              </c:pt>
              <c:pt idx="1">
                <c:v>18.8</c:v>
              </c:pt>
              <c:pt idx="2">
                <c:v>18</c:v>
              </c:pt>
              <c:pt idx="3">
                <c:v>17.8</c:v>
              </c:pt>
              <c:pt idx="4">
                <c:v>15.2</c:v>
              </c:pt>
              <c:pt idx="5">
                <c:v>12.2</c:v>
              </c:pt>
              <c:pt idx="6">
                <c:v>10</c:v>
              </c:pt>
              <c:pt idx="7">
                <c:v>10.4</c:v>
              </c:pt>
              <c:pt idx="8">
                <c:v>13.9</c:v>
              </c:pt>
              <c:pt idx="9">
                <c:v>16.3</c:v>
              </c:pt>
              <c:pt idx="10">
                <c:v>17.5</c:v>
              </c:pt>
              <c:pt idx="11">
                <c:v>16.4</c:v>
              </c:pt>
              <c:pt idx="12">
                <c:v>15.3</c:v>
              </c:pt>
              <c:pt idx="13">
                <c:v>14.9</c:v>
              </c:pt>
              <c:pt idx="14">
                <c:v>13.7</c:v>
              </c:pt>
              <c:pt idx="15">
                <c:v>13.1</c:v>
              </c:pt>
              <c:pt idx="16">
                <c:v>12.7</c:v>
              </c:pt>
              <c:pt idx="17">
                <c:v>12.2</c:v>
              </c:pt>
              <c:pt idx="18">
                <c:v>11.7</c:v>
              </c:pt>
              <c:pt idx="19">
                <c:v>12</c:v>
              </c:pt>
              <c:pt idx="20">
                <c:v>12.2</c:v>
              </c:pt>
              <c:pt idx="21">
                <c:v>12</c:v>
              </c:pt>
              <c:pt idx="22">
                <c:v>12.8</c:v>
              </c:pt>
              <c:pt idx="23">
                <c:v>13.9</c:v>
              </c:pt>
              <c:pt idx="24">
                <c:v>14.3</c:v>
              </c:pt>
              <c:pt idx="25">
                <c:v>15</c:v>
              </c:pt>
              <c:pt idx="26">
                <c:v>19.1</c:v>
              </c:pt>
              <c:pt idx="27">
                <c:v>19.9</c:v>
              </c:pt>
              <c:pt idx="28">
                <c:v>21.3</c:v>
              </c:pt>
              <c:pt idx="29">
                <c:v>21.2</c:v>
              </c:pt>
              <c:pt idx="30">
                <c:v>20.7</c:v>
              </c:pt>
              <c:pt idx="31">
                <c:v>17</c:v>
              </c:pt>
              <c:pt idx="32">
                <c:v>14.6</c:v>
              </c:pt>
              <c:pt idx="33">
                <c:v>13</c:v>
              </c:pt>
            </c:numLit>
          </c:val>
          <c:smooth val="0"/>
        </c:ser>
        <c:axId val="58432980"/>
        <c:axId val="33152693"/>
      </c:lineChart>
      <c:catAx>
        <c:axId val="58432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152693"/>
        <c:crosses val="autoZero"/>
        <c:auto val="1"/>
        <c:lblOffset val="100"/>
        <c:noMultiLvlLbl val="0"/>
      </c:catAx>
      <c:valAx>
        <c:axId val="3315269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43298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20">
                <c:v>3.3</c:v>
              </c:pt>
              <c:pt idx="21">
                <c:v>3.1</c:v>
              </c:pt>
              <c:pt idx="22">
                <c:v>2.6</c:v>
              </c:pt>
              <c:pt idx="23">
                <c:v>2.9</c:v>
              </c:pt>
              <c:pt idx="24">
                <c:v>2.3</c:v>
              </c:pt>
              <c:pt idx="25">
                <c:v>3</c:v>
              </c:pt>
              <c:pt idx="26">
                <c:v>7.2</c:v>
              </c:pt>
              <c:pt idx="27">
                <c:v>7.6</c:v>
              </c:pt>
              <c:pt idx="28">
                <c:v>7.1</c:v>
              </c:pt>
              <c:pt idx="29">
                <c:v>6</c:v>
              </c:pt>
              <c:pt idx="30">
                <c:v>5.4</c:v>
              </c:pt>
              <c:pt idx="31">
                <c:v>5</c:v>
              </c:pt>
              <c:pt idx="32">
                <c:v>4</c:v>
              </c:pt>
              <c:pt idx="33">
                <c:v>3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20">
                <c:v>8.2</c:v>
              </c:pt>
              <c:pt idx="21">
                <c:v>8.1</c:v>
              </c:pt>
              <c:pt idx="22">
                <c:v>7.2</c:v>
              </c:pt>
              <c:pt idx="23">
                <c:v>8.2</c:v>
              </c:pt>
              <c:pt idx="24">
                <c:v>7.1</c:v>
              </c:pt>
              <c:pt idx="25">
                <c:v>8.2</c:v>
              </c:pt>
              <c:pt idx="26">
                <c:v>16</c:v>
              </c:pt>
              <c:pt idx="27">
                <c:v>16.2</c:v>
              </c:pt>
              <c:pt idx="28">
                <c:v>14.6</c:v>
              </c:pt>
              <c:pt idx="29">
                <c:v>13.6</c:v>
              </c:pt>
              <c:pt idx="30">
                <c:v>10.7</c:v>
              </c:pt>
              <c:pt idx="31">
                <c:v>10</c:v>
              </c:pt>
              <c:pt idx="32">
                <c:v>8.8</c:v>
              </c:pt>
              <c:pt idx="33">
                <c:v>6.5</c:v>
              </c:pt>
            </c:numLit>
          </c:val>
          <c:smooth val="0"/>
        </c:ser>
        <c:axId val="64908526"/>
        <c:axId val="5496511"/>
      </c:lineChart>
      <c:catAx>
        <c:axId val="6490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96511"/>
        <c:crosses val="autoZero"/>
        <c:auto val="1"/>
        <c:lblOffset val="100"/>
        <c:noMultiLvlLbl val="0"/>
      </c:catAx>
      <c:valAx>
        <c:axId val="549651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90852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1'!$C$46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3">
                <c:v>3.7</c:v>
              </c:pt>
              <c:pt idx="14">
                <c:v>4.2</c:v>
              </c:pt>
              <c:pt idx="15">
                <c:v>3.6</c:v>
              </c:pt>
              <c:pt idx="16">
                <c:v>3.1</c:v>
              </c:pt>
              <c:pt idx="17">
                <c:v>2.7</c:v>
              </c:pt>
              <c:pt idx="18">
                <c:v>2.5</c:v>
              </c:pt>
              <c:pt idx="19">
                <c:v>2.9</c:v>
              </c:pt>
              <c:pt idx="20">
                <c:v>4.1</c:v>
              </c:pt>
              <c:pt idx="21">
                <c:v>4.3</c:v>
              </c:pt>
              <c:pt idx="22">
                <c:v>4.5</c:v>
              </c:pt>
              <c:pt idx="23">
                <c:v>4</c:v>
              </c:pt>
              <c:pt idx="24">
                <c:v>3.7</c:v>
              </c:pt>
              <c:pt idx="25">
                <c:v>3.4</c:v>
              </c:pt>
              <c:pt idx="26">
                <c:v>4.1</c:v>
              </c:pt>
              <c:pt idx="27">
                <c:v>4.6</c:v>
              </c:pt>
              <c:pt idx="28">
                <c:v>4.1</c:v>
              </c:pt>
              <c:pt idx="29">
                <c:v>4.2</c:v>
              </c:pt>
              <c:pt idx="30">
                <c:v>4.4</c:v>
              </c:pt>
              <c:pt idx="31">
                <c:v>4.6</c:v>
              </c:pt>
              <c:pt idx="32">
                <c:v>4.6</c:v>
              </c:pt>
              <c:pt idx="33">
                <c:v>4.7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3">
                <c:v>4.9</c:v>
              </c:pt>
              <c:pt idx="14">
                <c:v>6.4</c:v>
              </c:pt>
              <c:pt idx="15">
                <c:v>6.1</c:v>
              </c:pt>
              <c:pt idx="16">
                <c:v>6.2</c:v>
              </c:pt>
              <c:pt idx="17">
                <c:v>5</c:v>
              </c:pt>
              <c:pt idx="18">
                <c:v>5.6</c:v>
              </c:pt>
              <c:pt idx="19">
                <c:v>5.6</c:v>
              </c:pt>
              <c:pt idx="20">
                <c:v>8.5</c:v>
              </c:pt>
              <c:pt idx="21">
                <c:v>7.7</c:v>
              </c:pt>
              <c:pt idx="22">
                <c:v>8.8</c:v>
              </c:pt>
              <c:pt idx="23">
                <c:v>7.7</c:v>
              </c:pt>
              <c:pt idx="24">
                <c:v>7.1</c:v>
              </c:pt>
              <c:pt idx="25">
                <c:v>7</c:v>
              </c:pt>
              <c:pt idx="26">
                <c:v>8.5</c:v>
              </c:pt>
              <c:pt idx="27">
                <c:v>7.9</c:v>
              </c:pt>
              <c:pt idx="28">
                <c:v>7.7</c:v>
              </c:pt>
              <c:pt idx="29">
                <c:v>8.4</c:v>
              </c:pt>
              <c:pt idx="30">
                <c:v>8.5</c:v>
              </c:pt>
              <c:pt idx="31">
                <c:v>8.6</c:v>
              </c:pt>
              <c:pt idx="32">
                <c:v>8.6</c:v>
              </c:pt>
              <c:pt idx="33">
                <c:v>8.4</c:v>
              </c:pt>
            </c:numLit>
          </c:val>
          <c:smooth val="0"/>
        </c:ser>
        <c:axId val="19427432"/>
        <c:axId val="51319849"/>
      </c:lineChart>
      <c:catAx>
        <c:axId val="1942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319849"/>
        <c:crosses val="autoZero"/>
        <c:auto val="1"/>
        <c:lblOffset val="100"/>
        <c:noMultiLvlLbl val="0"/>
      </c:catAx>
      <c:valAx>
        <c:axId val="5131984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42743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1'!$C$47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23">
                <c:v>36.1</c:v>
              </c:pt>
              <c:pt idx="24">
                <c:v>35</c:v>
              </c:pt>
              <c:pt idx="25">
                <c:v>33.8</c:v>
              </c:pt>
              <c:pt idx="26">
                <c:v>32.2</c:v>
              </c:pt>
              <c:pt idx="27">
                <c:v>32</c:v>
              </c:pt>
              <c:pt idx="28">
                <c:v>31.4</c:v>
              </c:pt>
              <c:pt idx="29">
                <c:v>31</c:v>
              </c:pt>
              <c:pt idx="30">
                <c:v>29</c:v>
              </c:pt>
              <c:pt idx="31">
                <c:v>28</c:v>
              </c:pt>
              <c:pt idx="32">
                <c:v>26.1</c:v>
              </c:pt>
              <c:pt idx="33">
                <c:v>23.7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23">
                <c:v>59.7</c:v>
              </c:pt>
              <c:pt idx="24">
                <c:v>57.7</c:v>
              </c:pt>
              <c:pt idx="25">
                <c:v>56.4</c:v>
              </c:pt>
              <c:pt idx="26">
                <c:v>55.1</c:v>
              </c:pt>
              <c:pt idx="27">
                <c:v>53.7</c:v>
              </c:pt>
              <c:pt idx="28">
                <c:v>55.3</c:v>
              </c:pt>
              <c:pt idx="29">
                <c:v>53.9</c:v>
              </c:pt>
              <c:pt idx="30">
                <c:v>51.9</c:v>
              </c:pt>
              <c:pt idx="31">
                <c:v>53.1</c:v>
              </c:pt>
              <c:pt idx="32">
                <c:v>47.3</c:v>
              </c:pt>
              <c:pt idx="33">
                <c:v>48.2</c:v>
              </c:pt>
            </c:numLit>
          </c:val>
          <c:smooth val="0"/>
        </c:ser>
        <c:axId val="4063810"/>
        <c:axId val="26134771"/>
      </c:lineChart>
      <c:catAx>
        <c:axId val="4063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134771"/>
        <c:crosses val="autoZero"/>
        <c:auto val="1"/>
        <c:lblOffset val="100"/>
        <c:noMultiLvlLbl val="0"/>
      </c:catAx>
      <c:valAx>
        <c:axId val="2613477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6381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1'!$C$48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22">
                <c:v>9.5</c:v>
              </c:pt>
              <c:pt idx="23">
                <c:v>9</c:v>
              </c:pt>
              <c:pt idx="24">
                <c:v>9.1</c:v>
              </c:pt>
              <c:pt idx="25">
                <c:v>10</c:v>
              </c:pt>
              <c:pt idx="26">
                <c:v>13</c:v>
              </c:pt>
              <c:pt idx="27">
                <c:v>11.1</c:v>
              </c:pt>
              <c:pt idx="28">
                <c:v>9.1</c:v>
              </c:pt>
              <c:pt idx="29">
                <c:v>8.4</c:v>
              </c:pt>
              <c:pt idx="30">
                <c:v>9</c:v>
              </c:pt>
              <c:pt idx="31">
                <c:v>9.9</c:v>
              </c:pt>
              <c:pt idx="32">
                <c:v>10.3</c:v>
              </c:pt>
              <c:pt idx="33">
                <c:v>10.9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22">
                <c:v>17.5</c:v>
              </c:pt>
              <c:pt idx="23">
                <c:v>16.5</c:v>
              </c:pt>
              <c:pt idx="24">
                <c:v>17.2</c:v>
              </c:pt>
              <c:pt idx="25">
                <c:v>18.5</c:v>
              </c:pt>
              <c:pt idx="26">
                <c:v>22.8</c:v>
              </c:pt>
              <c:pt idx="27">
                <c:v>19.8</c:v>
              </c:pt>
              <c:pt idx="28">
                <c:v>16.9</c:v>
              </c:pt>
              <c:pt idx="29">
                <c:v>15.8</c:v>
              </c:pt>
              <c:pt idx="30">
                <c:v>17.1</c:v>
              </c:pt>
              <c:pt idx="31">
                <c:v>18</c:v>
              </c:pt>
              <c:pt idx="32">
                <c:v>18.6</c:v>
              </c:pt>
              <c:pt idx="33">
                <c:v>19.6</c:v>
              </c:pt>
            </c:numLit>
          </c:val>
          <c:smooth val="0"/>
        </c:ser>
        <c:axId val="44293244"/>
        <c:axId val="49784605"/>
      </c:lineChart>
      <c:catAx>
        <c:axId val="4429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784605"/>
        <c:crosses val="autoZero"/>
        <c:auto val="1"/>
        <c:lblOffset val="100"/>
        <c:noMultiLvlLbl val="0"/>
      </c:catAx>
      <c:valAx>
        <c:axId val="4978460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29324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5825"/>
          <c:y val="0.87425"/>
          <c:w val="0.002"/>
          <c:h val="0.056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1'!$G$13</c:f>
              <c:strCache>
                <c:ptCount val="1"/>
                <c:pt idx="0">
                  <c:v>Taux de chomage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22">
                <c:v>9.5</c:v>
              </c:pt>
              <c:pt idx="23">
                <c:v>9</c:v>
              </c:pt>
              <c:pt idx="24">
                <c:v>9.1</c:v>
              </c:pt>
              <c:pt idx="25">
                <c:v>10</c:v>
              </c:pt>
              <c:pt idx="26">
                <c:v>13</c:v>
              </c:pt>
              <c:pt idx="27">
                <c:v>11.1</c:v>
              </c:pt>
              <c:pt idx="28">
                <c:v>9.1</c:v>
              </c:pt>
              <c:pt idx="29">
                <c:v>8.4</c:v>
              </c:pt>
              <c:pt idx="30">
                <c:v>9</c:v>
              </c:pt>
              <c:pt idx="31">
                <c:v>9.9</c:v>
              </c:pt>
              <c:pt idx="32">
                <c:v>10.3</c:v>
              </c:pt>
              <c:pt idx="33">
                <c:v>10.9</c:v>
              </c:pt>
            </c:numLit>
          </c:val>
          <c:smooth val="0"/>
        </c:ser>
        <c:ser>
          <c:idx val="1"/>
          <c:order val="1"/>
          <c:tx>
            <c:strRef>
              <c:f>'Graphique 1'!$H$13</c:f>
              <c:strCache>
                <c:ptCount val="1"/>
                <c:pt idx="0">
                  <c:v>Taux de chômage des jeunes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22">
                <c:v>17.5</c:v>
              </c:pt>
              <c:pt idx="23">
                <c:v>16.5</c:v>
              </c:pt>
              <c:pt idx="24">
                <c:v>17.2</c:v>
              </c:pt>
              <c:pt idx="25">
                <c:v>18.5</c:v>
              </c:pt>
              <c:pt idx="26">
                <c:v>22.8</c:v>
              </c:pt>
              <c:pt idx="27">
                <c:v>19.8</c:v>
              </c:pt>
              <c:pt idx="28">
                <c:v>16.9</c:v>
              </c:pt>
              <c:pt idx="29">
                <c:v>15.8</c:v>
              </c:pt>
              <c:pt idx="30">
                <c:v>17.1</c:v>
              </c:pt>
              <c:pt idx="31">
                <c:v>18</c:v>
              </c:pt>
              <c:pt idx="32">
                <c:v>18.6</c:v>
              </c:pt>
              <c:pt idx="33">
                <c:v>19.6</c:v>
              </c:pt>
            </c:numLit>
          </c:val>
          <c:smooth val="0"/>
        </c:ser>
        <c:axId val="1644822"/>
        <c:axId val="12171431"/>
      </c:lineChart>
      <c:catAx>
        <c:axId val="1644822"/>
        <c:scaling>
          <c:orientation val="minMax"/>
        </c:scaling>
        <c:axPos val="b"/>
        <c:delete val="1"/>
        <c:majorTickMark val="out"/>
        <c:minorTickMark val="none"/>
        <c:tickLblPos val="nextTo"/>
        <c:crossAx val="12171431"/>
        <c:crosses val="autoZero"/>
        <c:auto val="1"/>
        <c:lblOffset val="100"/>
        <c:noMultiLvlLbl val="0"/>
      </c:catAx>
      <c:valAx>
        <c:axId val="12171431"/>
        <c:scaling>
          <c:orientation val="minMax"/>
          <c:max val="60"/>
          <c:min val="0"/>
        </c:scaling>
        <c:axPos val="l"/>
        <c:delete val="1"/>
        <c:majorTickMark val="out"/>
        <c:minorTickMark val="none"/>
        <c:tickLblPos val="nextTo"/>
        <c:crossAx val="1644822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035"/>
          <c:y val="0.02"/>
          <c:w val="0.993"/>
          <c:h val="0.97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16.7</c:v>
              </c:pt>
              <c:pt idx="18">
                <c:v>20.2</c:v>
              </c:pt>
              <c:pt idx="19">
                <c:v>18.8</c:v>
              </c:pt>
              <c:pt idx="20">
                <c:v>14</c:v>
              </c:pt>
              <c:pt idx="21">
                <c:v>12.5</c:v>
              </c:pt>
              <c:pt idx="22">
                <c:v>10.3</c:v>
              </c:pt>
              <c:pt idx="23">
                <c:v>8.6</c:v>
              </c:pt>
              <c:pt idx="24">
                <c:v>6.5</c:v>
              </c:pt>
              <c:pt idx="25">
                <c:v>5.5</c:v>
              </c:pt>
              <c:pt idx="26">
                <c:v>6.9</c:v>
              </c:pt>
              <c:pt idx="27">
                <c:v>10.9</c:v>
              </c:pt>
              <c:pt idx="28">
                <c:v>12.3</c:v>
              </c:pt>
              <c:pt idx="29">
                <c:v>13.5</c:v>
              </c:pt>
              <c:pt idx="30">
                <c:v>13.9</c:v>
              </c:pt>
              <c:pt idx="31">
                <c:v>12.3</c:v>
              </c:pt>
              <c:pt idx="32">
                <c:v>9.8</c:v>
              </c:pt>
              <c:pt idx="33">
                <c:v>8.1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16.2</c:v>
              </c:pt>
              <c:pt idx="18">
                <c:v>18.6</c:v>
              </c:pt>
              <c:pt idx="19">
                <c:v>17.4</c:v>
              </c:pt>
              <c:pt idx="20">
                <c:v>13.4</c:v>
              </c:pt>
              <c:pt idx="21">
                <c:v>11.6</c:v>
              </c:pt>
              <c:pt idx="22">
                <c:v>10</c:v>
              </c:pt>
              <c:pt idx="23">
                <c:v>9.4</c:v>
              </c:pt>
              <c:pt idx="24">
                <c:v>7.4</c:v>
              </c:pt>
              <c:pt idx="25">
                <c:v>5.8</c:v>
              </c:pt>
              <c:pt idx="26">
                <c:v>6.7</c:v>
              </c:pt>
              <c:pt idx="27">
                <c:v>9.6</c:v>
              </c:pt>
              <c:pt idx="28">
                <c:v>10.1</c:v>
              </c:pt>
              <c:pt idx="29">
                <c:v>10.8</c:v>
              </c:pt>
              <c:pt idx="30">
                <c:v>11.8</c:v>
              </c:pt>
              <c:pt idx="31">
                <c:v>10.4</c:v>
              </c:pt>
              <c:pt idx="32">
                <c:v>8.4</c:v>
              </c:pt>
              <c:pt idx="33">
                <c:v>7</c:v>
              </c:pt>
            </c:numLit>
          </c:val>
          <c:smooth val="0"/>
        </c:ser>
        <c:axId val="9515536"/>
        <c:axId val="41576337"/>
      </c:lineChart>
      <c:catAx>
        <c:axId val="9515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576337"/>
        <c:crosses val="autoZero"/>
        <c:auto val="1"/>
        <c:lblOffset val="100"/>
        <c:noMultiLvlLbl val="0"/>
      </c:catAx>
      <c:valAx>
        <c:axId val="4157633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51553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725"/>
          <c:y val="0.19075"/>
          <c:w val="0.873"/>
          <c:h val="0.6242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8.1</c:v>
              </c:pt>
              <c:pt idx="18">
                <c:v>8</c:v>
              </c:pt>
              <c:pt idx="19">
                <c:v>8.4</c:v>
              </c:pt>
              <c:pt idx="20">
                <c:v>8.5</c:v>
              </c:pt>
              <c:pt idx="21">
                <c:v>8.6</c:v>
              </c:pt>
              <c:pt idx="22">
                <c:v>8.4</c:v>
              </c:pt>
              <c:pt idx="23">
                <c:v>7.6</c:v>
              </c:pt>
              <c:pt idx="24">
                <c:v>6.6</c:v>
              </c:pt>
              <c:pt idx="25">
                <c:v>6.6</c:v>
              </c:pt>
              <c:pt idx="26">
                <c:v>9</c:v>
              </c:pt>
              <c:pt idx="27">
                <c:v>9.7</c:v>
              </c:pt>
              <c:pt idx="28">
                <c:v>9.6</c:v>
              </c:pt>
              <c:pt idx="29">
                <c:v>10.4</c:v>
              </c:pt>
              <c:pt idx="30">
                <c:v>10.8</c:v>
              </c:pt>
              <c:pt idx="31">
                <c:v>10.1</c:v>
              </c:pt>
              <c:pt idx="32">
                <c:v>9.3</c:v>
              </c:pt>
              <c:pt idx="33">
                <c:v>8.4</c:v>
              </c:pt>
            </c:numLit>
          </c:val>
          <c:smooth val="0"/>
        </c:ser>
        <c:ser>
          <c:idx val="1"/>
          <c:order val="1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9.9</c:v>
              </c:pt>
              <c:pt idx="18">
                <c:v>9.5</c:v>
              </c:pt>
              <c:pt idx="19">
                <c:v>9.8</c:v>
              </c:pt>
              <c:pt idx="20">
                <c:v>10</c:v>
              </c:pt>
              <c:pt idx="21">
                <c:v>10.1</c:v>
              </c:pt>
              <c:pt idx="22">
                <c:v>9.8</c:v>
              </c:pt>
              <c:pt idx="23">
                <c:v>9</c:v>
              </c:pt>
              <c:pt idx="24">
                <c:v>7.9</c:v>
              </c:pt>
              <c:pt idx="25">
                <c:v>7.5</c:v>
              </c:pt>
              <c:pt idx="26">
                <c:v>8.9</c:v>
              </c:pt>
              <c:pt idx="27">
                <c:v>9.6</c:v>
              </c:pt>
              <c:pt idx="28">
                <c:v>9.8</c:v>
              </c:pt>
              <c:pt idx="29">
                <c:v>10.5</c:v>
              </c:pt>
              <c:pt idx="30">
                <c:v>10.9</c:v>
              </c:pt>
              <c:pt idx="31">
                <c:v>10.3</c:v>
              </c:pt>
              <c:pt idx="32">
                <c:v>9.5</c:v>
              </c:pt>
              <c:pt idx="33">
                <c:v>8.7</c:v>
              </c:pt>
            </c:numLit>
          </c:val>
          <c:smooth val="0"/>
        </c:ser>
        <c:axId val="9306474"/>
        <c:axId val="22969819"/>
      </c:lineChart>
      <c:catAx>
        <c:axId val="9306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969819"/>
        <c:crosses val="autoZero"/>
        <c:auto val="1"/>
        <c:lblOffset val="100"/>
        <c:noMultiLvlLbl val="0"/>
      </c:catAx>
      <c:valAx>
        <c:axId val="2296981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306474"/>
        <c:crosses val="autoZero"/>
        <c:crossBetween val="between"/>
        <c:dispUnits/>
        <c:majorUnit val="10"/>
        <c:minorUnit val="5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5">
                <c:v>9</c:v>
              </c:pt>
              <c:pt idx="16">
                <c:v>8.4</c:v>
              </c:pt>
              <c:pt idx="17">
                <c:v>7.7</c:v>
              </c:pt>
              <c:pt idx="18">
                <c:v>7.4</c:v>
              </c:pt>
              <c:pt idx="19">
                <c:v>7.7</c:v>
              </c:pt>
              <c:pt idx="20">
                <c:v>8.1</c:v>
              </c:pt>
              <c:pt idx="21">
                <c:v>8.3</c:v>
              </c:pt>
              <c:pt idx="22">
                <c:v>8.3</c:v>
              </c:pt>
              <c:pt idx="23">
                <c:v>7.5</c:v>
              </c:pt>
              <c:pt idx="24">
                <c:v>6.7</c:v>
              </c:pt>
              <c:pt idx="25">
                <c:v>6.9</c:v>
              </c:pt>
              <c:pt idx="26">
                <c:v>9.5</c:v>
              </c:pt>
              <c:pt idx="27">
                <c:v>10.1</c:v>
              </c:pt>
              <c:pt idx="28">
                <c:v>10</c:v>
              </c:pt>
              <c:pt idx="29">
                <c:v>11.2</c:v>
              </c:pt>
              <c:pt idx="30">
                <c:v>11.9</c:v>
              </c:pt>
              <c:pt idx="31">
                <c:v>11.5</c:v>
              </c:pt>
              <c:pt idx="32">
                <c:v>10.7</c:v>
              </c:pt>
              <c:pt idx="33">
                <c:v>9.7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5">
                <c:v>12.3</c:v>
              </c:pt>
              <c:pt idx="16">
                <c:v>11.4</c:v>
              </c:pt>
              <c:pt idx="17">
                <c:v>10.4</c:v>
              </c:pt>
              <c:pt idx="18">
                <c:v>9.5</c:v>
              </c:pt>
              <c:pt idx="19">
                <c:v>9.7</c:v>
              </c:pt>
              <c:pt idx="20">
                <c:v>10.3</c:v>
              </c:pt>
              <c:pt idx="21">
                <c:v>10.5</c:v>
              </c:pt>
              <c:pt idx="22">
                <c:v>10.2</c:v>
              </c:pt>
              <c:pt idx="23">
                <c:v>9.5</c:v>
              </c:pt>
              <c:pt idx="24">
                <c:v>8.5</c:v>
              </c:pt>
              <c:pt idx="25">
                <c:v>8.3</c:v>
              </c:pt>
              <c:pt idx="26">
                <c:v>9.8</c:v>
              </c:pt>
              <c:pt idx="27">
                <c:v>10.3</c:v>
              </c:pt>
              <c:pt idx="28">
                <c:v>10.4</c:v>
              </c:pt>
              <c:pt idx="29">
                <c:v>11.5</c:v>
              </c:pt>
              <c:pt idx="30">
                <c:v>12.1</c:v>
              </c:pt>
              <c:pt idx="31">
                <c:v>11.8</c:v>
              </c:pt>
              <c:pt idx="32">
                <c:v>11</c:v>
              </c:pt>
              <c:pt idx="33">
                <c:v>10.4</c:v>
              </c:pt>
            </c:numLit>
          </c:val>
          <c:smooth val="0"/>
        </c:ser>
        <c:axId val="31047972"/>
        <c:axId val="11806085"/>
      </c:lineChart>
      <c:catAx>
        <c:axId val="31047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806085"/>
        <c:crosses val="autoZero"/>
        <c:auto val="1"/>
        <c:lblOffset val="100"/>
        <c:noMultiLvlLbl val="0"/>
      </c:catAx>
      <c:valAx>
        <c:axId val="1180608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04797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4">
                <c:v>9.8</c:v>
              </c:pt>
              <c:pt idx="5">
                <c:v>8.8</c:v>
              </c:pt>
              <c:pt idx="6">
                <c:v>7.4</c:v>
              </c:pt>
              <c:pt idx="7">
                <c:v>6.6</c:v>
              </c:pt>
              <c:pt idx="8">
                <c:v>6.4</c:v>
              </c:pt>
              <c:pt idx="9">
                <c:v>7.1</c:v>
              </c:pt>
              <c:pt idx="10">
                <c:v>8.6</c:v>
              </c:pt>
              <c:pt idx="11">
                <c:v>9.8</c:v>
              </c:pt>
              <c:pt idx="12">
                <c:v>9.7</c:v>
              </c:pt>
              <c:pt idx="13">
                <c:v>9.5</c:v>
              </c:pt>
              <c:pt idx="14">
                <c:v>9.2</c:v>
              </c:pt>
              <c:pt idx="15">
                <c:v>9.3</c:v>
              </c:pt>
              <c:pt idx="16">
                <c:v>8.5</c:v>
              </c:pt>
              <c:pt idx="17">
                <c:v>6.9</c:v>
              </c:pt>
              <c:pt idx="18">
                <c:v>6.6</c:v>
              </c:pt>
              <c:pt idx="19">
                <c:v>7.5</c:v>
              </c:pt>
              <c:pt idx="20">
                <c:v>8.2</c:v>
              </c:pt>
              <c:pt idx="21">
                <c:v>8.4</c:v>
              </c:pt>
              <c:pt idx="22">
                <c:v>8.5</c:v>
              </c:pt>
              <c:pt idx="23">
                <c:v>8.3</c:v>
              </c:pt>
              <c:pt idx="24">
                <c:v>7.5</c:v>
              </c:pt>
              <c:pt idx="25">
                <c:v>7</c:v>
              </c:pt>
              <c:pt idx="26">
                <c:v>7.9</c:v>
              </c:pt>
              <c:pt idx="27">
                <c:v>8.3</c:v>
              </c:pt>
              <c:pt idx="28">
                <c:v>7.2</c:v>
              </c:pt>
              <c:pt idx="29">
                <c:v>7.6</c:v>
              </c:pt>
              <c:pt idx="30">
                <c:v>8.4</c:v>
              </c:pt>
              <c:pt idx="31">
                <c:v>8.5</c:v>
              </c:pt>
              <c:pt idx="32">
                <c:v>8.5</c:v>
              </c:pt>
              <c:pt idx="33">
                <c:v>7.8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4">
                <c:v>19.6</c:v>
              </c:pt>
              <c:pt idx="5">
                <c:v>17.6</c:v>
              </c:pt>
              <c:pt idx="6">
                <c:v>15.6</c:v>
              </c:pt>
              <c:pt idx="7">
                <c:v>14.6</c:v>
              </c:pt>
              <c:pt idx="8">
                <c:v>14.2</c:v>
              </c:pt>
              <c:pt idx="9">
                <c:v>15.4</c:v>
              </c:pt>
              <c:pt idx="10">
                <c:v>20.7</c:v>
              </c:pt>
              <c:pt idx="11">
                <c:v>23.2</c:v>
              </c:pt>
              <c:pt idx="12">
                <c:v>22.9</c:v>
              </c:pt>
              <c:pt idx="13">
                <c:v>22.1</c:v>
              </c:pt>
              <c:pt idx="14">
                <c:v>22</c:v>
              </c:pt>
              <c:pt idx="15">
                <c:v>22.1</c:v>
              </c:pt>
              <c:pt idx="16">
                <c:v>21</c:v>
              </c:pt>
              <c:pt idx="17">
                <c:v>16.7</c:v>
              </c:pt>
              <c:pt idx="18">
                <c:v>16.8</c:v>
              </c:pt>
              <c:pt idx="19">
                <c:v>17.7</c:v>
              </c:pt>
              <c:pt idx="20">
                <c:v>21.8</c:v>
              </c:pt>
              <c:pt idx="21">
                <c:v>21.2</c:v>
              </c:pt>
              <c:pt idx="22">
                <c:v>21.5</c:v>
              </c:pt>
              <c:pt idx="23">
                <c:v>20.5</c:v>
              </c:pt>
              <c:pt idx="24">
                <c:v>18.8</c:v>
              </c:pt>
              <c:pt idx="25">
                <c:v>18</c:v>
              </c:pt>
              <c:pt idx="26">
                <c:v>21.9</c:v>
              </c:pt>
              <c:pt idx="27">
                <c:v>22.4</c:v>
              </c:pt>
              <c:pt idx="28">
                <c:v>18.7</c:v>
              </c:pt>
              <c:pt idx="29">
                <c:v>19.8</c:v>
              </c:pt>
              <c:pt idx="30">
                <c:v>23.7</c:v>
              </c:pt>
              <c:pt idx="31">
                <c:v>23.2</c:v>
              </c:pt>
              <c:pt idx="32">
                <c:v>22.1</c:v>
              </c:pt>
              <c:pt idx="33">
                <c:v>20.1</c:v>
              </c:pt>
            </c:numLit>
          </c:val>
          <c:smooth val="0"/>
        </c:ser>
        <c:axId val="38100950"/>
        <c:axId val="35541351"/>
      </c:lineChart>
      <c:catAx>
        <c:axId val="3810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5541351"/>
        <c:crosses val="autoZero"/>
        <c:auto val="1"/>
        <c:lblOffset val="100"/>
        <c:noMultiLvlLbl val="0"/>
      </c:catAx>
      <c:valAx>
        <c:axId val="3554135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10095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4">
                <c:v>6.3</c:v>
              </c:pt>
              <c:pt idx="5">
                <c:v>5.8</c:v>
              </c:pt>
              <c:pt idx="6">
                <c:v>4.6</c:v>
              </c:pt>
              <c:pt idx="7">
                <c:v>4</c:v>
              </c:pt>
              <c:pt idx="8">
                <c:v>4.2</c:v>
              </c:pt>
              <c:pt idx="9">
                <c:v>5.1</c:v>
              </c:pt>
              <c:pt idx="10">
                <c:v>6.7</c:v>
              </c:pt>
              <c:pt idx="11">
                <c:v>7.7</c:v>
              </c:pt>
              <c:pt idx="12">
                <c:v>7.6</c:v>
              </c:pt>
              <c:pt idx="13">
                <c:v>7.4</c:v>
              </c:pt>
              <c:pt idx="14">
                <c:v>7.3</c:v>
              </c:pt>
              <c:pt idx="15">
                <c:v>7.7</c:v>
              </c:pt>
              <c:pt idx="16">
                <c:v>7.1</c:v>
              </c:pt>
              <c:pt idx="17">
                <c:v>5.6</c:v>
              </c:pt>
              <c:pt idx="18">
                <c:v>5.9</c:v>
              </c:pt>
              <c:pt idx="19">
                <c:v>6.7</c:v>
              </c:pt>
              <c:pt idx="20">
                <c:v>7.7</c:v>
              </c:pt>
              <c:pt idx="21">
                <c:v>7.5</c:v>
              </c:pt>
              <c:pt idx="22">
                <c:v>7.6</c:v>
              </c:pt>
              <c:pt idx="23">
                <c:v>7.4</c:v>
              </c:pt>
              <c:pt idx="24">
                <c:v>6.7</c:v>
              </c:pt>
              <c:pt idx="25">
                <c:v>6.5</c:v>
              </c:pt>
              <c:pt idx="26">
                <c:v>7.8</c:v>
              </c:pt>
              <c:pt idx="27">
                <c:v>8.1</c:v>
              </c:pt>
              <c:pt idx="28">
                <c:v>7.1</c:v>
              </c:pt>
              <c:pt idx="29">
                <c:v>7.7</c:v>
              </c:pt>
              <c:pt idx="30">
                <c:v>8.7</c:v>
              </c:pt>
              <c:pt idx="31">
                <c:v>9</c:v>
              </c:pt>
              <c:pt idx="32">
                <c:v>9.1</c:v>
              </c:pt>
              <c:pt idx="33">
                <c:v>8.1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4">
                <c:v>15.6</c:v>
              </c:pt>
              <c:pt idx="5">
                <c:v>13.7</c:v>
              </c:pt>
              <c:pt idx="6">
                <c:v>11.7</c:v>
              </c:pt>
              <c:pt idx="7">
                <c:v>10.4</c:v>
              </c:pt>
              <c:pt idx="8">
                <c:v>9.8</c:v>
              </c:pt>
              <c:pt idx="9">
                <c:v>10</c:v>
              </c:pt>
              <c:pt idx="10">
                <c:v>11.5</c:v>
              </c:pt>
              <c:pt idx="11">
                <c:v>12.7</c:v>
              </c:pt>
              <c:pt idx="12">
                <c:v>12.7</c:v>
              </c:pt>
              <c:pt idx="13">
                <c:v>12.5</c:v>
              </c:pt>
              <c:pt idx="14">
                <c:v>11.9</c:v>
              </c:pt>
              <c:pt idx="15">
                <c:v>11.6</c:v>
              </c:pt>
              <c:pt idx="16">
                <c:v>10.3</c:v>
              </c:pt>
              <c:pt idx="17">
                <c:v>8.5</c:v>
              </c:pt>
              <c:pt idx="18">
                <c:v>7.5</c:v>
              </c:pt>
              <c:pt idx="19">
                <c:v>8.6</c:v>
              </c:pt>
              <c:pt idx="20">
                <c:v>8.9</c:v>
              </c:pt>
              <c:pt idx="21">
                <c:v>9.5</c:v>
              </c:pt>
              <c:pt idx="22">
                <c:v>9.5</c:v>
              </c:pt>
              <c:pt idx="23">
                <c:v>9.3</c:v>
              </c:pt>
              <c:pt idx="24">
                <c:v>8.5</c:v>
              </c:pt>
              <c:pt idx="25">
                <c:v>7.6</c:v>
              </c:pt>
              <c:pt idx="26">
                <c:v>8.1</c:v>
              </c:pt>
              <c:pt idx="27">
                <c:v>8.5</c:v>
              </c:pt>
              <c:pt idx="28">
                <c:v>7.2</c:v>
              </c:pt>
              <c:pt idx="29">
                <c:v>7.4</c:v>
              </c:pt>
              <c:pt idx="30">
                <c:v>8.2</c:v>
              </c:pt>
              <c:pt idx="31">
                <c:v>7.9</c:v>
              </c:pt>
              <c:pt idx="32">
                <c:v>7.8</c:v>
              </c:pt>
              <c:pt idx="33">
                <c:v>7.6</c:v>
              </c:pt>
            </c:numLit>
          </c:val>
          <c:smooth val="0"/>
        </c:ser>
        <c:axId val="44108606"/>
        <c:axId val="33351823"/>
      </c:lineChart>
      <c:catAx>
        <c:axId val="4410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351823"/>
        <c:crosses val="autoZero"/>
        <c:auto val="1"/>
        <c:lblOffset val="100"/>
        <c:noMultiLvlLbl val="0"/>
      </c:catAx>
      <c:valAx>
        <c:axId val="3335182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10860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6</c:v>
              </c:pt>
              <c:pt idx="1">
                <c:v>7.1</c:v>
              </c:pt>
              <c:pt idx="2">
                <c:v>7.4</c:v>
              </c:pt>
              <c:pt idx="3">
                <c:v>7.6</c:v>
              </c:pt>
              <c:pt idx="4">
                <c:v>7.8</c:v>
              </c:pt>
              <c:pt idx="5">
                <c:v>7.5</c:v>
              </c:pt>
              <c:pt idx="6">
                <c:v>7.4</c:v>
              </c:pt>
              <c:pt idx="7">
                <c:v>7.3</c:v>
              </c:pt>
              <c:pt idx="8">
                <c:v>7.5</c:v>
              </c:pt>
              <c:pt idx="9">
                <c:v>8.3</c:v>
              </c:pt>
              <c:pt idx="10">
                <c:v>9.3</c:v>
              </c:pt>
              <c:pt idx="11">
                <c:v>9.6</c:v>
              </c:pt>
              <c:pt idx="12">
                <c:v>9.5</c:v>
              </c:pt>
              <c:pt idx="13">
                <c:v>9.9</c:v>
              </c:pt>
              <c:pt idx="14">
                <c:v>10</c:v>
              </c:pt>
              <c:pt idx="15">
                <c:v>9.8</c:v>
              </c:pt>
              <c:pt idx="16">
                <c:v>9.7</c:v>
              </c:pt>
              <c:pt idx="17">
                <c:v>8.5</c:v>
              </c:pt>
              <c:pt idx="18">
                <c:v>7.9</c:v>
              </c:pt>
              <c:pt idx="19">
                <c:v>7.8</c:v>
              </c:pt>
              <c:pt idx="20">
                <c:v>7.8</c:v>
              </c:pt>
              <c:pt idx="21">
                <c:v>8.1</c:v>
              </c:pt>
              <c:pt idx="22">
                <c:v>8.1</c:v>
              </c:pt>
              <c:pt idx="23">
                <c:v>8.2</c:v>
              </c:pt>
              <c:pt idx="24">
                <c:v>7.6</c:v>
              </c:pt>
              <c:pt idx="25">
                <c:v>7</c:v>
              </c:pt>
              <c:pt idx="26">
                <c:v>9</c:v>
              </c:pt>
              <c:pt idx="27">
                <c:v>9</c:v>
              </c:pt>
              <c:pt idx="28">
                <c:v>8.9</c:v>
              </c:pt>
              <c:pt idx="29">
                <c:v>9.8</c:v>
              </c:pt>
              <c:pt idx="30">
                <c:v>10.4</c:v>
              </c:pt>
              <c:pt idx="31">
                <c:v>10.6</c:v>
              </c:pt>
              <c:pt idx="32">
                <c:v>10.8</c:v>
              </c:pt>
              <c:pt idx="33">
                <c:v>10.2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9.2</c:v>
              </c:pt>
              <c:pt idx="1">
                <c:v>10.3</c:v>
              </c:pt>
              <c:pt idx="2">
                <c:v>10.5</c:v>
              </c:pt>
              <c:pt idx="3">
                <c:v>10.6</c:v>
              </c:pt>
              <c:pt idx="4">
                <c:v>10.5</c:v>
              </c:pt>
              <c:pt idx="5">
                <c:v>9.7</c:v>
              </c:pt>
              <c:pt idx="6">
                <c:v>9</c:v>
              </c:pt>
              <c:pt idx="7">
                <c:v>8.7</c:v>
              </c:pt>
              <c:pt idx="8">
                <c:v>8.8</c:v>
              </c:pt>
              <c:pt idx="9">
                <c:v>9.8</c:v>
              </c:pt>
              <c:pt idx="10">
                <c:v>11</c:v>
              </c:pt>
              <c:pt idx="11">
                <c:v>11.4</c:v>
              </c:pt>
              <c:pt idx="12">
                <c:v>11</c:v>
              </c:pt>
              <c:pt idx="13">
                <c:v>11.4</c:v>
              </c:pt>
              <c:pt idx="14">
                <c:v>11.6</c:v>
              </c:pt>
              <c:pt idx="15">
                <c:v>10.9</c:v>
              </c:pt>
              <c:pt idx="16">
                <c:v>10.4</c:v>
              </c:pt>
              <c:pt idx="17">
                <c:v>8.7</c:v>
              </c:pt>
              <c:pt idx="18">
                <c:v>7.8</c:v>
              </c:pt>
              <c:pt idx="19">
                <c:v>8.1</c:v>
              </c:pt>
              <c:pt idx="20">
                <c:v>9.3</c:v>
              </c:pt>
              <c:pt idx="21">
                <c:v>9.7</c:v>
              </c:pt>
              <c:pt idx="22">
                <c:v>9.7</c:v>
              </c:pt>
              <c:pt idx="23">
                <c:v>9.5</c:v>
              </c:pt>
              <c:pt idx="24">
                <c:v>8.5</c:v>
              </c:pt>
              <c:pt idx="25">
                <c:v>7.9</c:v>
              </c:pt>
              <c:pt idx="26">
                <c:v>9.2</c:v>
              </c:pt>
              <c:pt idx="27">
                <c:v>9.5</c:v>
              </c:pt>
              <c:pt idx="28">
                <c:v>9.6</c:v>
              </c:pt>
              <c:pt idx="29">
                <c:v>9.8</c:v>
              </c:pt>
              <c:pt idx="30">
                <c:v>10.2</c:v>
              </c:pt>
              <c:pt idx="31">
                <c:v>10</c:v>
              </c:pt>
              <c:pt idx="32">
                <c:v>9.9</c:v>
              </c:pt>
              <c:pt idx="33">
                <c:v>9.9</c:v>
              </c:pt>
            </c:numLit>
          </c:val>
          <c:smooth val="0"/>
        </c:ser>
        <c:axId val="15522232"/>
        <c:axId val="39301369"/>
      </c:lineChart>
      <c:catAx>
        <c:axId val="1552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301369"/>
        <c:crosses val="autoZero"/>
        <c:auto val="1"/>
        <c:lblOffset val="100"/>
        <c:noMultiLvlLbl val="0"/>
      </c:catAx>
      <c:valAx>
        <c:axId val="3930136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52223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13.2</c:v>
              </c:pt>
              <c:pt idx="1">
                <c:v>14.9</c:v>
              </c:pt>
              <c:pt idx="2">
                <c:v>16</c:v>
              </c:pt>
              <c:pt idx="3">
                <c:v>16</c:v>
              </c:pt>
              <c:pt idx="4">
                <c:v>15.9</c:v>
              </c:pt>
              <c:pt idx="5">
                <c:v>15.6</c:v>
              </c:pt>
              <c:pt idx="6">
                <c:v>14.3</c:v>
              </c:pt>
              <c:pt idx="7">
                <c:v>12.9</c:v>
              </c:pt>
              <c:pt idx="8">
                <c:v>14.2</c:v>
              </c:pt>
              <c:pt idx="9">
                <c:v>15.1</c:v>
              </c:pt>
              <c:pt idx="10">
                <c:v>15.4</c:v>
              </c:pt>
              <c:pt idx="11">
                <c:v>14.2</c:v>
              </c:pt>
              <c:pt idx="12">
                <c:v>12.2</c:v>
              </c:pt>
              <c:pt idx="13">
                <c:v>11.5</c:v>
              </c:pt>
              <c:pt idx="14">
                <c:v>9.9</c:v>
              </c:pt>
              <c:pt idx="15">
                <c:v>7.7</c:v>
              </c:pt>
              <c:pt idx="16">
                <c:v>5.7</c:v>
              </c:pt>
              <c:pt idx="17">
                <c:v>4.3</c:v>
              </c:pt>
              <c:pt idx="18">
                <c:v>4.1</c:v>
              </c:pt>
              <c:pt idx="19">
                <c:v>4.7</c:v>
              </c:pt>
              <c:pt idx="20">
                <c:v>4.9</c:v>
              </c:pt>
              <c:pt idx="21">
                <c:v>4.9</c:v>
              </c:pt>
              <c:pt idx="22">
                <c:v>4.6</c:v>
              </c:pt>
              <c:pt idx="23">
                <c:v>4.7</c:v>
              </c:pt>
              <c:pt idx="24">
                <c:v>5</c:v>
              </c:pt>
              <c:pt idx="25">
                <c:v>7.6</c:v>
              </c:pt>
              <c:pt idx="26">
                <c:v>15</c:v>
              </c:pt>
              <c:pt idx="27">
                <c:v>17.1</c:v>
              </c:pt>
              <c:pt idx="28">
                <c:v>17.8</c:v>
              </c:pt>
              <c:pt idx="29">
                <c:v>17.7</c:v>
              </c:pt>
              <c:pt idx="30">
                <c:v>15</c:v>
              </c:pt>
              <c:pt idx="31">
                <c:v>12.9</c:v>
              </c:pt>
              <c:pt idx="32">
                <c:v>10.9</c:v>
              </c:pt>
              <c:pt idx="33">
                <c:v>9.1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15.3</c:v>
              </c:pt>
              <c:pt idx="1">
                <c:v>16.8</c:v>
              </c:pt>
              <c:pt idx="2">
                <c:v>18.5</c:v>
              </c:pt>
              <c:pt idx="3">
                <c:v>18.6</c:v>
              </c:pt>
              <c:pt idx="4">
                <c:v>18</c:v>
              </c:pt>
              <c:pt idx="5">
                <c:v>17.4</c:v>
              </c:pt>
              <c:pt idx="6">
                <c:v>15.6</c:v>
              </c:pt>
              <c:pt idx="7">
                <c:v>14.6</c:v>
              </c:pt>
              <c:pt idx="8">
                <c:v>15.8</c:v>
              </c:pt>
              <c:pt idx="9">
                <c:v>16</c:v>
              </c:pt>
              <c:pt idx="10">
                <c:v>16</c:v>
              </c:pt>
              <c:pt idx="11">
                <c:v>14.6</c:v>
              </c:pt>
              <c:pt idx="12">
                <c:v>12.5</c:v>
              </c:pt>
              <c:pt idx="13">
                <c:v>11.8</c:v>
              </c:pt>
              <c:pt idx="14">
                <c:v>9.9</c:v>
              </c:pt>
              <c:pt idx="15">
                <c:v>7.3</c:v>
              </c:pt>
              <c:pt idx="16">
                <c:v>5.6</c:v>
              </c:pt>
              <c:pt idx="17">
                <c:v>4.2</c:v>
              </c:pt>
              <c:pt idx="18">
                <c:v>3.8</c:v>
              </c:pt>
              <c:pt idx="19">
                <c:v>4.1</c:v>
              </c:pt>
              <c:pt idx="20">
                <c:v>4.1</c:v>
              </c:pt>
              <c:pt idx="21">
                <c:v>4</c:v>
              </c:pt>
              <c:pt idx="22">
                <c:v>4.1</c:v>
              </c:pt>
              <c:pt idx="23">
                <c:v>4.3</c:v>
              </c:pt>
              <c:pt idx="24">
                <c:v>4.3</c:v>
              </c:pt>
              <c:pt idx="25">
                <c:v>4.9</c:v>
              </c:pt>
              <c:pt idx="26">
                <c:v>8.2</c:v>
              </c:pt>
              <c:pt idx="27">
                <c:v>9.9</c:v>
              </c:pt>
              <c:pt idx="28">
                <c:v>10.8</c:v>
              </c:pt>
              <c:pt idx="29">
                <c:v>11</c:v>
              </c:pt>
              <c:pt idx="30">
                <c:v>10.7</c:v>
              </c:pt>
              <c:pt idx="31">
                <c:v>9.4</c:v>
              </c:pt>
              <c:pt idx="32">
                <c:v>7.7</c:v>
              </c:pt>
              <c:pt idx="33">
                <c:v>6.5</c:v>
              </c:pt>
            </c:numLit>
          </c:val>
          <c:smooth val="0"/>
        </c:ser>
        <c:axId val="8160914"/>
        <c:axId val="55232707"/>
      </c:lineChart>
      <c:catAx>
        <c:axId val="816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232707"/>
        <c:crosses val="autoZero"/>
        <c:auto val="1"/>
        <c:lblOffset val="100"/>
        <c:noMultiLvlLbl val="0"/>
      </c:catAx>
      <c:valAx>
        <c:axId val="5523270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16091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5">
                <c:v>7.3</c:v>
              </c:pt>
              <c:pt idx="16">
                <c:v>7.9</c:v>
              </c:pt>
              <c:pt idx="17">
                <c:v>7.4</c:v>
              </c:pt>
              <c:pt idx="18">
                <c:v>7.2</c:v>
              </c:pt>
              <c:pt idx="19">
                <c:v>6.8</c:v>
              </c:pt>
              <c:pt idx="20">
                <c:v>6.2</c:v>
              </c:pt>
              <c:pt idx="21">
                <c:v>6.7</c:v>
              </c:pt>
              <c:pt idx="22">
                <c:v>6.2</c:v>
              </c:pt>
              <c:pt idx="23">
                <c:v>5.7</c:v>
              </c:pt>
              <c:pt idx="24">
                <c:v>5.3</c:v>
              </c:pt>
              <c:pt idx="25">
                <c:v>5.1</c:v>
              </c:pt>
              <c:pt idx="26">
                <c:v>7</c:v>
              </c:pt>
              <c:pt idx="27">
                <c:v>10.1</c:v>
              </c:pt>
              <c:pt idx="28">
                <c:v>15.2</c:v>
              </c:pt>
              <c:pt idx="29">
                <c:v>21.6</c:v>
              </c:pt>
              <c:pt idx="30">
                <c:v>24.5</c:v>
              </c:pt>
              <c:pt idx="31">
                <c:v>23.7</c:v>
              </c:pt>
              <c:pt idx="32">
                <c:v>21.8</c:v>
              </c:pt>
              <c:pt idx="33">
                <c:v>19.9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5">
                <c:v>17.1</c:v>
              </c:pt>
              <c:pt idx="16">
                <c:v>18.1</c:v>
              </c:pt>
              <c:pt idx="17">
                <c:v>17.1</c:v>
              </c:pt>
              <c:pt idx="18">
                <c:v>16.1</c:v>
              </c:pt>
              <c:pt idx="19">
                <c:v>15.7</c:v>
              </c:pt>
              <c:pt idx="20">
                <c:v>15</c:v>
              </c:pt>
              <c:pt idx="21">
                <c:v>16.3</c:v>
              </c:pt>
              <c:pt idx="22">
                <c:v>15.4</c:v>
              </c:pt>
              <c:pt idx="23">
                <c:v>13.8</c:v>
              </c:pt>
              <c:pt idx="24">
                <c:v>12.9</c:v>
              </c:pt>
              <c:pt idx="25">
                <c:v>11.5</c:v>
              </c:pt>
              <c:pt idx="26">
                <c:v>13.3</c:v>
              </c:pt>
              <c:pt idx="27">
                <c:v>16.4</c:v>
              </c:pt>
              <c:pt idx="28">
                <c:v>21.5</c:v>
              </c:pt>
              <c:pt idx="29">
                <c:v>28.2</c:v>
              </c:pt>
              <c:pt idx="30">
                <c:v>31.4</c:v>
              </c:pt>
              <c:pt idx="31">
                <c:v>30.2</c:v>
              </c:pt>
              <c:pt idx="32">
                <c:v>28.9</c:v>
              </c:pt>
              <c:pt idx="33">
                <c:v>28.1</c:v>
              </c:pt>
            </c:numLit>
          </c:val>
          <c:smooth val="0"/>
        </c:ser>
        <c:axId val="16763852"/>
        <c:axId val="15587821"/>
      </c:lineChart>
      <c:catAx>
        <c:axId val="1676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587821"/>
        <c:crosses val="autoZero"/>
        <c:auto val="1"/>
        <c:lblOffset val="100"/>
        <c:noMultiLvlLbl val="0"/>
      </c:catAx>
      <c:valAx>
        <c:axId val="1558782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76385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4">
                <c:v>16.3</c:v>
              </c:pt>
              <c:pt idx="5">
                <c:v>14.5</c:v>
              </c:pt>
              <c:pt idx="6">
                <c:v>12.4</c:v>
              </c:pt>
              <c:pt idx="7">
                <c:v>11.4</c:v>
              </c:pt>
              <c:pt idx="8">
                <c:v>11.6</c:v>
              </c:pt>
              <c:pt idx="9">
                <c:v>13.2</c:v>
              </c:pt>
              <c:pt idx="10">
                <c:v>17.3</c:v>
              </c:pt>
              <c:pt idx="11">
                <c:v>18</c:v>
              </c:pt>
              <c:pt idx="12">
                <c:v>16.4</c:v>
              </c:pt>
              <c:pt idx="13">
                <c:v>15.8</c:v>
              </c:pt>
              <c:pt idx="14">
                <c:v>14.2</c:v>
              </c:pt>
              <c:pt idx="15">
                <c:v>12.1</c:v>
              </c:pt>
              <c:pt idx="16">
                <c:v>9.6</c:v>
              </c:pt>
              <c:pt idx="17">
                <c:v>8.3</c:v>
              </c:pt>
              <c:pt idx="18">
                <c:v>7.5</c:v>
              </c:pt>
              <c:pt idx="19">
                <c:v>8.3</c:v>
              </c:pt>
              <c:pt idx="20">
                <c:v>8.5</c:v>
              </c:pt>
              <c:pt idx="21">
                <c:v>8.3</c:v>
              </c:pt>
              <c:pt idx="22">
                <c:v>7.1</c:v>
              </c:pt>
              <c:pt idx="23">
                <c:v>6.4</c:v>
              </c:pt>
              <c:pt idx="24">
                <c:v>6.4</c:v>
              </c:pt>
              <c:pt idx="25">
                <c:v>10.1</c:v>
              </c:pt>
              <c:pt idx="26">
                <c:v>17.7</c:v>
              </c:pt>
              <c:pt idx="27">
                <c:v>19.6</c:v>
              </c:pt>
              <c:pt idx="28">
                <c:v>21.1</c:v>
              </c:pt>
              <c:pt idx="29">
                <c:v>24.6</c:v>
              </c:pt>
              <c:pt idx="30">
                <c:v>25.6</c:v>
              </c:pt>
              <c:pt idx="31">
                <c:v>23.6</c:v>
              </c:pt>
              <c:pt idx="32">
                <c:v>20.8</c:v>
              </c:pt>
              <c:pt idx="33">
                <c:v>18.1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4">
                <c:v>26.6</c:v>
              </c:pt>
              <c:pt idx="5">
                <c:v>26.7</c:v>
              </c:pt>
              <c:pt idx="6">
                <c:v>24.4</c:v>
              </c:pt>
              <c:pt idx="7">
                <c:v>23</c:v>
              </c:pt>
              <c:pt idx="8">
                <c:v>22.6</c:v>
              </c:pt>
              <c:pt idx="9">
                <c:v>23.8</c:v>
              </c:pt>
              <c:pt idx="10">
                <c:v>27</c:v>
              </c:pt>
              <c:pt idx="11">
                <c:v>28.9</c:v>
              </c:pt>
              <c:pt idx="12">
                <c:v>27.9</c:v>
              </c:pt>
              <c:pt idx="13">
                <c:v>26.6</c:v>
              </c:pt>
              <c:pt idx="14">
                <c:v>25.1</c:v>
              </c:pt>
              <c:pt idx="15">
                <c:v>23.4</c:v>
              </c:pt>
              <c:pt idx="16">
                <c:v>19.9</c:v>
              </c:pt>
              <c:pt idx="17">
                <c:v>17.5</c:v>
              </c:pt>
              <c:pt idx="18">
                <c:v>15.2</c:v>
              </c:pt>
              <c:pt idx="19">
                <c:v>16.2</c:v>
              </c:pt>
              <c:pt idx="20">
                <c:v>15.8</c:v>
              </c:pt>
              <c:pt idx="21">
                <c:v>14.8</c:v>
              </c:pt>
              <c:pt idx="22">
                <c:v>12</c:v>
              </c:pt>
              <c:pt idx="23">
                <c:v>11.4</c:v>
              </c:pt>
              <c:pt idx="24">
                <c:v>10.7</c:v>
              </c:pt>
              <c:pt idx="25">
                <c:v>12.8</c:v>
              </c:pt>
              <c:pt idx="26">
                <c:v>18.1</c:v>
              </c:pt>
              <c:pt idx="27">
                <c:v>20.2</c:v>
              </c:pt>
              <c:pt idx="28">
                <c:v>21.8</c:v>
              </c:pt>
              <c:pt idx="29">
                <c:v>25.1</c:v>
              </c:pt>
              <c:pt idx="30">
                <c:v>26.7</c:v>
              </c:pt>
              <c:pt idx="31">
                <c:v>25.4</c:v>
              </c:pt>
              <c:pt idx="32">
                <c:v>23.6</c:v>
              </c:pt>
              <c:pt idx="33">
                <c:v>21.4</c:v>
              </c:pt>
            </c:numLit>
          </c:val>
          <c:smooth val="0"/>
        </c:ser>
        <c:axId val="45138790"/>
        <c:axId val="57929335"/>
      </c:lineChart>
      <c:catAx>
        <c:axId val="4513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929335"/>
        <c:crosses val="autoZero"/>
        <c:auto val="1"/>
        <c:lblOffset val="100"/>
        <c:noMultiLvlLbl val="0"/>
      </c:catAx>
      <c:valAx>
        <c:axId val="5792933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13879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15.9</c:v>
              </c:pt>
              <c:pt idx="18">
                <c:v>13.8</c:v>
              </c:pt>
              <c:pt idx="19">
                <c:v>12.4</c:v>
              </c:pt>
              <c:pt idx="20">
                <c:v>10.8</c:v>
              </c:pt>
              <c:pt idx="21">
                <c:v>11.1</c:v>
              </c:pt>
              <c:pt idx="22">
                <c:v>9.2</c:v>
              </c:pt>
              <c:pt idx="23">
                <c:v>6.2</c:v>
              </c:pt>
              <c:pt idx="24">
                <c:v>5.4</c:v>
              </c:pt>
              <c:pt idx="25">
                <c:v>5.8</c:v>
              </c:pt>
              <c:pt idx="26">
                <c:v>16.7</c:v>
              </c:pt>
              <c:pt idx="27">
                <c:v>19.3</c:v>
              </c:pt>
              <c:pt idx="28">
                <c:v>13.1</c:v>
              </c:pt>
              <c:pt idx="29">
                <c:v>10.9</c:v>
              </c:pt>
              <c:pt idx="30">
                <c:v>9.1</c:v>
              </c:pt>
              <c:pt idx="31">
                <c:v>7.9</c:v>
              </c:pt>
              <c:pt idx="32">
                <c:v>6.2</c:v>
              </c:pt>
              <c:pt idx="33">
                <c:v>7.4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13.3</c:v>
              </c:pt>
              <c:pt idx="18">
                <c:v>12.2</c:v>
              </c:pt>
              <c:pt idx="19">
                <c:v>10</c:v>
              </c:pt>
              <c:pt idx="20">
                <c:v>9.9</c:v>
              </c:pt>
              <c:pt idx="21">
                <c:v>9.1</c:v>
              </c:pt>
              <c:pt idx="22">
                <c:v>6.9</c:v>
              </c:pt>
              <c:pt idx="23">
                <c:v>5.6</c:v>
              </c:pt>
              <c:pt idx="24">
                <c:v>3.8</c:v>
              </c:pt>
              <c:pt idx="25">
                <c:v>5.1</c:v>
              </c:pt>
              <c:pt idx="26">
                <c:v>10.3</c:v>
              </c:pt>
              <c:pt idx="27">
                <c:v>14.1</c:v>
              </c:pt>
              <c:pt idx="28">
                <c:v>11.6</c:v>
              </c:pt>
              <c:pt idx="29">
                <c:v>9.1</c:v>
              </c:pt>
              <c:pt idx="30">
                <c:v>8.2</c:v>
              </c:pt>
              <c:pt idx="31">
                <c:v>6.8</c:v>
              </c:pt>
              <c:pt idx="32">
                <c:v>6.1</c:v>
              </c:pt>
              <c:pt idx="33">
                <c:v>6.1</c:v>
              </c:pt>
            </c:numLit>
          </c:val>
          <c:smooth val="0"/>
        </c:ser>
        <c:axId val="55437152"/>
        <c:axId val="34959457"/>
      </c:lineChart>
      <c:catAx>
        <c:axId val="5543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959457"/>
        <c:crosses val="autoZero"/>
        <c:auto val="1"/>
        <c:lblOffset val="100"/>
        <c:noMultiLvlLbl val="0"/>
      </c:catAx>
      <c:valAx>
        <c:axId val="3495945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43715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0">
                <c:v>3.4</c:v>
              </c:pt>
              <c:pt idx="11">
                <c:v>3.6</c:v>
              </c:pt>
              <c:pt idx="12">
                <c:v>3.4</c:v>
              </c:pt>
              <c:pt idx="13">
                <c:v>3.3</c:v>
              </c:pt>
              <c:pt idx="14">
                <c:v>3.9</c:v>
              </c:pt>
              <c:pt idx="15">
                <c:v>5</c:v>
              </c:pt>
              <c:pt idx="16">
                <c:v>7.3</c:v>
              </c:pt>
              <c:pt idx="17">
                <c:v>7.3</c:v>
              </c:pt>
              <c:pt idx="18">
                <c:v>6.7</c:v>
              </c:pt>
              <c:pt idx="19">
                <c:v>5.9</c:v>
              </c:pt>
              <c:pt idx="20">
                <c:v>6.1</c:v>
              </c:pt>
              <c:pt idx="21">
                <c:v>7</c:v>
              </c:pt>
              <c:pt idx="22">
                <c:v>6.5</c:v>
              </c:pt>
              <c:pt idx="23">
                <c:v>5.8</c:v>
              </c:pt>
              <c:pt idx="24">
                <c:v>4.2</c:v>
              </c:pt>
              <c:pt idx="25">
                <c:v>3.5</c:v>
              </c:pt>
              <c:pt idx="26">
                <c:v>5.9</c:v>
              </c:pt>
              <c:pt idx="27">
                <c:v>6.4</c:v>
              </c:pt>
              <c:pt idx="28">
                <c:v>5.8</c:v>
              </c:pt>
              <c:pt idx="29">
                <c:v>6</c:v>
              </c:pt>
              <c:pt idx="30">
                <c:v>5.9</c:v>
              </c:pt>
              <c:pt idx="31">
                <c:v>5.1</c:v>
              </c:pt>
              <c:pt idx="32">
                <c:v>4.2</c:v>
              </c:pt>
              <c:pt idx="33">
                <c:v>3.4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0">
                <c:v>5.5</c:v>
              </c:pt>
              <c:pt idx="11">
                <c:v>5.2</c:v>
              </c:pt>
              <c:pt idx="12">
                <c:v>4.8</c:v>
              </c:pt>
              <c:pt idx="13">
                <c:v>4.7</c:v>
              </c:pt>
              <c:pt idx="14">
                <c:v>5.9</c:v>
              </c:pt>
              <c:pt idx="15">
                <c:v>8.2</c:v>
              </c:pt>
              <c:pt idx="16">
                <c:v>10.5</c:v>
              </c:pt>
              <c:pt idx="17">
                <c:v>10.6</c:v>
              </c:pt>
              <c:pt idx="18">
                <c:v>9.9</c:v>
              </c:pt>
              <c:pt idx="19">
                <c:v>9</c:v>
              </c:pt>
              <c:pt idx="20">
                <c:v>9.9</c:v>
              </c:pt>
              <c:pt idx="21">
                <c:v>9.9</c:v>
              </c:pt>
              <c:pt idx="22">
                <c:v>9.8</c:v>
              </c:pt>
              <c:pt idx="23">
                <c:v>8.8</c:v>
              </c:pt>
              <c:pt idx="24">
                <c:v>6.7</c:v>
              </c:pt>
              <c:pt idx="25">
                <c:v>5.6</c:v>
              </c:pt>
              <c:pt idx="26">
                <c:v>7.7</c:v>
              </c:pt>
              <c:pt idx="27">
                <c:v>8.5</c:v>
              </c:pt>
              <c:pt idx="28">
                <c:v>7.9</c:v>
              </c:pt>
              <c:pt idx="29">
                <c:v>8.2</c:v>
              </c:pt>
              <c:pt idx="30">
                <c:v>8.3</c:v>
              </c:pt>
              <c:pt idx="31">
                <c:v>7.4</c:v>
              </c:pt>
              <c:pt idx="32">
                <c:v>6.1</c:v>
              </c:pt>
              <c:pt idx="33">
                <c:v>4.7</c:v>
              </c:pt>
            </c:numLit>
          </c:val>
          <c:smooth val="0"/>
        </c:ser>
        <c:axId val="24383930"/>
        <c:axId val="22686123"/>
      </c:lineChart>
      <c:catAx>
        <c:axId val="24383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686123"/>
        <c:crosses val="autoZero"/>
        <c:auto val="1"/>
        <c:lblOffset val="100"/>
        <c:noMultiLvlLbl val="0"/>
      </c:catAx>
      <c:valAx>
        <c:axId val="2268612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38393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7.9</c:v>
              </c:pt>
              <c:pt idx="1">
                <c:v>7.2</c:v>
              </c:pt>
              <c:pt idx="2">
                <c:v>5.6</c:v>
              </c:pt>
              <c:pt idx="3">
                <c:v>3.8</c:v>
              </c:pt>
              <c:pt idx="4">
                <c:v>4.3</c:v>
              </c:pt>
              <c:pt idx="5">
                <c:v>5.1</c:v>
              </c:pt>
              <c:pt idx="6">
                <c:v>6.4</c:v>
              </c:pt>
              <c:pt idx="7">
                <c:v>6.8</c:v>
              </c:pt>
              <c:pt idx="8">
                <c:v>7.2</c:v>
              </c:pt>
              <c:pt idx="9">
                <c:v>8</c:v>
              </c:pt>
              <c:pt idx="10">
                <c:v>9.3</c:v>
              </c:pt>
              <c:pt idx="11">
                <c:v>7.1</c:v>
              </c:pt>
              <c:pt idx="12">
                <c:v>5.6</c:v>
              </c:pt>
              <c:pt idx="13">
                <c:v>5.3</c:v>
              </c:pt>
              <c:pt idx="14">
                <c:v>4.4</c:v>
              </c:pt>
              <c:pt idx="15">
                <c:v>3.9</c:v>
              </c:pt>
              <c:pt idx="16">
                <c:v>4.6</c:v>
              </c:pt>
              <c:pt idx="17">
                <c:v>3.9</c:v>
              </c:pt>
              <c:pt idx="18">
                <c:v>4.1</c:v>
              </c:pt>
              <c:pt idx="19">
                <c:v>4.3</c:v>
              </c:pt>
              <c:pt idx="20">
                <c:v>4.8</c:v>
              </c:pt>
              <c:pt idx="21">
                <c:v>5.1</c:v>
              </c:pt>
              <c:pt idx="22">
                <c:v>4.4</c:v>
              </c:pt>
              <c:pt idx="23">
                <c:v>3.3</c:v>
              </c:pt>
              <c:pt idx="24">
                <c:v>3.4</c:v>
              </c:pt>
              <c:pt idx="25">
                <c:v>3.2</c:v>
              </c:pt>
              <c:pt idx="26">
                <c:v>6.6</c:v>
              </c:pt>
              <c:pt idx="27">
                <c:v>8.4</c:v>
              </c:pt>
              <c:pt idx="28">
                <c:v>7.7</c:v>
              </c:pt>
              <c:pt idx="29">
                <c:v>7.5</c:v>
              </c:pt>
              <c:pt idx="30">
                <c:v>6.7</c:v>
              </c:pt>
              <c:pt idx="31">
                <c:v>6.4</c:v>
              </c:pt>
              <c:pt idx="32">
                <c:v>5.9</c:v>
              </c:pt>
              <c:pt idx="33">
                <c:v>5.8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8.9</c:v>
              </c:pt>
              <c:pt idx="1">
                <c:v>8.7</c:v>
              </c:pt>
              <c:pt idx="2">
                <c:v>7.9</c:v>
              </c:pt>
              <c:pt idx="3">
                <c:v>6.4</c:v>
              </c:pt>
              <c:pt idx="4">
                <c:v>5.9</c:v>
              </c:pt>
              <c:pt idx="5">
                <c:v>6.3</c:v>
              </c:pt>
              <c:pt idx="6">
                <c:v>7.3</c:v>
              </c:pt>
              <c:pt idx="7">
                <c:v>7.6</c:v>
              </c:pt>
              <c:pt idx="8">
                <c:v>8.6</c:v>
              </c:pt>
              <c:pt idx="9">
                <c:v>9.2</c:v>
              </c:pt>
              <c:pt idx="10">
                <c:v>9.9</c:v>
              </c:pt>
              <c:pt idx="11">
                <c:v>8.5</c:v>
              </c:pt>
              <c:pt idx="12">
                <c:v>8.1</c:v>
              </c:pt>
              <c:pt idx="13">
                <c:v>7.5</c:v>
              </c:pt>
              <c:pt idx="14">
                <c:v>6.2</c:v>
              </c:pt>
              <c:pt idx="15">
                <c:v>6</c:v>
              </c:pt>
              <c:pt idx="16">
                <c:v>5.8</c:v>
              </c:pt>
              <c:pt idx="17">
                <c:v>4.8</c:v>
              </c:pt>
              <c:pt idx="18">
                <c:v>5</c:v>
              </c:pt>
              <c:pt idx="19">
                <c:v>5</c:v>
              </c:pt>
              <c:pt idx="20">
                <c:v>6.1</c:v>
              </c:pt>
              <c:pt idx="21">
                <c:v>6</c:v>
              </c:pt>
              <c:pt idx="22">
                <c:v>5.3</c:v>
              </c:pt>
              <c:pt idx="23">
                <c:v>4.5</c:v>
              </c:pt>
              <c:pt idx="24">
                <c:v>4.2</c:v>
              </c:pt>
              <c:pt idx="25">
                <c:v>3.7</c:v>
              </c:pt>
              <c:pt idx="26">
                <c:v>5.3</c:v>
              </c:pt>
              <c:pt idx="27">
                <c:v>6.5</c:v>
              </c:pt>
              <c:pt idx="28">
                <c:v>7.5</c:v>
              </c:pt>
              <c:pt idx="29">
                <c:v>7.5</c:v>
              </c:pt>
              <c:pt idx="30">
                <c:v>7.3</c:v>
              </c:pt>
              <c:pt idx="31">
                <c:v>6.8</c:v>
              </c:pt>
              <c:pt idx="32">
                <c:v>6.4</c:v>
              </c:pt>
              <c:pt idx="33">
                <c:v>6.6</c:v>
              </c:pt>
            </c:numLit>
          </c:val>
          <c:smooth val="0"/>
        </c:ser>
        <c:axId val="5799028"/>
        <c:axId val="46351445"/>
      </c:lineChart>
      <c:catAx>
        <c:axId val="5799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351445"/>
        <c:crosses val="autoZero"/>
        <c:auto val="1"/>
        <c:lblOffset val="100"/>
        <c:noMultiLvlLbl val="0"/>
      </c:catAx>
      <c:valAx>
        <c:axId val="4635144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99028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8">
                <c:v>4.5</c:v>
              </c:pt>
              <c:pt idx="9">
                <c:v>5.2</c:v>
              </c:pt>
              <c:pt idx="10">
                <c:v>6.5</c:v>
              </c:pt>
              <c:pt idx="11">
                <c:v>7.2</c:v>
              </c:pt>
              <c:pt idx="12">
                <c:v>7.1</c:v>
              </c:pt>
              <c:pt idx="13">
                <c:v>8.2</c:v>
              </c:pt>
              <c:pt idx="14">
                <c:v>9</c:v>
              </c:pt>
              <c:pt idx="15">
                <c:v>8.8</c:v>
              </c:pt>
              <c:pt idx="16">
                <c:v>8.2</c:v>
              </c:pt>
              <c:pt idx="17">
                <c:v>7.7</c:v>
              </c:pt>
              <c:pt idx="18">
                <c:v>7.7</c:v>
              </c:pt>
              <c:pt idx="19">
                <c:v>8.7</c:v>
              </c:pt>
              <c:pt idx="20">
                <c:v>9.9</c:v>
              </c:pt>
              <c:pt idx="21">
                <c:v>10.6</c:v>
              </c:pt>
              <c:pt idx="22">
                <c:v>11.4</c:v>
              </c:pt>
              <c:pt idx="23">
                <c:v>10.2</c:v>
              </c:pt>
              <c:pt idx="24">
                <c:v>8.4</c:v>
              </c:pt>
              <c:pt idx="25">
                <c:v>7.3</c:v>
              </c:pt>
              <c:pt idx="26">
                <c:v>8</c:v>
              </c:pt>
              <c:pt idx="27">
                <c:v>7.4</c:v>
              </c:pt>
              <c:pt idx="28">
                <c:v>6.1</c:v>
              </c:pt>
              <c:pt idx="29">
                <c:v>5.6</c:v>
              </c:pt>
              <c:pt idx="30">
                <c:v>5.5</c:v>
              </c:pt>
              <c:pt idx="31">
                <c:v>5.3</c:v>
              </c:pt>
              <c:pt idx="32">
                <c:v>5</c:v>
              </c:pt>
              <c:pt idx="33">
                <c:v>4.4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8">
                <c:v>7</c:v>
              </c:pt>
              <c:pt idx="9">
                <c:v>8.5</c:v>
              </c:pt>
              <c:pt idx="10">
                <c:v>9.5</c:v>
              </c:pt>
              <c:pt idx="11">
                <c:v>10.1</c:v>
              </c:pt>
              <c:pt idx="12">
                <c:v>9.7</c:v>
              </c:pt>
              <c:pt idx="13">
                <c:v>9.8</c:v>
              </c:pt>
              <c:pt idx="14">
                <c:v>10.5</c:v>
              </c:pt>
              <c:pt idx="15">
                <c:v>10.1</c:v>
              </c:pt>
              <c:pt idx="16">
                <c:v>9.1</c:v>
              </c:pt>
              <c:pt idx="17">
                <c:v>8.3</c:v>
              </c:pt>
              <c:pt idx="18">
                <c:v>7.9</c:v>
              </c:pt>
              <c:pt idx="19">
                <c:v>8.4</c:v>
              </c:pt>
              <c:pt idx="20">
                <c:v>9.4</c:v>
              </c:pt>
              <c:pt idx="21">
                <c:v>10.1</c:v>
              </c:pt>
              <c:pt idx="22">
                <c:v>10.9</c:v>
              </c:pt>
              <c:pt idx="23">
                <c:v>10.1</c:v>
              </c:pt>
              <c:pt idx="24">
                <c:v>8.7</c:v>
              </c:pt>
              <c:pt idx="25">
                <c:v>7.6</c:v>
              </c:pt>
              <c:pt idx="26">
                <c:v>7.2</c:v>
              </c:pt>
              <c:pt idx="27">
                <c:v>6.5</c:v>
              </c:pt>
              <c:pt idx="28">
                <c:v>5.6</c:v>
              </c:pt>
              <c:pt idx="29">
                <c:v>5.2</c:v>
              </c:pt>
              <c:pt idx="30">
                <c:v>4.9</c:v>
              </c:pt>
              <c:pt idx="31">
                <c:v>4.6</c:v>
              </c:pt>
              <c:pt idx="32">
                <c:v>4.2</c:v>
              </c:pt>
              <c:pt idx="33">
                <c:v>3.7</c:v>
              </c:pt>
            </c:numLit>
          </c:val>
          <c:smooth val="0"/>
        </c:ser>
        <c:axId val="31637902"/>
        <c:axId val="64309855"/>
      </c:lineChart>
      <c:catAx>
        <c:axId val="3163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309855"/>
        <c:crosses val="autoZero"/>
        <c:auto val="1"/>
        <c:lblOffset val="100"/>
        <c:noMultiLvlLbl val="0"/>
      </c:catAx>
      <c:valAx>
        <c:axId val="6430985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63790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6">
                <c:v>14.6</c:v>
              </c:pt>
              <c:pt idx="17">
                <c:v>15.3</c:v>
              </c:pt>
              <c:pt idx="18">
                <c:v>14.6</c:v>
              </c:pt>
              <c:pt idx="19">
                <c:v>13.2</c:v>
              </c:pt>
              <c:pt idx="20">
                <c:v>11.6</c:v>
              </c:pt>
              <c:pt idx="21">
                <c:v>11.5</c:v>
              </c:pt>
              <c:pt idx="22">
                <c:v>10.1</c:v>
              </c:pt>
              <c:pt idx="23">
                <c:v>7.3</c:v>
              </c:pt>
              <c:pt idx="24">
                <c:v>6.5</c:v>
              </c:pt>
              <c:pt idx="25">
                <c:v>8.4</c:v>
              </c:pt>
              <c:pt idx="26">
                <c:v>20.9</c:v>
              </c:pt>
              <c:pt idx="27">
                <c:v>22.7</c:v>
              </c:pt>
              <c:pt idx="28">
                <c:v>18.6</c:v>
              </c:pt>
              <c:pt idx="29">
                <c:v>16.2</c:v>
              </c:pt>
              <c:pt idx="30">
                <c:v>12.6</c:v>
              </c:pt>
              <c:pt idx="31">
                <c:v>11.8</c:v>
              </c:pt>
              <c:pt idx="32">
                <c:v>11.1</c:v>
              </c:pt>
              <c:pt idx="33">
                <c:v>10.9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6">
                <c:v>13.5</c:v>
              </c:pt>
              <c:pt idx="17">
                <c:v>13.3</c:v>
              </c:pt>
              <c:pt idx="18">
                <c:v>12.3</c:v>
              </c:pt>
              <c:pt idx="19">
                <c:v>11.7</c:v>
              </c:pt>
              <c:pt idx="20">
                <c:v>11.7</c:v>
              </c:pt>
              <c:pt idx="21">
                <c:v>12</c:v>
              </c:pt>
              <c:pt idx="22">
                <c:v>10</c:v>
              </c:pt>
              <c:pt idx="23">
                <c:v>6.7</c:v>
              </c:pt>
              <c:pt idx="24">
                <c:v>5.6</c:v>
              </c:pt>
              <c:pt idx="25">
                <c:v>7.1</c:v>
              </c:pt>
              <c:pt idx="26">
                <c:v>14.1</c:v>
              </c:pt>
              <c:pt idx="27">
                <c:v>16.3</c:v>
              </c:pt>
              <c:pt idx="28">
                <c:v>13.8</c:v>
              </c:pt>
              <c:pt idx="29">
                <c:v>14</c:v>
              </c:pt>
              <c:pt idx="30">
                <c:v>11.1</c:v>
              </c:pt>
              <c:pt idx="31">
                <c:v>9.8</c:v>
              </c:pt>
              <c:pt idx="32">
                <c:v>8.6</c:v>
              </c:pt>
              <c:pt idx="33">
                <c:v>8.4</c:v>
              </c:pt>
            </c:numLit>
          </c:val>
          <c:smooth val="0"/>
        </c:ser>
        <c:axId val="19323656"/>
        <c:axId val="42083785"/>
      </c:lineChart>
      <c:catAx>
        <c:axId val="19323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083785"/>
        <c:crosses val="autoZero"/>
        <c:auto val="1"/>
        <c:lblOffset val="100"/>
        <c:noMultiLvlLbl val="0"/>
      </c:catAx>
      <c:valAx>
        <c:axId val="4208378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32365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7.3</c:v>
              </c:pt>
              <c:pt idx="1">
                <c:v>8.4</c:v>
              </c:pt>
              <c:pt idx="2">
                <c:v>8.7</c:v>
              </c:pt>
              <c:pt idx="3">
                <c:v>8.9</c:v>
              </c:pt>
              <c:pt idx="4">
                <c:v>8.9</c:v>
              </c:pt>
              <c:pt idx="5">
                <c:v>8.5</c:v>
              </c:pt>
              <c:pt idx="6">
                <c:v>8.1</c:v>
              </c:pt>
              <c:pt idx="7">
                <c:v>7.9</c:v>
              </c:pt>
              <c:pt idx="8">
                <c:v>8.1</c:v>
              </c:pt>
              <c:pt idx="9">
                <c:v>9</c:v>
              </c:pt>
              <c:pt idx="10">
                <c:v>10.1</c:v>
              </c:pt>
              <c:pt idx="11">
                <c:v>10.4</c:v>
              </c:pt>
              <c:pt idx="12">
                <c:v>10.2</c:v>
              </c:pt>
              <c:pt idx="13">
                <c:v>10.5</c:v>
              </c:pt>
              <c:pt idx="14">
                <c:v>10.7</c:v>
              </c:pt>
              <c:pt idx="15">
                <c:v>10.3</c:v>
              </c:pt>
              <c:pt idx="16">
                <c:v>10</c:v>
              </c:pt>
              <c:pt idx="17">
                <c:v>8.6</c:v>
              </c:pt>
              <c:pt idx="18">
                <c:v>7.8</c:v>
              </c:pt>
              <c:pt idx="19">
                <c:v>7.9</c:v>
              </c:pt>
              <c:pt idx="20">
                <c:v>8.5</c:v>
              </c:pt>
              <c:pt idx="21">
                <c:v>8.9</c:v>
              </c:pt>
              <c:pt idx="22">
                <c:v>8.9</c:v>
              </c:pt>
              <c:pt idx="23">
                <c:v>8.8</c:v>
              </c:pt>
              <c:pt idx="24">
                <c:v>8</c:v>
              </c:pt>
              <c:pt idx="25">
                <c:v>7.4</c:v>
              </c:pt>
              <c:pt idx="26">
                <c:v>9.1</c:v>
              </c:pt>
              <c:pt idx="27">
                <c:v>9.3</c:v>
              </c:pt>
              <c:pt idx="28">
                <c:v>9.2</c:v>
              </c:pt>
              <c:pt idx="29">
                <c:v>9.8</c:v>
              </c:pt>
              <c:pt idx="30">
                <c:v>10.3</c:v>
              </c:pt>
              <c:pt idx="31">
                <c:v>10.3</c:v>
              </c:pt>
              <c:pt idx="32">
                <c:v>10.4</c:v>
              </c:pt>
              <c:pt idx="33">
                <c:v>10.1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17.8</c:v>
              </c:pt>
              <c:pt idx="1">
                <c:v>21.3</c:v>
              </c:pt>
              <c:pt idx="2">
                <c:v>22.7</c:v>
              </c:pt>
              <c:pt idx="3">
                <c:v>22.7</c:v>
              </c:pt>
              <c:pt idx="4">
                <c:v>22.9</c:v>
              </c:pt>
              <c:pt idx="5">
                <c:v>22.1</c:v>
              </c:pt>
              <c:pt idx="6">
                <c:v>20.8</c:v>
              </c:pt>
              <c:pt idx="7">
                <c:v>21.4</c:v>
              </c:pt>
              <c:pt idx="8">
                <c:v>23.6</c:v>
              </c:pt>
              <c:pt idx="9">
                <c:v>27.6</c:v>
              </c:pt>
              <c:pt idx="10">
                <c:v>33</c:v>
              </c:pt>
              <c:pt idx="11">
                <c:v>35.4</c:v>
              </c:pt>
              <c:pt idx="12">
                <c:v>34.7</c:v>
              </c:pt>
              <c:pt idx="13">
                <c:v>37.2</c:v>
              </c:pt>
              <c:pt idx="14">
                <c:v>39.3</c:v>
              </c:pt>
              <c:pt idx="15">
                <c:v>37.8</c:v>
              </c:pt>
              <c:pt idx="16">
                <c:v>37.3</c:v>
              </c:pt>
              <c:pt idx="17">
                <c:v>31.5</c:v>
              </c:pt>
              <c:pt idx="18">
                <c:v>29.1</c:v>
              </c:pt>
              <c:pt idx="19">
                <c:v>30.5</c:v>
              </c:pt>
              <c:pt idx="20">
                <c:v>18.8</c:v>
              </c:pt>
              <c:pt idx="21">
                <c:v>20.4</c:v>
              </c:pt>
              <c:pt idx="22">
                <c:v>21</c:v>
              </c:pt>
              <c:pt idx="23">
                <c:v>22</c:v>
              </c:pt>
              <c:pt idx="24">
                <c:v>19.5</c:v>
              </c:pt>
              <c:pt idx="25">
                <c:v>19</c:v>
              </c:pt>
              <c:pt idx="26">
                <c:v>23.6</c:v>
              </c:pt>
              <c:pt idx="27">
                <c:v>23.3</c:v>
              </c:pt>
              <c:pt idx="28">
                <c:v>22.7</c:v>
              </c:pt>
              <c:pt idx="29">
                <c:v>24.4</c:v>
              </c:pt>
              <c:pt idx="30">
                <c:v>24.9</c:v>
              </c:pt>
              <c:pt idx="31">
                <c:v>24.2</c:v>
              </c:pt>
              <c:pt idx="32">
                <c:v>24.7</c:v>
              </c:pt>
              <c:pt idx="33">
                <c:v>24.6</c:v>
              </c:pt>
            </c:numLit>
          </c:val>
          <c:smooth val="0"/>
        </c:ser>
        <c:axId val="9063632"/>
        <c:axId val="1356881"/>
      </c:lineChart>
      <c:catAx>
        <c:axId val="906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56881"/>
        <c:crosses val="autoZero"/>
        <c:auto val="1"/>
        <c:lblOffset val="100"/>
        <c:noMultiLvlLbl val="0"/>
      </c:catAx>
      <c:valAx>
        <c:axId val="135688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06363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14.5</c:v>
              </c:pt>
              <c:pt idx="18">
                <c:v>14.4</c:v>
              </c:pt>
              <c:pt idx="19">
                <c:v>13.7</c:v>
              </c:pt>
              <c:pt idx="20">
                <c:v>12.7</c:v>
              </c:pt>
              <c:pt idx="21">
                <c:v>12.4</c:v>
              </c:pt>
              <c:pt idx="22">
                <c:v>11.8</c:v>
              </c:pt>
              <c:pt idx="23">
                <c:v>10.3</c:v>
              </c:pt>
              <c:pt idx="24">
                <c:v>8.7</c:v>
              </c:pt>
              <c:pt idx="25">
                <c:v>7.1</c:v>
              </c:pt>
              <c:pt idx="26">
                <c:v>8.1</c:v>
              </c:pt>
              <c:pt idx="27">
                <c:v>11.2</c:v>
              </c:pt>
              <c:pt idx="28">
                <c:v>13.6</c:v>
              </c:pt>
              <c:pt idx="29">
                <c:v>15.8</c:v>
              </c:pt>
              <c:pt idx="30">
                <c:v>17.6</c:v>
              </c:pt>
              <c:pt idx="31">
                <c:v>16.6</c:v>
              </c:pt>
              <c:pt idx="32">
                <c:v>15.6</c:v>
              </c:pt>
              <c:pt idx="33">
                <c:v>12.6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16.9</c:v>
              </c:pt>
              <c:pt idx="18">
                <c:v>17.9</c:v>
              </c:pt>
              <c:pt idx="19">
                <c:v>17.1</c:v>
              </c:pt>
              <c:pt idx="20">
                <c:v>15.7</c:v>
              </c:pt>
              <c:pt idx="21">
                <c:v>15.6</c:v>
              </c:pt>
              <c:pt idx="22">
                <c:v>14.5</c:v>
              </c:pt>
              <c:pt idx="23">
                <c:v>13.3</c:v>
              </c:pt>
              <c:pt idx="24">
                <c:v>11.4</c:v>
              </c:pt>
              <c:pt idx="25">
                <c:v>10.4</c:v>
              </c:pt>
              <c:pt idx="26">
                <c:v>10.8</c:v>
              </c:pt>
              <c:pt idx="27">
                <c:v>12.4</c:v>
              </c:pt>
              <c:pt idx="28">
                <c:v>13.8</c:v>
              </c:pt>
              <c:pt idx="29">
                <c:v>15.8</c:v>
              </c:pt>
              <c:pt idx="30">
                <c:v>17.2</c:v>
              </c:pt>
              <c:pt idx="31">
                <c:v>18</c:v>
              </c:pt>
              <c:pt idx="32">
                <c:v>16.7</c:v>
              </c:pt>
              <c:pt idx="33">
                <c:v>14</c:v>
              </c:pt>
            </c:numLit>
          </c:val>
          <c:smooth val="0"/>
        </c:ser>
        <c:axId val="54469346"/>
        <c:axId val="15933587"/>
      </c:lineChart>
      <c:catAx>
        <c:axId val="5446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933587"/>
        <c:crosses val="autoZero"/>
        <c:auto val="1"/>
        <c:lblOffset val="100"/>
        <c:noMultiLvlLbl val="0"/>
      </c:catAx>
      <c:valAx>
        <c:axId val="1593358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46934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Italy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5.1</c:v>
              </c:pt>
              <c:pt idx="1">
                <c:v>5.4</c:v>
              </c:pt>
              <c:pt idx="2">
                <c:v>5.6</c:v>
              </c:pt>
              <c:pt idx="3">
                <c:v>6.2</c:v>
              </c:pt>
              <c:pt idx="4">
                <c:v>6.9</c:v>
              </c:pt>
              <c:pt idx="5">
                <c:v>6.9</c:v>
              </c:pt>
              <c:pt idx="6">
                <c:v>6.9</c:v>
              </c:pt>
              <c:pt idx="7">
                <c:v>6.2</c:v>
              </c:pt>
              <c:pt idx="8">
                <c:v>6</c:v>
              </c:pt>
              <c:pt idx="9">
                <c:v>6.4</c:v>
              </c:pt>
              <c:pt idx="10">
                <c:v>7.2</c:v>
              </c:pt>
              <c:pt idx="11">
                <c:v>8.2</c:v>
              </c:pt>
              <c:pt idx="12">
                <c:v>8.6</c:v>
              </c:pt>
              <c:pt idx="13">
                <c:v>8.6</c:v>
              </c:pt>
              <c:pt idx="14">
                <c:v>8.6</c:v>
              </c:pt>
              <c:pt idx="15">
                <c:v>8.6</c:v>
              </c:pt>
              <c:pt idx="16">
                <c:v>8.3</c:v>
              </c:pt>
              <c:pt idx="17">
                <c:v>7.7</c:v>
              </c:pt>
              <c:pt idx="18">
                <c:v>6.9</c:v>
              </c:pt>
              <c:pt idx="19">
                <c:v>6.5</c:v>
              </c:pt>
              <c:pt idx="20">
                <c:v>6.5</c:v>
              </c:pt>
              <c:pt idx="21">
                <c:v>6.3</c:v>
              </c:pt>
              <c:pt idx="22">
                <c:v>6.2</c:v>
              </c:pt>
              <c:pt idx="23">
                <c:v>5.4</c:v>
              </c:pt>
              <c:pt idx="24">
                <c:v>4.9</c:v>
              </c:pt>
              <c:pt idx="25">
                <c:v>5.5</c:v>
              </c:pt>
              <c:pt idx="26">
                <c:v>6.7</c:v>
              </c:pt>
              <c:pt idx="27">
                <c:v>7.5</c:v>
              </c:pt>
              <c:pt idx="28">
                <c:v>7.5</c:v>
              </c:pt>
              <c:pt idx="29">
                <c:v>9.8</c:v>
              </c:pt>
              <c:pt idx="30">
                <c:v>11.5</c:v>
              </c:pt>
              <c:pt idx="31">
                <c:v>11.9</c:v>
              </c:pt>
              <c:pt idx="32">
                <c:v>11.3</c:v>
              </c:pt>
              <c:pt idx="33">
                <c:v>10.9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12</c:v>
              </c:pt>
              <c:pt idx="1">
                <c:v>12.7</c:v>
              </c:pt>
              <c:pt idx="2">
                <c:v>13.1</c:v>
              </c:pt>
              <c:pt idx="3">
                <c:v>14</c:v>
              </c:pt>
              <c:pt idx="4">
                <c:v>14.7</c:v>
              </c:pt>
              <c:pt idx="5">
                <c:v>14.8</c:v>
              </c:pt>
              <c:pt idx="6">
                <c:v>14.8</c:v>
              </c:pt>
              <c:pt idx="7">
                <c:v>13.5</c:v>
              </c:pt>
              <c:pt idx="8">
                <c:v>12.9</c:v>
              </c:pt>
              <c:pt idx="9">
                <c:v>12.9</c:v>
              </c:pt>
              <c:pt idx="10">
                <c:v>13.9</c:v>
              </c:pt>
              <c:pt idx="11">
                <c:v>14.7</c:v>
              </c:pt>
              <c:pt idx="12">
                <c:v>15.4</c:v>
              </c:pt>
              <c:pt idx="13">
                <c:v>15.3</c:v>
              </c:pt>
              <c:pt idx="14">
                <c:v>15.4</c:v>
              </c:pt>
              <c:pt idx="15">
                <c:v>15.4</c:v>
              </c:pt>
              <c:pt idx="16">
                <c:v>14.8</c:v>
              </c:pt>
              <c:pt idx="17">
                <c:v>13.6</c:v>
              </c:pt>
              <c:pt idx="18">
                <c:v>12.1</c:v>
              </c:pt>
              <c:pt idx="19">
                <c:v>11.4</c:v>
              </c:pt>
              <c:pt idx="20">
                <c:v>11.3</c:v>
              </c:pt>
              <c:pt idx="21">
                <c:v>10.5</c:v>
              </c:pt>
              <c:pt idx="22">
                <c:v>10</c:v>
              </c:pt>
              <c:pt idx="23">
                <c:v>8.8</c:v>
              </c:pt>
              <c:pt idx="24">
                <c:v>7.8</c:v>
              </c:pt>
              <c:pt idx="25">
                <c:v>8.5</c:v>
              </c:pt>
              <c:pt idx="26">
                <c:v>9.2</c:v>
              </c:pt>
              <c:pt idx="27">
                <c:v>9.6</c:v>
              </c:pt>
              <c:pt idx="28">
                <c:v>9.5</c:v>
              </c:pt>
              <c:pt idx="29">
                <c:v>11.8</c:v>
              </c:pt>
              <c:pt idx="30">
                <c:v>13.1</c:v>
              </c:pt>
              <c:pt idx="31">
                <c:v>13.8</c:v>
              </c:pt>
              <c:pt idx="32">
                <c:v>12.7</c:v>
              </c:pt>
              <c:pt idx="33">
                <c:v>12.8</c:v>
              </c:pt>
            </c:numLit>
          </c:val>
          <c:smooth val="0"/>
        </c:ser>
        <c:axId val="8803100"/>
        <c:axId val="45278397"/>
      </c:lineChart>
      <c:catAx>
        <c:axId val="8803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278397"/>
        <c:crosses val="autoZero"/>
        <c:auto val="1"/>
        <c:lblOffset val="100"/>
        <c:noMultiLvlLbl val="0"/>
      </c:catAx>
      <c:valAx>
        <c:axId val="4527839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80310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3.1</c:v>
              </c:pt>
              <c:pt idx="18">
                <c:v>2.7</c:v>
              </c:pt>
              <c:pt idx="19">
                <c:v>2.8</c:v>
              </c:pt>
              <c:pt idx="20">
                <c:v>3.7</c:v>
              </c:pt>
              <c:pt idx="21">
                <c:v>3.5</c:v>
              </c:pt>
              <c:pt idx="22">
                <c:v>4.4</c:v>
              </c:pt>
              <c:pt idx="23">
                <c:v>3.9</c:v>
              </c:pt>
              <c:pt idx="24">
                <c:v>3.4</c:v>
              </c:pt>
              <c:pt idx="25">
                <c:v>3.2</c:v>
              </c:pt>
              <c:pt idx="26">
                <c:v>5.3</c:v>
              </c:pt>
              <c:pt idx="27">
                <c:v>6.2</c:v>
              </c:pt>
              <c:pt idx="28">
                <c:v>8.1</c:v>
              </c:pt>
              <c:pt idx="29">
                <c:v>12.6</c:v>
              </c:pt>
              <c:pt idx="30">
                <c:v>16.6</c:v>
              </c:pt>
              <c:pt idx="31">
                <c:v>17.1</c:v>
              </c:pt>
              <c:pt idx="32">
                <c:v>15.1</c:v>
              </c:pt>
              <c:pt idx="33">
                <c:v>12.6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7.1</c:v>
              </c:pt>
              <c:pt idx="18">
                <c:v>5.5</c:v>
              </c:pt>
              <c:pt idx="19">
                <c:v>4.3</c:v>
              </c:pt>
              <c:pt idx="20">
                <c:v>4.7</c:v>
              </c:pt>
              <c:pt idx="21">
                <c:v>6</c:v>
              </c:pt>
              <c:pt idx="22">
                <c:v>6.5</c:v>
              </c:pt>
              <c:pt idx="23">
                <c:v>5.4</c:v>
              </c:pt>
              <c:pt idx="24">
                <c:v>4.6</c:v>
              </c:pt>
              <c:pt idx="25">
                <c:v>4.3</c:v>
              </c:pt>
              <c:pt idx="26">
                <c:v>5.5</c:v>
              </c:pt>
              <c:pt idx="27">
                <c:v>6.4</c:v>
              </c:pt>
              <c:pt idx="28">
                <c:v>7.7</c:v>
              </c:pt>
              <c:pt idx="29">
                <c:v>11.1</c:v>
              </c:pt>
              <c:pt idx="30">
                <c:v>15.2</c:v>
              </c:pt>
              <c:pt idx="31">
                <c:v>15.1</c:v>
              </c:pt>
              <c:pt idx="32">
                <c:v>14.8</c:v>
              </c:pt>
              <c:pt idx="33">
                <c:v>13.5</c:v>
              </c:pt>
            </c:numLit>
          </c:val>
          <c:smooth val="0"/>
        </c:ser>
        <c:axId val="3245494"/>
        <c:axId val="20413511"/>
      </c:lineChart>
      <c:catAx>
        <c:axId val="324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413511"/>
        <c:crosses val="autoZero"/>
        <c:auto val="1"/>
        <c:lblOffset val="100"/>
        <c:noMultiLvlLbl val="0"/>
      </c:catAx>
      <c:valAx>
        <c:axId val="2041351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4549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6.4</c:v>
              </c:pt>
              <c:pt idx="18">
                <c:v>6.9</c:v>
              </c:pt>
              <c:pt idx="19">
                <c:v>6.6</c:v>
              </c:pt>
              <c:pt idx="20">
                <c:v>7.1</c:v>
              </c:pt>
              <c:pt idx="21">
                <c:v>6.4</c:v>
              </c:pt>
              <c:pt idx="22">
                <c:v>6.3</c:v>
              </c:pt>
              <c:pt idx="23">
                <c:v>6.1</c:v>
              </c:pt>
              <c:pt idx="24">
                <c:v>5.8</c:v>
              </c:pt>
              <c:pt idx="25">
                <c:v>5.6</c:v>
              </c:pt>
              <c:pt idx="26">
                <c:v>6.5</c:v>
              </c:pt>
              <c:pt idx="27">
                <c:v>6.7</c:v>
              </c:pt>
              <c:pt idx="28">
                <c:v>6</c:v>
              </c:pt>
              <c:pt idx="29">
                <c:v>5.7</c:v>
              </c:pt>
              <c:pt idx="30">
                <c:v>6.5</c:v>
              </c:pt>
              <c:pt idx="31">
                <c:v>6.1</c:v>
              </c:pt>
              <c:pt idx="32">
                <c:v>5.5</c:v>
              </c:pt>
              <c:pt idx="33">
                <c:v>4.4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7.4</c:v>
              </c:pt>
              <c:pt idx="18">
                <c:v>9.3</c:v>
              </c:pt>
              <c:pt idx="19">
                <c:v>9.3</c:v>
              </c:pt>
              <c:pt idx="20">
                <c:v>9.2</c:v>
              </c:pt>
              <c:pt idx="21">
                <c:v>9</c:v>
              </c:pt>
              <c:pt idx="22">
                <c:v>8.4</c:v>
              </c:pt>
              <c:pt idx="23">
                <c:v>8.3</c:v>
              </c:pt>
              <c:pt idx="24">
                <c:v>7.9</c:v>
              </c:pt>
              <c:pt idx="25">
                <c:v>6.8</c:v>
              </c:pt>
              <c:pt idx="26">
                <c:v>7.6</c:v>
              </c:pt>
              <c:pt idx="27">
                <c:v>7.1</c:v>
              </c:pt>
              <c:pt idx="28">
                <c:v>7.1</c:v>
              </c:pt>
              <c:pt idx="29">
                <c:v>7.3</c:v>
              </c:pt>
              <c:pt idx="30">
                <c:v>6.3</c:v>
              </c:pt>
              <c:pt idx="31">
                <c:v>5.3</c:v>
              </c:pt>
              <c:pt idx="32">
                <c:v>5.2</c:v>
              </c:pt>
              <c:pt idx="33">
                <c:v>5.2</c:v>
              </c:pt>
            </c:numLit>
          </c:val>
          <c:smooth val="0"/>
        </c:ser>
        <c:axId val="4863152"/>
        <c:axId val="30167345"/>
      </c:lineChart>
      <c:catAx>
        <c:axId val="486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167345"/>
        <c:crosses val="autoZero"/>
        <c:auto val="1"/>
        <c:lblOffset val="100"/>
        <c:noMultiLvlLbl val="0"/>
      </c:catAx>
      <c:valAx>
        <c:axId val="3016734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6315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5">
                <c:v>14.7</c:v>
              </c:pt>
              <c:pt idx="16">
                <c:v>16.2</c:v>
              </c:pt>
              <c:pt idx="17">
                <c:v>18.8</c:v>
              </c:pt>
              <c:pt idx="18">
                <c:v>20</c:v>
              </c:pt>
              <c:pt idx="19">
                <c:v>14.6</c:v>
              </c:pt>
              <c:pt idx="20">
                <c:v>12.7</c:v>
              </c:pt>
              <c:pt idx="21">
                <c:v>10.5</c:v>
              </c:pt>
              <c:pt idx="22">
                <c:v>8.1</c:v>
              </c:pt>
              <c:pt idx="23">
                <c:v>6</c:v>
              </c:pt>
              <c:pt idx="24">
                <c:v>4.2</c:v>
              </c:pt>
              <c:pt idx="25">
                <c:v>6</c:v>
              </c:pt>
              <c:pt idx="26">
                <c:v>17.1</c:v>
              </c:pt>
              <c:pt idx="27">
                <c:v>21.2</c:v>
              </c:pt>
              <c:pt idx="28">
                <c:v>17.9</c:v>
              </c:pt>
              <c:pt idx="29">
                <c:v>15.2</c:v>
              </c:pt>
              <c:pt idx="30">
                <c:v>13.1</c:v>
              </c:pt>
              <c:pt idx="31">
                <c:v>12.2</c:v>
              </c:pt>
              <c:pt idx="32">
                <c:v>10.1</c:v>
              </c:pt>
              <c:pt idx="33">
                <c:v>9.1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5">
                <c:v>11.6</c:v>
              </c:pt>
              <c:pt idx="16">
                <c:v>13</c:v>
              </c:pt>
              <c:pt idx="17">
                <c:v>14</c:v>
              </c:pt>
              <c:pt idx="18">
                <c:v>14.7</c:v>
              </c:pt>
              <c:pt idx="19">
                <c:v>12.9</c:v>
              </c:pt>
              <c:pt idx="20">
                <c:v>12.2</c:v>
              </c:pt>
              <c:pt idx="21">
                <c:v>11.3</c:v>
              </c:pt>
              <c:pt idx="22">
                <c:v>8.5</c:v>
              </c:pt>
              <c:pt idx="23">
                <c:v>5.6</c:v>
              </c:pt>
              <c:pt idx="24">
                <c:v>4.3</c:v>
              </c:pt>
              <c:pt idx="25">
                <c:v>5.6</c:v>
              </c:pt>
              <c:pt idx="26">
                <c:v>10.5</c:v>
              </c:pt>
              <c:pt idx="27">
                <c:v>14.5</c:v>
              </c:pt>
              <c:pt idx="28">
                <c:v>12.9</c:v>
              </c:pt>
              <c:pt idx="29">
                <c:v>11.6</c:v>
              </c:pt>
              <c:pt idx="30">
                <c:v>10.5</c:v>
              </c:pt>
              <c:pt idx="31">
                <c:v>9.2</c:v>
              </c:pt>
              <c:pt idx="32">
                <c:v>8.2</c:v>
              </c:pt>
              <c:pt idx="33">
                <c:v>6.7</c:v>
              </c:pt>
            </c:numLit>
          </c:val>
          <c:smooth val="0"/>
        </c:ser>
        <c:axId val="539146"/>
        <c:axId val="47983995"/>
      </c:lineChart>
      <c:catAx>
        <c:axId val="539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983995"/>
        <c:crosses val="autoZero"/>
        <c:auto val="1"/>
        <c:lblOffset val="100"/>
        <c:noMultiLvlLbl val="0"/>
      </c:catAx>
      <c:valAx>
        <c:axId val="4798399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914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2.5</c:v>
              </c:pt>
              <c:pt idx="1">
                <c:v>2.3</c:v>
              </c:pt>
              <c:pt idx="2">
                <c:v>2.1</c:v>
              </c:pt>
              <c:pt idx="3">
                <c:v>1.8</c:v>
              </c:pt>
              <c:pt idx="4">
                <c:v>1.7</c:v>
              </c:pt>
              <c:pt idx="5">
                <c:v>1.5</c:v>
              </c:pt>
              <c:pt idx="6">
                <c:v>1.3</c:v>
              </c:pt>
              <c:pt idx="7">
                <c:v>1.2</c:v>
              </c:pt>
              <c:pt idx="8">
                <c:v>1.3</c:v>
              </c:pt>
              <c:pt idx="9">
                <c:v>1.7</c:v>
              </c:pt>
              <c:pt idx="10">
                <c:v>2.2</c:v>
              </c:pt>
              <c:pt idx="11">
                <c:v>2.6</c:v>
              </c:pt>
              <c:pt idx="12">
                <c:v>2</c:v>
              </c:pt>
              <c:pt idx="13">
                <c:v>2.2</c:v>
              </c:pt>
              <c:pt idx="14">
                <c:v>2</c:v>
              </c:pt>
              <c:pt idx="15">
                <c:v>1.9</c:v>
              </c:pt>
              <c:pt idx="16">
                <c:v>1.8</c:v>
              </c:pt>
              <c:pt idx="17">
                <c:v>1.8</c:v>
              </c:pt>
              <c:pt idx="18">
                <c:v>1.6</c:v>
              </c:pt>
              <c:pt idx="19">
                <c:v>2</c:v>
              </c:pt>
              <c:pt idx="20">
                <c:v>3</c:v>
              </c:pt>
              <c:pt idx="21">
                <c:v>3.6</c:v>
              </c:pt>
              <c:pt idx="22">
                <c:v>3.6</c:v>
              </c:pt>
              <c:pt idx="23">
                <c:v>3.5</c:v>
              </c:pt>
              <c:pt idx="24">
                <c:v>3.4</c:v>
              </c:pt>
              <c:pt idx="25">
                <c:v>4.1</c:v>
              </c:pt>
              <c:pt idx="26">
                <c:v>4.5</c:v>
              </c:pt>
              <c:pt idx="27">
                <c:v>3.8</c:v>
              </c:pt>
              <c:pt idx="28">
                <c:v>3.9</c:v>
              </c:pt>
              <c:pt idx="29">
                <c:v>4.5</c:v>
              </c:pt>
              <c:pt idx="30">
                <c:v>5.6</c:v>
              </c:pt>
              <c:pt idx="31">
                <c:v>5.8</c:v>
              </c:pt>
              <c:pt idx="32">
                <c:v>5.9</c:v>
              </c:pt>
              <c:pt idx="33">
                <c:v>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5.2</c:v>
              </c:pt>
              <c:pt idx="1">
                <c:v>4.4</c:v>
              </c:pt>
              <c:pt idx="2">
                <c:v>4.3</c:v>
              </c:pt>
              <c:pt idx="3">
                <c:v>4</c:v>
              </c:pt>
              <c:pt idx="4">
                <c:v>3.8</c:v>
              </c:pt>
              <c:pt idx="5">
                <c:v>3</c:v>
              </c:pt>
              <c:pt idx="6">
                <c:v>2.7</c:v>
              </c:pt>
              <c:pt idx="7">
                <c:v>2.5</c:v>
              </c:pt>
              <c:pt idx="8">
                <c:v>2.3</c:v>
              </c:pt>
              <c:pt idx="9">
                <c:v>2.8</c:v>
              </c:pt>
              <c:pt idx="10">
                <c:v>3.3</c:v>
              </c:pt>
              <c:pt idx="11">
                <c:v>4.1</c:v>
              </c:pt>
              <c:pt idx="12">
                <c:v>4.3</c:v>
              </c:pt>
              <c:pt idx="13">
                <c:v>4.2</c:v>
              </c:pt>
              <c:pt idx="14">
                <c:v>3.9</c:v>
              </c:pt>
              <c:pt idx="15">
                <c:v>4</c:v>
              </c:pt>
              <c:pt idx="16">
                <c:v>3.3</c:v>
              </c:pt>
              <c:pt idx="17">
                <c:v>2.9</c:v>
              </c:pt>
              <c:pt idx="18">
                <c:v>2.4</c:v>
              </c:pt>
              <c:pt idx="19">
                <c:v>3.5</c:v>
              </c:pt>
              <c:pt idx="20">
                <c:v>4.9</c:v>
              </c:pt>
              <c:pt idx="21">
                <c:v>6.8</c:v>
              </c:pt>
              <c:pt idx="22">
                <c:v>6.1</c:v>
              </c:pt>
              <c:pt idx="23">
                <c:v>5.9</c:v>
              </c:pt>
              <c:pt idx="24">
                <c:v>5.1</c:v>
              </c:pt>
              <c:pt idx="25">
                <c:v>5.9</c:v>
              </c:pt>
              <c:pt idx="26">
                <c:v>5.9</c:v>
              </c:pt>
              <c:pt idx="27">
                <c:v>5.5</c:v>
              </c:pt>
              <c:pt idx="28">
                <c:v>6</c:v>
              </c:pt>
              <c:pt idx="29">
                <c:v>5.8</c:v>
              </c:pt>
              <c:pt idx="30">
                <c:v>6.2</c:v>
              </c:pt>
              <c:pt idx="31">
                <c:v>6.4</c:v>
              </c:pt>
              <c:pt idx="32">
                <c:v>7.1</c:v>
              </c:pt>
              <c:pt idx="33">
                <c:v>6.6</c:v>
              </c:pt>
            </c:numLit>
          </c:val>
          <c:smooth val="0"/>
        </c:ser>
        <c:axId val="42717124"/>
        <c:axId val="43727653"/>
      </c:lineChart>
      <c:catAx>
        <c:axId val="427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727653"/>
        <c:crosses val="autoZero"/>
        <c:auto val="1"/>
        <c:lblOffset val="100"/>
        <c:noMultiLvlLbl val="0"/>
      </c:catAx>
      <c:valAx>
        <c:axId val="4372765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71712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3">
                <c:v>10.7</c:v>
              </c:pt>
              <c:pt idx="14">
                <c:v>9.9</c:v>
              </c:pt>
              <c:pt idx="15">
                <c:v>9.4</c:v>
              </c:pt>
              <c:pt idx="16">
                <c:v>7.3</c:v>
              </c:pt>
              <c:pt idx="17">
                <c:v>6.8</c:v>
              </c:pt>
              <c:pt idx="18">
                <c:v>6.1</c:v>
              </c:pt>
              <c:pt idx="19">
                <c:v>6</c:v>
              </c:pt>
              <c:pt idx="20">
                <c:v>6</c:v>
              </c:pt>
              <c:pt idx="21">
                <c:v>6.1</c:v>
              </c:pt>
              <c:pt idx="22">
                <c:v>7</c:v>
              </c:pt>
              <c:pt idx="23">
                <c:v>7.2</c:v>
              </c:pt>
              <c:pt idx="24">
                <c:v>7.1</c:v>
              </c:pt>
              <c:pt idx="25">
                <c:v>7.7</c:v>
              </c:pt>
              <c:pt idx="26">
                <c:v>10.3</c:v>
              </c:pt>
              <c:pt idx="27">
                <c:v>11.6</c:v>
              </c:pt>
              <c:pt idx="28">
                <c:v>11.1</c:v>
              </c:pt>
              <c:pt idx="29">
                <c:v>11.3</c:v>
              </c:pt>
              <c:pt idx="30">
                <c:v>10.2</c:v>
              </c:pt>
              <c:pt idx="31">
                <c:v>7.6</c:v>
              </c:pt>
              <c:pt idx="32">
                <c:v>6.6</c:v>
              </c:pt>
              <c:pt idx="33">
                <c:v>5.1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3">
                <c:v>8.9</c:v>
              </c:pt>
              <c:pt idx="14">
                <c:v>8</c:v>
              </c:pt>
              <c:pt idx="15">
                <c:v>7.9</c:v>
              </c:pt>
              <c:pt idx="16">
                <c:v>6.2</c:v>
              </c:pt>
              <c:pt idx="17">
                <c:v>5.6</c:v>
              </c:pt>
              <c:pt idx="18">
                <c:v>4.9</c:v>
              </c:pt>
              <c:pt idx="19">
                <c:v>5.1</c:v>
              </c:pt>
              <c:pt idx="20">
                <c:v>5.5</c:v>
              </c:pt>
              <c:pt idx="21">
                <c:v>6.1</c:v>
              </c:pt>
              <c:pt idx="22">
                <c:v>7.4</c:v>
              </c:pt>
              <c:pt idx="23">
                <c:v>7.8</c:v>
              </c:pt>
              <c:pt idx="24">
                <c:v>7.7</c:v>
              </c:pt>
              <c:pt idx="25">
                <c:v>8</c:v>
              </c:pt>
              <c:pt idx="26">
                <c:v>9.7</c:v>
              </c:pt>
              <c:pt idx="27">
                <c:v>10.7</c:v>
              </c:pt>
              <c:pt idx="28">
                <c:v>11</c:v>
              </c:pt>
              <c:pt idx="29">
                <c:v>10.6</c:v>
              </c:pt>
              <c:pt idx="30">
                <c:v>10.1</c:v>
              </c:pt>
              <c:pt idx="31">
                <c:v>7.9</c:v>
              </c:pt>
              <c:pt idx="32">
                <c:v>7</c:v>
              </c:pt>
              <c:pt idx="33">
                <c:v>5.1</c:v>
              </c:pt>
            </c:numLit>
          </c:val>
          <c:smooth val="0"/>
        </c:ser>
        <c:axId val="66555870"/>
        <c:axId val="17892399"/>
      </c:lineChart>
      <c:catAx>
        <c:axId val="6655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892399"/>
        <c:crosses val="autoZero"/>
        <c:auto val="1"/>
        <c:lblOffset val="100"/>
        <c:noMultiLvlLbl val="0"/>
      </c:catAx>
      <c:valAx>
        <c:axId val="1789239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55587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5.8</c:v>
              </c:pt>
              <c:pt idx="1">
                <c:v>7.1</c:v>
              </c:pt>
              <c:pt idx="2">
                <c:v>7.5</c:v>
              </c:pt>
              <c:pt idx="3">
                <c:v>7.5</c:v>
              </c:pt>
              <c:pt idx="4">
                <c:v>6.3</c:v>
              </c:pt>
              <c:pt idx="5">
                <c:v>5.1</c:v>
              </c:pt>
              <c:pt idx="6">
                <c:v>4.5</c:v>
              </c:pt>
              <c:pt idx="7">
                <c:v>4.3</c:v>
              </c:pt>
              <c:pt idx="8">
                <c:v>3.9</c:v>
              </c:pt>
              <c:pt idx="9">
                <c:v>4.5</c:v>
              </c:pt>
              <c:pt idx="10">
                <c:v>5.6</c:v>
              </c:pt>
              <c:pt idx="11">
                <c:v>6.9</c:v>
              </c:pt>
              <c:pt idx="12">
                <c:v>7.3</c:v>
              </c:pt>
              <c:pt idx="13">
                <c:v>7.3</c:v>
              </c:pt>
              <c:pt idx="14">
                <c:v>6.9</c:v>
              </c:pt>
              <c:pt idx="15">
                <c:v>6</c:v>
              </c:pt>
              <c:pt idx="16">
                <c:v>5.9</c:v>
              </c:pt>
              <c:pt idx="17">
                <c:v>5.2</c:v>
              </c:pt>
              <c:pt idx="18">
                <c:v>5.2</c:v>
              </c:pt>
              <c:pt idx="19">
                <c:v>6.2</c:v>
              </c:pt>
              <c:pt idx="20">
                <c:v>7.5</c:v>
              </c:pt>
              <c:pt idx="21">
                <c:v>7.8</c:v>
              </c:pt>
              <c:pt idx="22">
                <c:v>8.7</c:v>
              </c:pt>
              <c:pt idx="23">
                <c:v>8.6</c:v>
              </c:pt>
              <c:pt idx="24">
                <c:v>8.7</c:v>
              </c:pt>
              <c:pt idx="25">
                <c:v>8.6</c:v>
              </c:pt>
              <c:pt idx="26">
                <c:v>11</c:v>
              </c:pt>
              <c:pt idx="27">
                <c:v>11.9</c:v>
              </c:pt>
              <c:pt idx="28">
                <c:v>12.6</c:v>
              </c:pt>
              <c:pt idx="29">
                <c:v>15.9</c:v>
              </c:pt>
              <c:pt idx="30">
                <c:v>16.3</c:v>
              </c:pt>
              <c:pt idx="31">
                <c:v>13.8</c:v>
              </c:pt>
              <c:pt idx="32">
                <c:v>12.4</c:v>
              </c:pt>
              <c:pt idx="33">
                <c:v>11.1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13.3</c:v>
              </c:pt>
              <c:pt idx="1">
                <c:v>13.2</c:v>
              </c:pt>
              <c:pt idx="2">
                <c:v>13.2</c:v>
              </c:pt>
              <c:pt idx="3">
                <c:v>12.4</c:v>
              </c:pt>
              <c:pt idx="4">
                <c:v>10.4</c:v>
              </c:pt>
              <c:pt idx="5">
                <c:v>8.9</c:v>
              </c:pt>
              <c:pt idx="6">
                <c:v>8.1</c:v>
              </c:pt>
              <c:pt idx="7">
                <c:v>7.4</c:v>
              </c:pt>
              <c:pt idx="8">
                <c:v>6.6</c:v>
              </c:pt>
              <c:pt idx="9">
                <c:v>5.6</c:v>
              </c:pt>
              <c:pt idx="10">
                <c:v>7.2</c:v>
              </c:pt>
              <c:pt idx="11">
                <c:v>8.5</c:v>
              </c:pt>
              <c:pt idx="12">
                <c:v>8.7</c:v>
              </c:pt>
              <c:pt idx="13">
                <c:v>8.8</c:v>
              </c:pt>
              <c:pt idx="14">
                <c:v>8.2</c:v>
              </c:pt>
              <c:pt idx="15">
                <c:v>6.3</c:v>
              </c:pt>
              <c:pt idx="16">
                <c:v>5.1</c:v>
              </c:pt>
              <c:pt idx="17">
                <c:v>5</c:v>
              </c:pt>
              <c:pt idx="18">
                <c:v>5.1</c:v>
              </c:pt>
              <c:pt idx="19">
                <c:v>6.2</c:v>
              </c:pt>
              <c:pt idx="20">
                <c:v>7.3</c:v>
              </c:pt>
              <c:pt idx="21">
                <c:v>7.7</c:v>
              </c:pt>
              <c:pt idx="22">
                <c:v>8.8</c:v>
              </c:pt>
              <c:pt idx="23">
                <c:v>9.1</c:v>
              </c:pt>
              <c:pt idx="24">
                <c:v>9.6</c:v>
              </c:pt>
              <c:pt idx="25">
                <c:v>9</c:v>
              </c:pt>
              <c:pt idx="26">
                <c:v>10.3</c:v>
              </c:pt>
              <c:pt idx="27">
                <c:v>12.2</c:v>
              </c:pt>
              <c:pt idx="28">
                <c:v>13.2</c:v>
              </c:pt>
              <c:pt idx="29">
                <c:v>15.6</c:v>
              </c:pt>
              <c:pt idx="30">
                <c:v>16.6</c:v>
              </c:pt>
              <c:pt idx="31">
                <c:v>14.5</c:v>
              </c:pt>
              <c:pt idx="32">
                <c:v>12.9</c:v>
              </c:pt>
              <c:pt idx="33">
                <c:v>11.3</c:v>
              </c:pt>
            </c:numLit>
          </c:val>
          <c:smooth val="0"/>
        </c:ser>
        <c:axId val="48919640"/>
        <c:axId val="58880665"/>
      </c:lineChart>
      <c:catAx>
        <c:axId val="4891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880665"/>
        <c:crosses val="autoZero"/>
        <c:auto val="1"/>
        <c:lblOffset val="100"/>
        <c:noMultiLvlLbl val="0"/>
      </c:catAx>
      <c:valAx>
        <c:axId val="5888066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91964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9</c:v>
              </c:pt>
              <c:pt idx="1">
                <c:v>8.7</c:v>
              </c:pt>
              <c:pt idx="2">
                <c:v>7.6</c:v>
              </c:pt>
              <c:pt idx="3">
                <c:v>6.4</c:v>
              </c:pt>
              <c:pt idx="4">
                <c:v>5.4</c:v>
              </c:pt>
              <c:pt idx="5">
                <c:v>5.6</c:v>
              </c:pt>
              <c:pt idx="6">
                <c:v>4.8</c:v>
              </c:pt>
              <c:pt idx="7">
                <c:v>4.2</c:v>
              </c:pt>
              <c:pt idx="8">
                <c:v>4.1</c:v>
              </c:pt>
              <c:pt idx="9">
                <c:v>4.1</c:v>
              </c:pt>
              <c:pt idx="10">
                <c:v>5</c:v>
              </c:pt>
              <c:pt idx="11">
                <c:v>5.8</c:v>
              </c:pt>
              <c:pt idx="12">
                <c:v>6.3</c:v>
              </c:pt>
              <c:pt idx="13">
                <c:v>5.5</c:v>
              </c:pt>
              <c:pt idx="14">
                <c:v>4.7</c:v>
              </c:pt>
              <c:pt idx="15">
                <c:v>3.7</c:v>
              </c:pt>
              <c:pt idx="16">
                <c:v>3</c:v>
              </c:pt>
              <c:pt idx="17">
                <c:v>2.6</c:v>
              </c:pt>
              <c:pt idx="18">
                <c:v>2.2</c:v>
              </c:pt>
              <c:pt idx="19">
                <c:v>2.9</c:v>
              </c:pt>
              <c:pt idx="20">
                <c:v>4.3</c:v>
              </c:pt>
              <c:pt idx="21">
                <c:v>5.1</c:v>
              </c:pt>
              <c:pt idx="22">
                <c:v>5</c:v>
              </c:pt>
              <c:pt idx="23">
                <c:v>4.1</c:v>
              </c:pt>
              <c:pt idx="24">
                <c:v>3.3</c:v>
              </c:pt>
              <c:pt idx="25">
                <c:v>3</c:v>
              </c:pt>
              <c:pt idx="26">
                <c:v>3.9</c:v>
              </c:pt>
              <c:pt idx="27">
                <c:v>4.5</c:v>
              </c:pt>
              <c:pt idx="28">
                <c:v>4.6</c:v>
              </c:pt>
              <c:pt idx="29">
                <c:v>5.5</c:v>
              </c:pt>
              <c:pt idx="30">
                <c:v>7.2</c:v>
              </c:pt>
              <c:pt idx="31">
                <c:v>7.2</c:v>
              </c:pt>
              <c:pt idx="32">
                <c:v>6.5</c:v>
              </c:pt>
              <c:pt idx="33">
                <c:v>5.6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10.4</c:v>
              </c:pt>
              <c:pt idx="1">
                <c:v>10.3</c:v>
              </c:pt>
              <c:pt idx="2">
                <c:v>9.9</c:v>
              </c:pt>
              <c:pt idx="3">
                <c:v>9.6</c:v>
              </c:pt>
              <c:pt idx="4">
                <c:v>10.9</c:v>
              </c:pt>
              <c:pt idx="5">
                <c:v>10.3</c:v>
              </c:pt>
              <c:pt idx="6">
                <c:v>9.7</c:v>
              </c:pt>
              <c:pt idx="7">
                <c:v>9.1</c:v>
              </c:pt>
              <c:pt idx="8">
                <c:v>8</c:v>
              </c:pt>
              <c:pt idx="9">
                <c:v>8.1</c:v>
              </c:pt>
              <c:pt idx="10">
                <c:v>8.6</c:v>
              </c:pt>
              <c:pt idx="11">
                <c:v>9.2</c:v>
              </c:pt>
              <c:pt idx="12">
                <c:v>11.3</c:v>
              </c:pt>
              <c:pt idx="13">
                <c:v>10.6</c:v>
              </c:pt>
              <c:pt idx="14">
                <c:v>8.9</c:v>
              </c:pt>
              <c:pt idx="15">
                <c:v>7.1</c:v>
              </c:pt>
              <c:pt idx="16">
                <c:v>5.8</c:v>
              </c:pt>
              <c:pt idx="17">
                <c:v>5.1</c:v>
              </c:pt>
              <c:pt idx="18">
                <c:v>4.2</c:v>
              </c:pt>
              <c:pt idx="19">
                <c:v>4.6</c:v>
              </c:pt>
              <c:pt idx="20">
                <c:v>5.6</c:v>
              </c:pt>
              <c:pt idx="21">
                <c:v>6.4</c:v>
              </c:pt>
              <c:pt idx="22">
                <c:v>6.9</c:v>
              </c:pt>
              <c:pt idx="23">
                <c:v>6.2</c:v>
              </c:pt>
              <c:pt idx="24">
                <c:v>5.2</c:v>
              </c:pt>
              <c:pt idx="25">
                <c:v>4.5</c:v>
              </c:pt>
              <c:pt idx="26">
                <c:v>4.9</c:v>
              </c:pt>
              <c:pt idx="27">
                <c:v>5.5</c:v>
              </c:pt>
              <c:pt idx="28">
                <c:v>5.4</c:v>
              </c:pt>
              <c:pt idx="29">
                <c:v>6.2</c:v>
              </c:pt>
              <c:pt idx="30">
                <c:v>7.3</c:v>
              </c:pt>
              <c:pt idx="31">
                <c:v>7.8</c:v>
              </c:pt>
              <c:pt idx="32">
                <c:v>7.3</c:v>
              </c:pt>
              <c:pt idx="33">
                <c:v>6.5</c:v>
              </c:pt>
            </c:numLit>
          </c:val>
          <c:smooth val="0"/>
        </c:ser>
        <c:axId val="5887794"/>
        <c:axId val="54251619"/>
      </c:lineChart>
      <c:catAx>
        <c:axId val="588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251619"/>
        <c:crosses val="autoZero"/>
        <c:auto val="1"/>
        <c:lblOffset val="100"/>
        <c:noMultiLvlLbl val="0"/>
      </c:catAx>
      <c:valAx>
        <c:axId val="5425161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8779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1">
                <c:v>3.4</c:v>
              </c:pt>
              <c:pt idx="12">
                <c:v>3.9</c:v>
              </c:pt>
              <c:pt idx="13">
                <c:v>4.7</c:v>
              </c:pt>
              <c:pt idx="14">
                <c:v>4.7</c:v>
              </c:pt>
              <c:pt idx="15">
                <c:v>4.6</c:v>
              </c:pt>
              <c:pt idx="16">
                <c:v>4.1</c:v>
              </c:pt>
              <c:pt idx="17">
                <c:v>3.7</c:v>
              </c:pt>
              <c:pt idx="18">
                <c:v>3.9</c:v>
              </c:pt>
              <c:pt idx="19">
                <c:v>4.5</c:v>
              </c:pt>
              <c:pt idx="20">
                <c:v>4.9</c:v>
              </c:pt>
              <c:pt idx="21">
                <c:v>5.1</c:v>
              </c:pt>
              <c:pt idx="22">
                <c:v>5.4</c:v>
              </c:pt>
              <c:pt idx="23">
                <c:v>5</c:v>
              </c:pt>
              <c:pt idx="24">
                <c:v>4.5</c:v>
              </c:pt>
              <c:pt idx="25">
                <c:v>3.9</c:v>
              </c:pt>
              <c:pt idx="26">
                <c:v>5.5</c:v>
              </c:pt>
              <c:pt idx="27">
                <c:v>5</c:v>
              </c:pt>
              <c:pt idx="28">
                <c:v>4.6</c:v>
              </c:pt>
              <c:pt idx="29">
                <c:v>5</c:v>
              </c:pt>
              <c:pt idx="30">
                <c:v>5.4</c:v>
              </c:pt>
              <c:pt idx="31">
                <c:v>5.9</c:v>
              </c:pt>
              <c:pt idx="32">
                <c:v>6.1</c:v>
              </c:pt>
              <c:pt idx="33">
                <c:v>6.5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1">
                <c:v>5.4</c:v>
              </c:pt>
              <c:pt idx="12">
                <c:v>4.6</c:v>
              </c:pt>
              <c:pt idx="13">
                <c:v>4.8</c:v>
              </c:pt>
              <c:pt idx="14">
                <c:v>4.9</c:v>
              </c:pt>
              <c:pt idx="15">
                <c:v>4.9</c:v>
              </c:pt>
              <c:pt idx="16">
                <c:v>4.2</c:v>
              </c:pt>
              <c:pt idx="17">
                <c:v>4.2</c:v>
              </c:pt>
              <c:pt idx="18">
                <c:v>4.1</c:v>
              </c:pt>
              <c:pt idx="19">
                <c:v>4.2</c:v>
              </c:pt>
              <c:pt idx="20">
                <c:v>4.6</c:v>
              </c:pt>
              <c:pt idx="21">
                <c:v>5.9</c:v>
              </c:pt>
              <c:pt idx="22">
                <c:v>5.9</c:v>
              </c:pt>
              <c:pt idx="23">
                <c:v>5.6</c:v>
              </c:pt>
              <c:pt idx="24">
                <c:v>5.3</c:v>
              </c:pt>
              <c:pt idx="25">
                <c:v>4.4</c:v>
              </c:pt>
              <c:pt idx="26">
                <c:v>5.1</c:v>
              </c:pt>
              <c:pt idx="27">
                <c:v>4.6</c:v>
              </c:pt>
              <c:pt idx="28">
                <c:v>4.6</c:v>
              </c:pt>
              <c:pt idx="29">
                <c:v>4.8</c:v>
              </c:pt>
              <c:pt idx="30">
                <c:v>5.3</c:v>
              </c:pt>
              <c:pt idx="31">
                <c:v>5.4</c:v>
              </c:pt>
              <c:pt idx="32">
                <c:v>5.3</c:v>
              </c:pt>
              <c:pt idx="33">
                <c:v>5.6</c:v>
              </c:pt>
            </c:numLit>
          </c:val>
          <c:smooth val="0"/>
        </c:ser>
        <c:axId val="63664748"/>
        <c:axId val="29017997"/>
      </c:lineChart>
      <c:catAx>
        <c:axId val="6366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017997"/>
        <c:crosses val="autoZero"/>
        <c:auto val="1"/>
        <c:lblOffset val="100"/>
        <c:noMultiLvlLbl val="0"/>
      </c:catAx>
      <c:valAx>
        <c:axId val="2901799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664748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Ireland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13.9</c:v>
              </c:pt>
              <c:pt idx="1">
                <c:v>15.5</c:v>
              </c:pt>
              <c:pt idx="2">
                <c:v>16.8</c:v>
              </c:pt>
              <c:pt idx="3">
                <c:v>16.8</c:v>
              </c:pt>
              <c:pt idx="4">
                <c:v>16.6</c:v>
              </c:pt>
              <c:pt idx="5">
                <c:v>16.2</c:v>
              </c:pt>
              <c:pt idx="6">
                <c:v>14.7</c:v>
              </c:pt>
              <c:pt idx="7">
                <c:v>13.4</c:v>
              </c:pt>
              <c:pt idx="8">
                <c:v>14.7</c:v>
              </c:pt>
              <c:pt idx="9">
                <c:v>15.4</c:v>
              </c:pt>
              <c:pt idx="10">
                <c:v>15.6</c:v>
              </c:pt>
              <c:pt idx="11">
                <c:v>14.3</c:v>
              </c:pt>
              <c:pt idx="12">
                <c:v>12.3</c:v>
              </c:pt>
              <c:pt idx="13">
                <c:v>11.7</c:v>
              </c:pt>
              <c:pt idx="14">
                <c:v>9.9</c:v>
              </c:pt>
              <c:pt idx="15">
                <c:v>7.5</c:v>
              </c:pt>
              <c:pt idx="16">
                <c:v>5.7</c:v>
              </c:pt>
              <c:pt idx="17">
                <c:v>4.3</c:v>
              </c:pt>
              <c:pt idx="18">
                <c:v>3.9</c:v>
              </c:pt>
              <c:pt idx="19">
                <c:v>4.5</c:v>
              </c:pt>
              <c:pt idx="20">
                <c:v>4.6</c:v>
              </c:pt>
              <c:pt idx="21">
                <c:v>4.5</c:v>
              </c:pt>
              <c:pt idx="22">
                <c:v>4.4</c:v>
              </c:pt>
              <c:pt idx="23">
                <c:v>4.5</c:v>
              </c:pt>
              <c:pt idx="24">
                <c:v>4.7</c:v>
              </c:pt>
              <c:pt idx="25">
                <c:v>6.4</c:v>
              </c:pt>
              <c:pt idx="26">
                <c:v>12</c:v>
              </c:pt>
              <c:pt idx="27">
                <c:v>13.9</c:v>
              </c:pt>
              <c:pt idx="28">
                <c:v>14.7</c:v>
              </c:pt>
              <c:pt idx="29">
                <c:v>14.7</c:v>
              </c:pt>
              <c:pt idx="30">
                <c:v>13.1</c:v>
              </c:pt>
              <c:pt idx="31">
                <c:v>11.3</c:v>
              </c:pt>
              <c:pt idx="32">
                <c:v>9.4</c:v>
              </c:pt>
              <c:pt idx="33">
                <c:v>7.9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20.4</c:v>
              </c:pt>
              <c:pt idx="1">
                <c:v>22.3</c:v>
              </c:pt>
              <c:pt idx="2">
                <c:v>24.2</c:v>
              </c:pt>
              <c:pt idx="3">
                <c:v>24.9</c:v>
              </c:pt>
              <c:pt idx="4">
                <c:v>24.4</c:v>
              </c:pt>
              <c:pt idx="5">
                <c:v>23.6</c:v>
              </c:pt>
              <c:pt idx="6">
                <c:v>20.5</c:v>
              </c:pt>
              <c:pt idx="7">
                <c:v>19.4</c:v>
              </c:pt>
              <c:pt idx="8">
                <c:v>22.4</c:v>
              </c:pt>
              <c:pt idx="9">
                <c:v>24.4</c:v>
              </c:pt>
              <c:pt idx="10">
                <c:v>25.3</c:v>
              </c:pt>
              <c:pt idx="11">
                <c:v>23</c:v>
              </c:pt>
              <c:pt idx="12">
                <c:v>19.5</c:v>
              </c:pt>
              <c:pt idx="13">
                <c:v>18.2</c:v>
              </c:pt>
              <c:pt idx="14">
                <c:v>15.4</c:v>
              </c:pt>
              <c:pt idx="15">
                <c:v>11.3</c:v>
              </c:pt>
              <c:pt idx="16">
                <c:v>8.6</c:v>
              </c:pt>
              <c:pt idx="17">
                <c:v>6.9</c:v>
              </c:pt>
              <c:pt idx="18">
                <c:v>7.2</c:v>
              </c:pt>
              <c:pt idx="19">
                <c:v>8.4</c:v>
              </c:pt>
              <c:pt idx="20">
                <c:v>8.7</c:v>
              </c:pt>
              <c:pt idx="21">
                <c:v>8.7</c:v>
              </c:pt>
              <c:pt idx="22">
                <c:v>8.7</c:v>
              </c:pt>
              <c:pt idx="23">
                <c:v>8.7</c:v>
              </c:pt>
              <c:pt idx="24">
                <c:v>9.1</c:v>
              </c:pt>
              <c:pt idx="25">
                <c:v>13.3</c:v>
              </c:pt>
              <c:pt idx="26">
                <c:v>24</c:v>
              </c:pt>
              <c:pt idx="27">
                <c:v>27.6</c:v>
              </c:pt>
              <c:pt idx="28">
                <c:v>29.1</c:v>
              </c:pt>
              <c:pt idx="29">
                <c:v>30.4</c:v>
              </c:pt>
              <c:pt idx="30">
                <c:v>26.8</c:v>
              </c:pt>
              <c:pt idx="31">
                <c:v>23.9</c:v>
              </c:pt>
              <c:pt idx="32">
                <c:v>20.9</c:v>
              </c:pt>
              <c:pt idx="33">
                <c:v>17.2</c:v>
              </c:pt>
            </c:numLit>
          </c:val>
          <c:smooth val="0"/>
        </c:ser>
        <c:axId val="53653546"/>
        <c:axId val="10436251"/>
      </c:lineChart>
      <c:catAx>
        <c:axId val="53653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436251"/>
        <c:crosses val="autoZero"/>
        <c:auto val="1"/>
        <c:lblOffset val="100"/>
        <c:noMultiLvlLbl val="0"/>
      </c:catAx>
      <c:valAx>
        <c:axId val="1043625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65354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4">
                <c:v>9.1</c:v>
              </c:pt>
              <c:pt idx="15">
                <c:v>8.5</c:v>
              </c:pt>
              <c:pt idx="16">
                <c:v>11.8</c:v>
              </c:pt>
              <c:pt idx="17">
                <c:v>14.4</c:v>
              </c:pt>
              <c:pt idx="18">
                <c:v>16.9</c:v>
              </c:pt>
              <c:pt idx="19">
                <c:v>19.2</c:v>
              </c:pt>
              <c:pt idx="20">
                <c:v>19.1</c:v>
              </c:pt>
              <c:pt idx="21">
                <c:v>18.3</c:v>
              </c:pt>
              <c:pt idx="22">
                <c:v>16.7</c:v>
              </c:pt>
              <c:pt idx="23">
                <c:v>13</c:v>
              </c:pt>
              <c:pt idx="24">
                <c:v>9</c:v>
              </c:pt>
              <c:pt idx="25">
                <c:v>6.4</c:v>
              </c:pt>
              <c:pt idx="26">
                <c:v>7.8</c:v>
              </c:pt>
              <c:pt idx="27">
                <c:v>9.4</c:v>
              </c:pt>
              <c:pt idx="28">
                <c:v>9</c:v>
              </c:pt>
              <c:pt idx="29">
                <c:v>9.4</c:v>
              </c:pt>
              <c:pt idx="30">
                <c:v>9.7</c:v>
              </c:pt>
              <c:pt idx="31">
                <c:v>8.5</c:v>
              </c:pt>
              <c:pt idx="32">
                <c:v>7.3</c:v>
              </c:pt>
              <c:pt idx="33">
                <c:v>6.1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4">
                <c:v>13</c:v>
              </c:pt>
              <c:pt idx="15">
                <c:v>12.2</c:v>
              </c:pt>
              <c:pt idx="16">
                <c:v>15.3</c:v>
              </c:pt>
              <c:pt idx="17">
                <c:v>18.2</c:v>
              </c:pt>
              <c:pt idx="18">
                <c:v>19.9</c:v>
              </c:pt>
              <c:pt idx="19">
                <c:v>21</c:v>
              </c:pt>
              <c:pt idx="20">
                <c:v>20.6</c:v>
              </c:pt>
              <c:pt idx="21">
                <c:v>20.1</c:v>
              </c:pt>
              <c:pt idx="22">
                <c:v>19.4</c:v>
              </c:pt>
              <c:pt idx="23">
                <c:v>15.1</c:v>
              </c:pt>
              <c:pt idx="24">
                <c:v>10.3</c:v>
              </c:pt>
              <c:pt idx="25">
                <c:v>7.9</c:v>
              </c:pt>
              <c:pt idx="26">
                <c:v>8.6</c:v>
              </c:pt>
              <c:pt idx="27">
                <c:v>10</c:v>
              </c:pt>
              <c:pt idx="28">
                <c:v>10.4</c:v>
              </c:pt>
              <c:pt idx="29">
                <c:v>10.9</c:v>
              </c:pt>
              <c:pt idx="30">
                <c:v>11.1</c:v>
              </c:pt>
              <c:pt idx="31">
                <c:v>9.6</c:v>
              </c:pt>
              <c:pt idx="32">
                <c:v>7.7</c:v>
              </c:pt>
              <c:pt idx="33">
                <c:v>6.2</c:v>
              </c:pt>
            </c:numLit>
          </c:val>
          <c:smooth val="0"/>
        </c:ser>
        <c:axId val="32464902"/>
        <c:axId val="3695127"/>
      </c:lineChart>
      <c:catAx>
        <c:axId val="324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95127"/>
        <c:crosses val="autoZero"/>
        <c:auto val="1"/>
        <c:lblOffset val="100"/>
        <c:noMultiLvlLbl val="0"/>
      </c:catAx>
      <c:valAx>
        <c:axId val="369512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46490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5">
                <c:v>4.6</c:v>
              </c:pt>
              <c:pt idx="6">
                <c:v>3.2</c:v>
              </c:pt>
              <c:pt idx="7">
                <c:v>3.6</c:v>
              </c:pt>
              <c:pt idx="8">
                <c:v>8</c:v>
              </c:pt>
              <c:pt idx="9">
                <c:v>13.6</c:v>
              </c:pt>
              <c:pt idx="10">
                <c:v>18.1</c:v>
              </c:pt>
              <c:pt idx="11">
                <c:v>18.1</c:v>
              </c:pt>
              <c:pt idx="12">
                <c:v>15.7</c:v>
              </c:pt>
              <c:pt idx="13">
                <c:v>14.3</c:v>
              </c:pt>
              <c:pt idx="14">
                <c:v>12.3</c:v>
              </c:pt>
              <c:pt idx="15">
                <c:v>10.9</c:v>
              </c:pt>
              <c:pt idx="16">
                <c:v>9.8</c:v>
              </c:pt>
              <c:pt idx="17">
                <c:v>9.1</c:v>
              </c:pt>
              <c:pt idx="18">
                <c:v>8.6</c:v>
              </c:pt>
              <c:pt idx="19">
                <c:v>9.1</c:v>
              </c:pt>
              <c:pt idx="20">
                <c:v>9.2</c:v>
              </c:pt>
              <c:pt idx="21">
                <c:v>8.7</c:v>
              </c:pt>
              <c:pt idx="22">
                <c:v>8.2</c:v>
              </c:pt>
              <c:pt idx="23">
                <c:v>7.4</c:v>
              </c:pt>
              <c:pt idx="24">
                <c:v>6.5</c:v>
              </c:pt>
              <c:pt idx="25">
                <c:v>6.1</c:v>
              </c:pt>
              <c:pt idx="26">
                <c:v>8.9</c:v>
              </c:pt>
              <c:pt idx="27">
                <c:v>9.1</c:v>
              </c:pt>
              <c:pt idx="28">
                <c:v>8.4</c:v>
              </c:pt>
              <c:pt idx="29">
                <c:v>8.3</c:v>
              </c:pt>
              <c:pt idx="30">
                <c:v>8.8</c:v>
              </c:pt>
              <c:pt idx="31">
                <c:v>9.3</c:v>
              </c:pt>
              <c:pt idx="32">
                <c:v>9.9</c:v>
              </c:pt>
              <c:pt idx="33">
                <c:v>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5">
                <c:v>3.8</c:v>
              </c:pt>
              <c:pt idx="6">
                <c:v>3</c:v>
              </c:pt>
              <c:pt idx="7">
                <c:v>2.7</c:v>
              </c:pt>
              <c:pt idx="8">
                <c:v>5.1</c:v>
              </c:pt>
              <c:pt idx="9">
                <c:v>9.6</c:v>
              </c:pt>
              <c:pt idx="10">
                <c:v>14.4</c:v>
              </c:pt>
              <c:pt idx="11">
                <c:v>14.8</c:v>
              </c:pt>
              <c:pt idx="12">
                <c:v>15.1</c:v>
              </c:pt>
              <c:pt idx="13">
                <c:v>14.9</c:v>
              </c:pt>
              <c:pt idx="14">
                <c:v>13</c:v>
              </c:pt>
              <c:pt idx="15">
                <c:v>12</c:v>
              </c:pt>
              <c:pt idx="16">
                <c:v>10.7</c:v>
              </c:pt>
              <c:pt idx="17">
                <c:v>10.6</c:v>
              </c:pt>
              <c:pt idx="18">
                <c:v>9.7</c:v>
              </c:pt>
              <c:pt idx="19">
                <c:v>9.1</c:v>
              </c:pt>
              <c:pt idx="20">
                <c:v>8.9</c:v>
              </c:pt>
              <c:pt idx="21">
                <c:v>8.9</c:v>
              </c:pt>
              <c:pt idx="22">
                <c:v>8.6</c:v>
              </c:pt>
              <c:pt idx="23">
                <c:v>8.1</c:v>
              </c:pt>
              <c:pt idx="24">
                <c:v>7.2</c:v>
              </c:pt>
              <c:pt idx="25">
                <c:v>6.7</c:v>
              </c:pt>
              <c:pt idx="26">
                <c:v>7.6</c:v>
              </c:pt>
              <c:pt idx="27">
                <c:v>7.6</c:v>
              </c:pt>
              <c:pt idx="28">
                <c:v>7.1</c:v>
              </c:pt>
              <c:pt idx="29">
                <c:v>7.1</c:v>
              </c:pt>
              <c:pt idx="30">
                <c:v>7.5</c:v>
              </c:pt>
              <c:pt idx="31">
                <c:v>8</c:v>
              </c:pt>
              <c:pt idx="32">
                <c:v>8.8</c:v>
              </c:pt>
              <c:pt idx="33">
                <c:v>8.6</c:v>
              </c:pt>
            </c:numLit>
          </c:val>
          <c:smooth val="0"/>
        </c:ser>
        <c:axId val="60430848"/>
        <c:axId val="9636353"/>
      </c:lineChart>
      <c:catAx>
        <c:axId val="60430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636353"/>
        <c:crosses val="autoZero"/>
        <c:auto val="1"/>
        <c:lblOffset val="100"/>
        <c:noMultiLvlLbl val="0"/>
      </c:catAx>
      <c:valAx>
        <c:axId val="963635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430848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4">
                <c:v>6</c:v>
              </c:pt>
              <c:pt idx="15">
                <c:v>6.5</c:v>
              </c:pt>
              <c:pt idx="16">
                <c:v>7.8</c:v>
              </c:pt>
              <c:pt idx="17">
                <c:v>8.2</c:v>
              </c:pt>
              <c:pt idx="18">
                <c:v>7.9</c:v>
              </c:pt>
              <c:pt idx="19">
                <c:v>8.8</c:v>
              </c:pt>
              <c:pt idx="20">
                <c:v>8.3</c:v>
              </c:pt>
              <c:pt idx="21">
                <c:v>8.9</c:v>
              </c:pt>
              <c:pt idx="22">
                <c:v>7.7</c:v>
              </c:pt>
              <c:pt idx="23">
                <c:v>8.1</c:v>
              </c:pt>
              <c:pt idx="24">
                <c:v>7.2</c:v>
              </c:pt>
              <c:pt idx="25">
                <c:v>6.5</c:v>
              </c:pt>
              <c:pt idx="26">
                <c:v>7.3</c:v>
              </c:pt>
              <c:pt idx="27">
                <c:v>7.6</c:v>
              </c:pt>
              <c:pt idx="28">
                <c:v>7.7</c:v>
              </c:pt>
              <c:pt idx="29">
                <c:v>7.4</c:v>
              </c:pt>
              <c:pt idx="30">
                <c:v>7.7</c:v>
              </c:pt>
              <c:pt idx="31">
                <c:v>7.3</c:v>
              </c:pt>
              <c:pt idx="32">
                <c:v>7.5</c:v>
              </c:pt>
              <c:pt idx="33">
                <c:v>6.6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4">
                <c:v>6.3</c:v>
              </c:pt>
              <c:pt idx="15">
                <c:v>6</c:v>
              </c:pt>
              <c:pt idx="16">
                <c:v>6.3</c:v>
              </c:pt>
              <c:pt idx="17">
                <c:v>6.9</c:v>
              </c:pt>
              <c:pt idx="18">
                <c:v>6.8</c:v>
              </c:pt>
              <c:pt idx="19">
                <c:v>7.8</c:v>
              </c:pt>
              <c:pt idx="20">
                <c:v>7</c:v>
              </c:pt>
              <c:pt idx="21">
                <c:v>6.8</c:v>
              </c:pt>
              <c:pt idx="22">
                <c:v>6.4</c:v>
              </c:pt>
              <c:pt idx="23">
                <c:v>6</c:v>
              </c:pt>
              <c:pt idx="24">
                <c:v>5.2</c:v>
              </c:pt>
              <c:pt idx="25">
                <c:v>4.4</c:v>
              </c:pt>
              <c:pt idx="26">
                <c:v>5.4</c:v>
              </c:pt>
              <c:pt idx="27">
                <c:v>6.2</c:v>
              </c:pt>
              <c:pt idx="28">
                <c:v>6.5</c:v>
              </c:pt>
              <c:pt idx="29">
                <c:v>6.1</c:v>
              </c:pt>
              <c:pt idx="30">
                <c:v>6.3</c:v>
              </c:pt>
              <c:pt idx="31">
                <c:v>6.1</c:v>
              </c:pt>
              <c:pt idx="32">
                <c:v>5.8</c:v>
              </c:pt>
              <c:pt idx="33">
                <c:v>5</c:v>
              </c:pt>
            </c:numLit>
          </c:val>
          <c:smooth val="0"/>
        </c:ser>
        <c:axId val="52329050"/>
        <c:axId val="26773835"/>
      </c:lineChart>
      <c:catAx>
        <c:axId val="5232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773835"/>
        <c:crosses val="autoZero"/>
        <c:auto val="1"/>
        <c:lblOffset val="100"/>
        <c:noMultiLvlLbl val="0"/>
      </c:catAx>
      <c:valAx>
        <c:axId val="2677383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32905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3">
                <c:v>7</c:v>
              </c:pt>
              <c:pt idx="14">
                <c:v>6.8</c:v>
              </c:pt>
              <c:pt idx="15">
                <c:v>7.3</c:v>
              </c:pt>
              <c:pt idx="16">
                <c:v>7.2</c:v>
              </c:pt>
              <c:pt idx="17">
                <c:v>6.5</c:v>
              </c:pt>
              <c:pt idx="18">
                <c:v>5.7</c:v>
              </c:pt>
              <c:pt idx="19">
                <c:v>5.9</c:v>
              </c:pt>
              <c:pt idx="20">
                <c:v>6.3</c:v>
              </c:pt>
              <c:pt idx="21">
                <c:v>5.9</c:v>
              </c:pt>
              <c:pt idx="22">
                <c:v>6.1</c:v>
              </c:pt>
              <c:pt idx="23">
                <c:v>4.9</c:v>
              </c:pt>
              <c:pt idx="24">
                <c:v>4</c:v>
              </c:pt>
              <c:pt idx="25">
                <c:v>4</c:v>
              </c:pt>
              <c:pt idx="26">
                <c:v>5.9</c:v>
              </c:pt>
              <c:pt idx="27">
                <c:v>7.5</c:v>
              </c:pt>
              <c:pt idx="28">
                <c:v>8.2</c:v>
              </c:pt>
              <c:pt idx="29">
                <c:v>8.4</c:v>
              </c:pt>
              <c:pt idx="30">
                <c:v>9.5</c:v>
              </c:pt>
              <c:pt idx="31">
                <c:v>9</c:v>
              </c:pt>
              <c:pt idx="32">
                <c:v>8.1</c:v>
              </c:pt>
              <c:pt idx="33">
                <c:v>7.5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3">
                <c:v>6.7</c:v>
              </c:pt>
              <c:pt idx="14">
                <c:v>7.1</c:v>
              </c:pt>
              <c:pt idx="15">
                <c:v>7.5</c:v>
              </c:pt>
              <c:pt idx="16">
                <c:v>7.6</c:v>
              </c:pt>
              <c:pt idx="17">
                <c:v>7</c:v>
              </c:pt>
              <c:pt idx="18">
                <c:v>6.8</c:v>
              </c:pt>
              <c:pt idx="19">
                <c:v>6.8</c:v>
              </c:pt>
              <c:pt idx="20">
                <c:v>7.1</c:v>
              </c:pt>
              <c:pt idx="21">
                <c:v>6.9</c:v>
              </c:pt>
              <c:pt idx="22">
                <c:v>7.1</c:v>
              </c:pt>
              <c:pt idx="23">
                <c:v>7.2</c:v>
              </c:pt>
              <c:pt idx="24">
                <c:v>5.9</c:v>
              </c:pt>
              <c:pt idx="25">
                <c:v>4.8</c:v>
              </c:pt>
              <c:pt idx="26">
                <c:v>5.8</c:v>
              </c:pt>
              <c:pt idx="27">
                <c:v>7.1</c:v>
              </c:pt>
              <c:pt idx="28">
                <c:v>8.2</c:v>
              </c:pt>
              <c:pt idx="29">
                <c:v>9.4</c:v>
              </c:pt>
              <c:pt idx="30">
                <c:v>10.9</c:v>
              </c:pt>
              <c:pt idx="31">
                <c:v>10.6</c:v>
              </c:pt>
              <c:pt idx="32">
                <c:v>10.1</c:v>
              </c:pt>
              <c:pt idx="33">
                <c:v>8.6</c:v>
              </c:pt>
            </c:numLit>
          </c:val>
          <c:smooth val="0"/>
        </c:ser>
        <c:axId val="34061076"/>
        <c:axId val="11536885"/>
      </c:lineChart>
      <c:catAx>
        <c:axId val="3406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536885"/>
        <c:crosses val="autoZero"/>
        <c:auto val="1"/>
        <c:lblOffset val="100"/>
        <c:noMultiLvlLbl val="0"/>
      </c:catAx>
      <c:valAx>
        <c:axId val="1153688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06107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5">
                <c:v>12.2</c:v>
              </c:pt>
              <c:pt idx="16">
                <c:v>16.4</c:v>
              </c:pt>
              <c:pt idx="17">
                <c:v>19</c:v>
              </c:pt>
              <c:pt idx="18">
                <c:v>19.9</c:v>
              </c:pt>
              <c:pt idx="19">
                <c:v>18.8</c:v>
              </c:pt>
              <c:pt idx="20">
                <c:v>17.5</c:v>
              </c:pt>
              <c:pt idx="21">
                <c:v>17.5</c:v>
              </c:pt>
              <c:pt idx="22">
                <c:v>15.6</c:v>
              </c:pt>
              <c:pt idx="23">
                <c:v>12.4</c:v>
              </c:pt>
              <c:pt idx="24">
                <c:v>10</c:v>
              </c:pt>
              <c:pt idx="25">
                <c:v>8.4</c:v>
              </c:pt>
              <c:pt idx="26">
                <c:v>11.5</c:v>
              </c:pt>
              <c:pt idx="27">
                <c:v>14.3</c:v>
              </c:pt>
              <c:pt idx="28">
                <c:v>13.7</c:v>
              </c:pt>
              <c:pt idx="29">
                <c:v>13.5</c:v>
              </c:pt>
              <c:pt idx="30">
                <c:v>14</c:v>
              </c:pt>
              <c:pt idx="31">
                <c:v>12.8</c:v>
              </c:pt>
              <c:pt idx="32">
                <c:v>10.3</c:v>
              </c:pt>
              <c:pt idx="33">
                <c:v>8.8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5">
                <c:v>13.3</c:v>
              </c:pt>
              <c:pt idx="16">
                <c:v>16.6</c:v>
              </c:pt>
              <c:pt idx="17">
                <c:v>18.7</c:v>
              </c:pt>
              <c:pt idx="18">
                <c:v>18.9</c:v>
              </c:pt>
              <c:pt idx="19">
                <c:v>18.9</c:v>
              </c:pt>
              <c:pt idx="20">
                <c:v>17.9</c:v>
              </c:pt>
              <c:pt idx="21">
                <c:v>19.3</c:v>
              </c:pt>
              <c:pt idx="22">
                <c:v>17.4</c:v>
              </c:pt>
              <c:pt idx="23">
                <c:v>14.8</c:v>
              </c:pt>
              <c:pt idx="24">
                <c:v>12.8</c:v>
              </c:pt>
              <c:pt idx="25">
                <c:v>11</c:v>
              </c:pt>
              <c:pt idx="26">
                <c:v>12.9</c:v>
              </c:pt>
              <c:pt idx="27">
                <c:v>14.7</c:v>
              </c:pt>
              <c:pt idx="28">
                <c:v>13.7</c:v>
              </c:pt>
              <c:pt idx="29">
                <c:v>14.5</c:v>
              </c:pt>
              <c:pt idx="30">
                <c:v>14.5</c:v>
              </c:pt>
              <c:pt idx="31">
                <c:v>13.6</c:v>
              </c:pt>
              <c:pt idx="32">
                <c:v>12.9</c:v>
              </c:pt>
              <c:pt idx="33">
                <c:v>10.7</c:v>
              </c:pt>
            </c:numLit>
          </c:val>
          <c:smooth val="0"/>
        </c:ser>
        <c:axId val="20149806"/>
        <c:axId val="48502271"/>
      </c:lineChart>
      <c:catAx>
        <c:axId val="2014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502271"/>
        <c:crosses val="autoZero"/>
        <c:auto val="1"/>
        <c:lblOffset val="100"/>
        <c:noMultiLvlLbl val="0"/>
      </c:catAx>
      <c:valAx>
        <c:axId val="4850227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14980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2'!$C$49</c:f>
        </c:strRef>
      </c:tx>
      <c:layout>
        <c:manualLayout>
          <c:xMode val="edge"/>
          <c:yMode val="edge"/>
          <c:x val="0.42"/>
          <c:y val="0.03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6">
                <c:v>5.1</c:v>
              </c:pt>
              <c:pt idx="7">
                <c:v>5.6</c:v>
              </c:pt>
              <c:pt idx="8">
                <c:v>5.8</c:v>
              </c:pt>
              <c:pt idx="9">
                <c:v>6.6</c:v>
              </c:pt>
              <c:pt idx="10">
                <c:v>6.6</c:v>
              </c:pt>
              <c:pt idx="11">
                <c:v>6</c:v>
              </c:pt>
              <c:pt idx="12">
                <c:v>5.2</c:v>
              </c:pt>
              <c:pt idx="13">
                <c:v>4.7</c:v>
              </c:pt>
              <c:pt idx="14">
                <c:v>3.8</c:v>
              </c:pt>
              <c:pt idx="15">
                <c:v>3</c:v>
              </c:pt>
              <c:pt idx="16">
                <c:v>3.2</c:v>
              </c:pt>
              <c:pt idx="17">
                <c:v>3.4</c:v>
              </c:pt>
              <c:pt idx="18">
                <c:v>3.5</c:v>
              </c:pt>
              <c:pt idx="19">
                <c:v>3.8</c:v>
              </c:pt>
              <c:pt idx="20">
                <c:v>4.5</c:v>
              </c:pt>
              <c:pt idx="21">
                <c:v>4.6</c:v>
              </c:pt>
              <c:pt idx="22">
                <c:v>4.7</c:v>
              </c:pt>
              <c:pt idx="23">
                <c:v>3.5</c:v>
              </c:pt>
              <c:pt idx="24">
                <c:v>2.6</c:v>
              </c:pt>
              <c:pt idx="25">
                <c:v>2.7</c:v>
              </c:pt>
              <c:pt idx="26">
                <c:v>3.6</c:v>
              </c:pt>
              <c:pt idx="27">
                <c:v>4.1</c:v>
              </c:pt>
              <c:pt idx="28">
                <c:v>3.5</c:v>
              </c:pt>
              <c:pt idx="29">
                <c:v>3.6</c:v>
              </c:pt>
              <c:pt idx="30">
                <c:v>3.7</c:v>
              </c:pt>
              <c:pt idx="31">
                <c:v>3.7</c:v>
              </c:pt>
              <c:pt idx="32">
                <c:v>4.7</c:v>
              </c:pt>
              <c:pt idx="33">
                <c:v>5.4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6">
                <c:v>4.6</c:v>
              </c:pt>
              <c:pt idx="7">
                <c:v>4.8</c:v>
              </c:pt>
              <c:pt idx="8">
                <c:v>5</c:v>
              </c:pt>
              <c:pt idx="9">
                <c:v>5.1</c:v>
              </c:pt>
              <c:pt idx="10">
                <c:v>5.2</c:v>
              </c:pt>
              <c:pt idx="11">
                <c:v>4.8</c:v>
              </c:pt>
              <c:pt idx="12">
                <c:v>4.6</c:v>
              </c:pt>
              <c:pt idx="13">
                <c:v>4.8</c:v>
              </c:pt>
              <c:pt idx="14">
                <c:v>4.1</c:v>
              </c:pt>
              <c:pt idx="15">
                <c:v>3.2</c:v>
              </c:pt>
              <c:pt idx="16">
                <c:v>2.9</c:v>
              </c:pt>
              <c:pt idx="17">
                <c:v>3.1</c:v>
              </c:pt>
              <c:pt idx="18">
                <c:v>3.3</c:v>
              </c:pt>
              <c:pt idx="19">
                <c:v>3.5</c:v>
              </c:pt>
              <c:pt idx="20">
                <c:v>3.9</c:v>
              </c:pt>
              <c:pt idx="21">
                <c:v>3.9</c:v>
              </c:pt>
              <c:pt idx="22">
                <c:v>4.3</c:v>
              </c:pt>
              <c:pt idx="23">
                <c:v>3.4</c:v>
              </c:pt>
              <c:pt idx="24">
                <c:v>2.5</c:v>
              </c:pt>
              <c:pt idx="25">
                <c:v>2.4</c:v>
              </c:pt>
              <c:pt idx="26">
                <c:v>2.7</c:v>
              </c:pt>
              <c:pt idx="27">
                <c:v>3</c:v>
              </c:pt>
              <c:pt idx="28">
                <c:v>3.1</c:v>
              </c:pt>
              <c:pt idx="29">
                <c:v>2.8</c:v>
              </c:pt>
              <c:pt idx="30">
                <c:v>3.3</c:v>
              </c:pt>
              <c:pt idx="31">
                <c:v>3.3</c:v>
              </c:pt>
              <c:pt idx="32">
                <c:v>4</c:v>
              </c:pt>
              <c:pt idx="33">
                <c:v>4</c:v>
              </c:pt>
            </c:numLit>
          </c:val>
          <c:smooth val="0"/>
        </c:ser>
        <c:axId val="21734824"/>
        <c:axId val="55351145"/>
      </c:lineChart>
      <c:catAx>
        <c:axId val="2173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351145"/>
        <c:crosses val="autoZero"/>
        <c:auto val="1"/>
        <c:lblOffset val="100"/>
        <c:noMultiLvlLbl val="0"/>
      </c:catAx>
      <c:valAx>
        <c:axId val="5535114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73482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3.7</c:v>
              </c:pt>
              <c:pt idx="1">
                <c:v>3.2</c:v>
              </c:pt>
              <c:pt idx="2">
                <c:v>3</c:v>
              </c:pt>
              <c:pt idx="3">
                <c:v>2.7</c:v>
              </c:pt>
              <c:pt idx="4">
                <c:v>2.2</c:v>
              </c:pt>
              <c:pt idx="5">
                <c:v>1.8</c:v>
              </c:pt>
              <c:pt idx="6">
                <c:v>1.5</c:v>
              </c:pt>
              <c:pt idx="7">
                <c:v>1.7</c:v>
              </c:pt>
              <c:pt idx="8">
                <c:v>3.4</c:v>
              </c:pt>
              <c:pt idx="9">
                <c:v>6.6</c:v>
              </c:pt>
              <c:pt idx="10">
                <c:v>10.7</c:v>
              </c:pt>
              <c:pt idx="11">
                <c:v>10.8</c:v>
              </c:pt>
              <c:pt idx="12">
                <c:v>9.7</c:v>
              </c:pt>
              <c:pt idx="13">
                <c:v>10.1</c:v>
              </c:pt>
              <c:pt idx="14">
                <c:v>10.2</c:v>
              </c:pt>
              <c:pt idx="15">
                <c:v>8.4</c:v>
              </c:pt>
              <c:pt idx="16">
                <c:v>6.6</c:v>
              </c:pt>
              <c:pt idx="17">
                <c:v>5.9</c:v>
              </c:pt>
              <c:pt idx="18">
                <c:v>6.1</c:v>
              </c:pt>
              <c:pt idx="19">
                <c:v>6.3</c:v>
              </c:pt>
              <c:pt idx="20">
                <c:v>6.9</c:v>
              </c:pt>
              <c:pt idx="21">
                <c:v>7.6</c:v>
              </c:pt>
              <c:pt idx="22">
                <c:v>7.7</c:v>
              </c:pt>
              <c:pt idx="23">
                <c:v>6.9</c:v>
              </c:pt>
              <c:pt idx="24">
                <c:v>5.9</c:v>
              </c:pt>
              <c:pt idx="25">
                <c:v>5.9</c:v>
              </c:pt>
              <c:pt idx="26">
                <c:v>8.6</c:v>
              </c:pt>
              <c:pt idx="27">
                <c:v>8.7</c:v>
              </c:pt>
              <c:pt idx="28">
                <c:v>7.8</c:v>
              </c:pt>
              <c:pt idx="29">
                <c:v>8.2</c:v>
              </c:pt>
              <c:pt idx="30">
                <c:v>8.2</c:v>
              </c:pt>
              <c:pt idx="31">
                <c:v>8.2</c:v>
              </c:pt>
              <c:pt idx="32">
                <c:v>7.5</c:v>
              </c:pt>
              <c:pt idx="33">
                <c:v>7.3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3.7</c:v>
              </c:pt>
              <c:pt idx="1">
                <c:v>3.3</c:v>
              </c:pt>
              <c:pt idx="2">
                <c:v>2.8</c:v>
              </c:pt>
              <c:pt idx="3">
                <c:v>2.6</c:v>
              </c:pt>
              <c:pt idx="4">
                <c:v>2.2</c:v>
              </c:pt>
              <c:pt idx="5">
                <c:v>1.8</c:v>
              </c:pt>
              <c:pt idx="6">
                <c:v>1.6</c:v>
              </c:pt>
              <c:pt idx="7">
                <c:v>1.7</c:v>
              </c:pt>
              <c:pt idx="8">
                <c:v>2.8</c:v>
              </c:pt>
              <c:pt idx="9">
                <c:v>4.4</c:v>
              </c:pt>
              <c:pt idx="10">
                <c:v>7.3</c:v>
              </c:pt>
              <c:pt idx="11">
                <c:v>7.8</c:v>
              </c:pt>
              <c:pt idx="12">
                <c:v>7.8</c:v>
              </c:pt>
              <c:pt idx="13">
                <c:v>9</c:v>
              </c:pt>
              <c:pt idx="14">
                <c:v>9.5</c:v>
              </c:pt>
              <c:pt idx="15">
                <c:v>8</c:v>
              </c:pt>
              <c:pt idx="16">
                <c:v>6.8</c:v>
              </c:pt>
              <c:pt idx="17">
                <c:v>5.3</c:v>
              </c:pt>
              <c:pt idx="18">
                <c:v>5.6</c:v>
              </c:pt>
              <c:pt idx="19">
                <c:v>5.6</c:v>
              </c:pt>
              <c:pt idx="20">
                <c:v>6.2</c:v>
              </c:pt>
              <c:pt idx="21">
                <c:v>7.1</c:v>
              </c:pt>
              <c:pt idx="22">
                <c:v>7.6</c:v>
              </c:pt>
              <c:pt idx="23">
                <c:v>7.2</c:v>
              </c:pt>
              <c:pt idx="24">
                <c:v>6.5</c:v>
              </c:pt>
              <c:pt idx="25">
                <c:v>6.6</c:v>
              </c:pt>
              <c:pt idx="26">
                <c:v>8</c:v>
              </c:pt>
              <c:pt idx="27">
                <c:v>8.5</c:v>
              </c:pt>
              <c:pt idx="28">
                <c:v>7.7</c:v>
              </c:pt>
              <c:pt idx="29">
                <c:v>7.7</c:v>
              </c:pt>
              <c:pt idx="30">
                <c:v>7.9</c:v>
              </c:pt>
              <c:pt idx="31">
                <c:v>7.7</c:v>
              </c:pt>
              <c:pt idx="32">
                <c:v>7.3</c:v>
              </c:pt>
              <c:pt idx="33">
                <c:v>6.5</c:v>
              </c:pt>
            </c:numLit>
          </c:val>
          <c:smooth val="0"/>
        </c:ser>
        <c:axId val="27304834"/>
        <c:axId val="14211123"/>
      </c:lineChart>
      <c:catAx>
        <c:axId val="2730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211123"/>
        <c:crosses val="autoZero"/>
        <c:auto val="1"/>
        <c:lblOffset val="100"/>
        <c:noMultiLvlLbl val="0"/>
      </c:catAx>
      <c:valAx>
        <c:axId val="1421112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30483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0">
                <c:v>11.7</c:v>
              </c:pt>
              <c:pt idx="1">
                <c:v>11.4</c:v>
              </c:pt>
              <c:pt idx="2">
                <c:v>11.6</c:v>
              </c:pt>
              <c:pt idx="3">
                <c:v>11.6</c:v>
              </c:pt>
              <c:pt idx="4">
                <c:v>10.7</c:v>
              </c:pt>
              <c:pt idx="5">
                <c:v>8.7</c:v>
              </c:pt>
              <c:pt idx="6">
                <c:v>7.3</c:v>
              </c:pt>
              <c:pt idx="7">
                <c:v>7.2</c:v>
              </c:pt>
              <c:pt idx="8">
                <c:v>9.6</c:v>
              </c:pt>
              <c:pt idx="9">
                <c:v>11.5</c:v>
              </c:pt>
              <c:pt idx="10">
                <c:v>12.1</c:v>
              </c:pt>
              <c:pt idx="11">
                <c:v>11</c:v>
              </c:pt>
              <c:pt idx="12">
                <c:v>9.9</c:v>
              </c:pt>
              <c:pt idx="13">
                <c:v>9.2</c:v>
              </c:pt>
              <c:pt idx="14">
                <c:v>7.6</c:v>
              </c:pt>
              <c:pt idx="15">
                <c:v>6.8</c:v>
              </c:pt>
              <c:pt idx="16">
                <c:v>6.5</c:v>
              </c:pt>
              <c:pt idx="17">
                <c:v>5.9</c:v>
              </c:pt>
              <c:pt idx="18">
                <c:v>5.5</c:v>
              </c:pt>
              <c:pt idx="19">
                <c:v>5.7</c:v>
              </c:pt>
              <c:pt idx="20">
                <c:v>5.5</c:v>
              </c:pt>
              <c:pt idx="21">
                <c:v>5.1</c:v>
              </c:pt>
              <c:pt idx="22">
                <c:v>5.2</c:v>
              </c:pt>
              <c:pt idx="23">
                <c:v>5.7</c:v>
              </c:pt>
              <c:pt idx="24">
                <c:v>5.5</c:v>
              </c:pt>
              <c:pt idx="25">
                <c:v>6.1</c:v>
              </c:pt>
              <c:pt idx="26">
                <c:v>8.5</c:v>
              </c:pt>
              <c:pt idx="27">
                <c:v>8.6</c:v>
              </c:pt>
              <c:pt idx="28">
                <c:v>8.7</c:v>
              </c:pt>
              <c:pt idx="29">
                <c:v>8.4</c:v>
              </c:pt>
              <c:pt idx="30">
                <c:v>8</c:v>
              </c:pt>
              <c:pt idx="31">
                <c:v>6.4</c:v>
              </c:pt>
              <c:pt idx="32">
                <c:v>5.5</c:v>
              </c:pt>
              <c:pt idx="33">
                <c:v>4.9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0">
                <c:v>9.6</c:v>
              </c:pt>
              <c:pt idx="1">
                <c:v>10.1</c:v>
              </c:pt>
              <c:pt idx="2">
                <c:v>10.7</c:v>
              </c:pt>
              <c:pt idx="3">
                <c:v>10.7</c:v>
              </c:pt>
              <c:pt idx="4">
                <c:v>9.8</c:v>
              </c:pt>
              <c:pt idx="5">
                <c:v>8.2</c:v>
              </c:pt>
              <c:pt idx="6">
                <c:v>6.8</c:v>
              </c:pt>
              <c:pt idx="7">
                <c:v>6.4</c:v>
              </c:pt>
              <c:pt idx="8">
                <c:v>7.3</c:v>
              </c:pt>
              <c:pt idx="9">
                <c:v>7.5</c:v>
              </c:pt>
              <c:pt idx="10">
                <c:v>7.8</c:v>
              </c:pt>
              <c:pt idx="11">
                <c:v>7.2</c:v>
              </c:pt>
              <c:pt idx="12">
                <c:v>6.8</c:v>
              </c:pt>
              <c:pt idx="13">
                <c:v>6.3</c:v>
              </c:pt>
              <c:pt idx="14">
                <c:v>5.8</c:v>
              </c:pt>
              <c:pt idx="15">
                <c:v>5.3</c:v>
              </c:pt>
              <c:pt idx="16">
                <c:v>5.2</c:v>
              </c:pt>
              <c:pt idx="17">
                <c:v>4.8</c:v>
              </c:pt>
              <c:pt idx="18">
                <c:v>4.4</c:v>
              </c:pt>
              <c:pt idx="19">
                <c:v>4.5</c:v>
              </c:pt>
              <c:pt idx="20">
                <c:v>4.3</c:v>
              </c:pt>
              <c:pt idx="21">
                <c:v>4.3</c:v>
              </c:pt>
              <c:pt idx="22">
                <c:v>4.3</c:v>
              </c:pt>
              <c:pt idx="23">
                <c:v>4.9</c:v>
              </c:pt>
              <c:pt idx="24">
                <c:v>5</c:v>
              </c:pt>
              <c:pt idx="25">
                <c:v>5.1</c:v>
              </c:pt>
              <c:pt idx="26">
                <c:v>6.4</c:v>
              </c:pt>
              <c:pt idx="27">
                <c:v>6.9</c:v>
              </c:pt>
              <c:pt idx="28">
                <c:v>7.4</c:v>
              </c:pt>
              <c:pt idx="29">
                <c:v>7.4</c:v>
              </c:pt>
              <c:pt idx="30">
                <c:v>7.1</c:v>
              </c:pt>
              <c:pt idx="31">
                <c:v>5.8</c:v>
              </c:pt>
              <c:pt idx="32">
                <c:v>5.1</c:v>
              </c:pt>
              <c:pt idx="33">
                <c:v>4.7</c:v>
              </c:pt>
            </c:numLit>
          </c:val>
          <c:smooth val="0"/>
        </c:ser>
        <c:axId val="56830396"/>
        <c:axId val="24740445"/>
      </c:lineChart>
      <c:catAx>
        <c:axId val="56830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740445"/>
        <c:crosses val="autoZero"/>
        <c:auto val="1"/>
        <c:lblOffset val="100"/>
        <c:noMultiLvlLbl val="0"/>
      </c:catAx>
      <c:valAx>
        <c:axId val="2474044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83039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20">
                <c:v>3.6</c:v>
              </c:pt>
              <c:pt idx="21">
                <c:v>3.2</c:v>
              </c:pt>
              <c:pt idx="22">
                <c:v>2.6</c:v>
              </c:pt>
              <c:pt idx="23">
                <c:v>2.7</c:v>
              </c:pt>
              <c:pt idx="24">
                <c:v>2.3</c:v>
              </c:pt>
              <c:pt idx="25">
                <c:v>3.3</c:v>
              </c:pt>
              <c:pt idx="26">
                <c:v>8.6</c:v>
              </c:pt>
              <c:pt idx="27">
                <c:v>8.3</c:v>
              </c:pt>
              <c:pt idx="28">
                <c:v>7.8</c:v>
              </c:pt>
              <c:pt idx="29">
                <c:v>6.4</c:v>
              </c:pt>
              <c:pt idx="30">
                <c:v>5.7</c:v>
              </c:pt>
              <c:pt idx="31">
                <c:v>5.1</c:v>
              </c:pt>
              <c:pt idx="32">
                <c:v>3.9</c:v>
              </c:pt>
              <c:pt idx="33">
                <c:v>2.9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20">
                <c:v>3.1</c:v>
              </c:pt>
              <c:pt idx="21">
                <c:v>2.9</c:v>
              </c:pt>
              <c:pt idx="22">
                <c:v>2.6</c:v>
              </c:pt>
              <c:pt idx="23">
                <c:v>3.1</c:v>
              </c:pt>
              <c:pt idx="24">
                <c:v>2.3</c:v>
              </c:pt>
              <c:pt idx="25">
                <c:v>2.6</c:v>
              </c:pt>
              <c:pt idx="26">
                <c:v>5.7</c:v>
              </c:pt>
              <c:pt idx="27">
                <c:v>6.7</c:v>
              </c:pt>
              <c:pt idx="28">
                <c:v>6.2</c:v>
              </c:pt>
              <c:pt idx="29">
                <c:v>5.7</c:v>
              </c:pt>
              <c:pt idx="30">
                <c:v>5.1</c:v>
              </c:pt>
              <c:pt idx="31">
                <c:v>4.9</c:v>
              </c:pt>
              <c:pt idx="32">
                <c:v>4.1</c:v>
              </c:pt>
              <c:pt idx="33">
                <c:v>3.1</c:v>
              </c:pt>
            </c:numLit>
          </c:val>
          <c:smooth val="0"/>
        </c:ser>
        <c:axId val="54415958"/>
        <c:axId val="11182055"/>
      </c:lineChart>
      <c:catAx>
        <c:axId val="5441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182055"/>
        <c:crosses val="autoZero"/>
        <c:auto val="1"/>
        <c:lblOffset val="100"/>
        <c:noMultiLvlLbl val="0"/>
      </c:catAx>
      <c:valAx>
        <c:axId val="1118205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415958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2'!$C$50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3">
                <c:v>3.4</c:v>
              </c:pt>
              <c:pt idx="14">
                <c:v>4.4</c:v>
              </c:pt>
              <c:pt idx="15">
                <c:v>3.2</c:v>
              </c:pt>
              <c:pt idx="16">
                <c:v>2.8</c:v>
              </c:pt>
              <c:pt idx="17">
                <c:v>2.3</c:v>
              </c:pt>
              <c:pt idx="18">
                <c:v>1.7</c:v>
              </c:pt>
              <c:pt idx="19">
                <c:v>2.8</c:v>
              </c:pt>
              <c:pt idx="20">
                <c:v>3.8</c:v>
              </c:pt>
              <c:pt idx="21">
                <c:v>4</c:v>
              </c:pt>
              <c:pt idx="22">
                <c:v>3.9</c:v>
              </c:pt>
              <c:pt idx="23">
                <c:v>3.4</c:v>
              </c:pt>
              <c:pt idx="24">
                <c:v>2.9</c:v>
              </c:pt>
              <c:pt idx="25">
                <c:v>2.8</c:v>
              </c:pt>
              <c:pt idx="26">
                <c:v>3.8</c:v>
              </c:pt>
              <c:pt idx="27">
                <c:v>4.2</c:v>
              </c:pt>
              <c:pt idx="28">
                <c:v>3.7</c:v>
              </c:pt>
              <c:pt idx="29">
                <c:v>4</c:v>
              </c:pt>
              <c:pt idx="30">
                <c:v>4.3</c:v>
              </c:pt>
              <c:pt idx="31">
                <c:v>4.4</c:v>
              </c:pt>
              <c:pt idx="32">
                <c:v>4.5</c:v>
              </c:pt>
              <c:pt idx="33">
                <c:v>4.5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3">
                <c:v>4.1</c:v>
              </c:pt>
              <c:pt idx="14">
                <c:v>4</c:v>
              </c:pt>
              <c:pt idx="15">
                <c:v>4.2</c:v>
              </c:pt>
              <c:pt idx="16">
                <c:v>3.6</c:v>
              </c:pt>
              <c:pt idx="17">
                <c:v>3.1</c:v>
              </c:pt>
              <c:pt idx="18">
                <c:v>3.5</c:v>
              </c:pt>
              <c:pt idx="19">
                <c:v>3.1</c:v>
              </c:pt>
              <c:pt idx="20">
                <c:v>4.5</c:v>
              </c:pt>
              <c:pt idx="21">
                <c:v>4.8</c:v>
              </c:pt>
              <c:pt idx="22">
                <c:v>5.1</c:v>
              </c:pt>
              <c:pt idx="23">
                <c:v>4.7</c:v>
              </c:pt>
              <c:pt idx="24">
                <c:v>4.5</c:v>
              </c:pt>
              <c:pt idx="25">
                <c:v>4</c:v>
              </c:pt>
              <c:pt idx="26">
                <c:v>4.5</c:v>
              </c:pt>
              <c:pt idx="27">
                <c:v>5</c:v>
              </c:pt>
              <c:pt idx="28">
                <c:v>4.5</c:v>
              </c:pt>
              <c:pt idx="29">
                <c:v>4.5</c:v>
              </c:pt>
              <c:pt idx="30">
                <c:v>4.5</c:v>
              </c:pt>
              <c:pt idx="31">
                <c:v>4.7</c:v>
              </c:pt>
              <c:pt idx="32">
                <c:v>4.6</c:v>
              </c:pt>
              <c:pt idx="33">
                <c:v>4.9</c:v>
              </c:pt>
            </c:numLit>
          </c:val>
          <c:smooth val="0"/>
        </c:ser>
        <c:axId val="55678800"/>
        <c:axId val="56466129"/>
      </c:lineChart>
      <c:catAx>
        <c:axId val="5567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466129"/>
        <c:crosses val="autoZero"/>
        <c:auto val="1"/>
        <c:lblOffset val="100"/>
        <c:noMultiLvlLbl val="0"/>
      </c:catAx>
      <c:valAx>
        <c:axId val="5646612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67880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5">
                <c:v>11.1</c:v>
              </c:pt>
              <c:pt idx="16">
                <c:v>12</c:v>
              </c:pt>
              <c:pt idx="17">
                <c:v>11.2</c:v>
              </c:pt>
              <c:pt idx="18">
                <c:v>10.7</c:v>
              </c:pt>
              <c:pt idx="19">
                <c:v>10.3</c:v>
              </c:pt>
              <c:pt idx="20">
                <c:v>9.7</c:v>
              </c:pt>
              <c:pt idx="21">
                <c:v>10.6</c:v>
              </c:pt>
              <c:pt idx="22">
                <c:v>10</c:v>
              </c:pt>
              <c:pt idx="23">
                <c:v>9</c:v>
              </c:pt>
              <c:pt idx="24">
                <c:v>8.4</c:v>
              </c:pt>
              <c:pt idx="25">
                <c:v>7.8</c:v>
              </c:pt>
              <c:pt idx="26">
                <c:v>9.6</c:v>
              </c:pt>
              <c:pt idx="27">
                <c:v>12.7</c:v>
              </c:pt>
              <c:pt idx="28">
                <c:v>17.9</c:v>
              </c:pt>
              <c:pt idx="29">
                <c:v>24.5</c:v>
              </c:pt>
              <c:pt idx="30">
                <c:v>27.5</c:v>
              </c:pt>
              <c:pt idx="31">
                <c:v>26.5</c:v>
              </c:pt>
              <c:pt idx="32">
                <c:v>24.9</c:v>
              </c:pt>
              <c:pt idx="33">
                <c:v>23.6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5">
                <c:v>30.4</c:v>
              </c:pt>
              <c:pt idx="16">
                <c:v>31.5</c:v>
              </c:pt>
              <c:pt idx="17">
                <c:v>29.1</c:v>
              </c:pt>
              <c:pt idx="18">
                <c:v>28</c:v>
              </c:pt>
              <c:pt idx="19">
                <c:v>26.8</c:v>
              </c:pt>
              <c:pt idx="20">
                <c:v>26.8</c:v>
              </c:pt>
              <c:pt idx="21">
                <c:v>26.5</c:v>
              </c:pt>
              <c:pt idx="22">
                <c:v>25.8</c:v>
              </c:pt>
              <c:pt idx="23">
                <c:v>25</c:v>
              </c:pt>
              <c:pt idx="24">
                <c:v>22.7</c:v>
              </c:pt>
              <c:pt idx="25">
                <c:v>21.9</c:v>
              </c:pt>
              <c:pt idx="26">
                <c:v>25.7</c:v>
              </c:pt>
              <c:pt idx="27">
                <c:v>33</c:v>
              </c:pt>
              <c:pt idx="28">
                <c:v>44.7</c:v>
              </c:pt>
              <c:pt idx="29">
                <c:v>55.3</c:v>
              </c:pt>
              <c:pt idx="30">
                <c:v>58.3</c:v>
              </c:pt>
              <c:pt idx="31">
                <c:v>52.4</c:v>
              </c:pt>
              <c:pt idx="32">
                <c:v>49.8</c:v>
              </c:pt>
              <c:pt idx="33">
                <c:v>47.3</c:v>
              </c:pt>
            </c:numLit>
          </c:val>
          <c:smooth val="0"/>
        </c:ser>
        <c:axId val="56411108"/>
        <c:axId val="54532677"/>
      </c:lineChart>
      <c:catAx>
        <c:axId val="5641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532677"/>
        <c:crosses val="autoZero"/>
        <c:auto val="1"/>
        <c:lblOffset val="100"/>
        <c:noMultiLvlLbl val="0"/>
      </c:catAx>
      <c:valAx>
        <c:axId val="5453267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411108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2'!$C$51</c:f>
        </c:strRef>
      </c:tx>
      <c:layout>
        <c:manualLayout>
          <c:xMode val="edge"/>
          <c:yMode val="edge"/>
          <c:x val="0.096"/>
          <c:y val="0.01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5"/>
          <c:y val="0.1975"/>
          <c:w val="0.8335"/>
          <c:h val="0.61125"/>
        </c:manualLayout>
      </c:layout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23">
                <c:v>35.3</c:v>
              </c:pt>
              <c:pt idx="24">
                <c:v>34.6</c:v>
              </c:pt>
              <c:pt idx="25">
                <c:v>33.5</c:v>
              </c:pt>
              <c:pt idx="26">
                <c:v>31.8</c:v>
              </c:pt>
              <c:pt idx="27">
                <c:v>31.9</c:v>
              </c:pt>
              <c:pt idx="28">
                <c:v>31.8</c:v>
              </c:pt>
              <c:pt idx="29">
                <c:v>31.5</c:v>
              </c:pt>
              <c:pt idx="30">
                <c:v>29</c:v>
              </c:pt>
              <c:pt idx="31">
                <c:v>27.7</c:v>
              </c:pt>
              <c:pt idx="32">
                <c:v>26.8</c:v>
              </c:pt>
              <c:pt idx="33">
                <c:v>24.4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23">
                <c:v>37.2</c:v>
              </c:pt>
              <c:pt idx="24">
                <c:v>35.6</c:v>
              </c:pt>
              <c:pt idx="25">
                <c:v>34.2</c:v>
              </c:pt>
              <c:pt idx="26">
                <c:v>32.8</c:v>
              </c:pt>
              <c:pt idx="27">
                <c:v>32.3</c:v>
              </c:pt>
              <c:pt idx="28">
                <c:v>30.8</c:v>
              </c:pt>
              <c:pt idx="29">
                <c:v>30.3</c:v>
              </c:pt>
              <c:pt idx="30">
                <c:v>29</c:v>
              </c:pt>
              <c:pt idx="31">
                <c:v>28.6</c:v>
              </c:pt>
              <c:pt idx="32">
                <c:v>25.1</c:v>
              </c:pt>
              <c:pt idx="33">
                <c:v>22.8</c:v>
              </c:pt>
            </c:numLit>
          </c:val>
          <c:smooth val="0"/>
        </c:ser>
        <c:axId val="59429546"/>
        <c:axId val="54738203"/>
      </c:lineChart>
      <c:catAx>
        <c:axId val="59429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738203"/>
        <c:crosses val="autoZero"/>
        <c:auto val="1"/>
        <c:lblOffset val="100"/>
        <c:noMultiLvlLbl val="0"/>
      </c:catAx>
      <c:valAx>
        <c:axId val="5473820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42954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2'!$C$52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Males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23">
                <c:v>8.6</c:v>
              </c:pt>
              <c:pt idx="24">
                <c:v>8.8</c:v>
              </c:pt>
              <c:pt idx="25">
                <c:v>9.7</c:v>
              </c:pt>
              <c:pt idx="26">
                <c:v>12.6</c:v>
              </c:pt>
              <c:pt idx="27">
                <c:v>10.4</c:v>
              </c:pt>
              <c:pt idx="28">
                <c:v>8.3</c:v>
              </c:pt>
              <c:pt idx="29">
                <c:v>7.7</c:v>
              </c:pt>
              <c:pt idx="30">
                <c:v>8</c:v>
              </c:pt>
              <c:pt idx="31">
                <c:v>9.1</c:v>
              </c:pt>
              <c:pt idx="32">
                <c:v>9.2</c:v>
              </c:pt>
              <c:pt idx="33">
                <c:v>9.6</c:v>
              </c:pt>
            </c:numLit>
          </c:val>
          <c:smooth val="0"/>
        </c:ser>
        <c:ser>
          <c:idx val="1"/>
          <c:order val="1"/>
          <c:tx>
            <c:v>Females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23">
                <c:v>9.1</c:v>
              </c:pt>
              <c:pt idx="24">
                <c:v>9.2</c:v>
              </c:pt>
              <c:pt idx="25">
                <c:v>10</c:v>
              </c:pt>
              <c:pt idx="26">
                <c:v>12.7</c:v>
              </c:pt>
              <c:pt idx="27">
                <c:v>11.4</c:v>
              </c:pt>
              <c:pt idx="28">
                <c:v>10.1</c:v>
              </c:pt>
              <c:pt idx="29">
                <c:v>9.4</c:v>
              </c:pt>
              <c:pt idx="30">
                <c:v>10.6</c:v>
              </c:pt>
              <c:pt idx="31">
                <c:v>11.9</c:v>
              </c:pt>
              <c:pt idx="32">
                <c:v>12.6</c:v>
              </c:pt>
              <c:pt idx="33">
                <c:v>13.7</c:v>
              </c:pt>
            </c:numLit>
          </c:val>
          <c:smooth val="0"/>
        </c:ser>
        <c:axId val="39861860"/>
        <c:axId val="58044613"/>
      </c:lineChart>
      <c:catAx>
        <c:axId val="3986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044613"/>
        <c:crosses val="autoZero"/>
        <c:auto val="1"/>
        <c:lblOffset val="100"/>
        <c:noMultiLvlLbl val="0"/>
      </c:catAx>
      <c:valAx>
        <c:axId val="5804461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86186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565"/>
          <c:y val="0.656"/>
          <c:w val="0.00225"/>
          <c:h val="0.130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2'!$F$17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</c:numLit>
          </c:val>
          <c:smooth val="0"/>
        </c:ser>
        <c:ser>
          <c:idx val="1"/>
          <c:order val="1"/>
          <c:tx>
            <c:strRef>
              <c:f>'Graphique 2'!$G$17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</c:numLit>
          </c:val>
          <c:smooth val="0"/>
        </c:ser>
        <c:axId val="65696894"/>
        <c:axId val="8552399"/>
      </c:lineChart>
      <c:catAx>
        <c:axId val="65696894"/>
        <c:scaling>
          <c:orientation val="minMax"/>
        </c:scaling>
        <c:axPos val="b"/>
        <c:delete val="1"/>
        <c:majorTickMark val="out"/>
        <c:minorTickMark val="none"/>
        <c:tickLblPos val="nextTo"/>
        <c:crossAx val="8552399"/>
        <c:crosses val="autoZero"/>
        <c:auto val="1"/>
        <c:lblOffset val="100"/>
        <c:noMultiLvlLbl val="0"/>
      </c:catAx>
      <c:valAx>
        <c:axId val="8552399"/>
        <c:scaling>
          <c:orientation val="minMax"/>
          <c:max val="60"/>
          <c:min val="0"/>
        </c:scaling>
        <c:axPos val="l"/>
        <c:delete val="1"/>
        <c:majorTickMark val="out"/>
        <c:minorTickMark val="none"/>
        <c:tickLblPos val="nextTo"/>
        <c:crossAx val="65696894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03"/>
          <c:y val="0.02"/>
          <c:w val="0.997"/>
          <c:h val="0.98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1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29.3</c:v>
              </c:pt>
              <c:pt idx="1">
                <c:v>17.099999999999998</c:v>
              </c:pt>
              <c:pt idx="2">
                <c:v>53.6</c:v>
              </c:pt>
            </c:numLit>
          </c:val>
        </c:ser>
        <c:gapWidth val="0"/>
        <c:axId val="22966008"/>
        <c:axId val="30708793"/>
      </c:barChart>
      <c:catAx>
        <c:axId val="22966008"/>
        <c:scaling>
          <c:orientation val="minMax"/>
        </c:scaling>
        <c:axPos val="l"/>
        <c:delete val="1"/>
        <c:majorTickMark val="out"/>
        <c:minorTickMark val="none"/>
        <c:tickLblPos val="nextTo"/>
        <c:crossAx val="30708793"/>
        <c:crosses val="autoZero"/>
        <c:auto val="1"/>
        <c:lblOffset val="100"/>
        <c:noMultiLvlLbl val="0"/>
      </c:catAx>
      <c:valAx>
        <c:axId val="30708793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966008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26.5</c:v>
              </c:pt>
              <c:pt idx="1">
                <c:v>15.600000000000001</c:v>
              </c:pt>
              <c:pt idx="2">
                <c:v>57.9</c:v>
              </c:pt>
            </c:numLit>
          </c:val>
        </c:ser>
        <c:gapWidth val="0"/>
        <c:axId val="48728018"/>
        <c:axId val="41826307"/>
      </c:barChart>
      <c:catAx>
        <c:axId val="48728018"/>
        <c:scaling>
          <c:orientation val="minMax"/>
        </c:scaling>
        <c:axPos val="l"/>
        <c:delete val="1"/>
        <c:majorTickMark val="out"/>
        <c:minorTickMark val="none"/>
        <c:tickLblPos val="nextTo"/>
        <c:crossAx val="41826307"/>
        <c:crosses val="autoZero"/>
        <c:auto val="1"/>
        <c:lblOffset val="100"/>
        <c:noMultiLvlLbl val="0"/>
      </c:catAx>
      <c:valAx>
        <c:axId val="41826307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728018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37.6</c:v>
              </c:pt>
              <c:pt idx="1">
                <c:v>15.600000000000001</c:v>
              </c:pt>
              <c:pt idx="2">
                <c:v>46.8</c:v>
              </c:pt>
            </c:numLit>
          </c:val>
        </c:ser>
        <c:gapWidth val="0"/>
        <c:axId val="31553804"/>
        <c:axId val="56825133"/>
      </c:barChart>
      <c:catAx>
        <c:axId val="31553804"/>
        <c:scaling>
          <c:orientation val="minMax"/>
        </c:scaling>
        <c:axPos val="l"/>
        <c:delete val="1"/>
        <c:majorTickMark val="out"/>
        <c:minorTickMark val="none"/>
        <c:tickLblPos val="nextTo"/>
        <c:crossAx val="56825133"/>
        <c:crosses val="autoZero"/>
        <c:auto val="1"/>
        <c:lblOffset val="100"/>
        <c:noMultiLvlLbl val="0"/>
      </c:catAx>
      <c:valAx>
        <c:axId val="56825133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553804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33.3</c:v>
              </c:pt>
              <c:pt idx="1">
                <c:v>17.400000000000006</c:v>
              </c:pt>
              <c:pt idx="2">
                <c:v>49.3</c:v>
              </c:pt>
            </c:numLit>
          </c:val>
        </c:ser>
        <c:gapWidth val="0"/>
        <c:axId val="24272038"/>
        <c:axId val="12727735"/>
      </c:barChart>
      <c:catAx>
        <c:axId val="24272038"/>
        <c:scaling>
          <c:orientation val="minMax"/>
        </c:scaling>
        <c:axPos val="l"/>
        <c:delete val="1"/>
        <c:majorTickMark val="out"/>
        <c:minorTickMark val="none"/>
        <c:tickLblPos val="nextTo"/>
        <c:crossAx val="12727735"/>
        <c:crosses val="autoZero"/>
        <c:auto val="1"/>
        <c:lblOffset val="100"/>
        <c:noMultiLvlLbl val="0"/>
      </c:catAx>
      <c:valAx>
        <c:axId val="12727735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272038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23.6</c:v>
              </c:pt>
              <c:pt idx="1">
                <c:v>14.699999999999996</c:v>
              </c:pt>
              <c:pt idx="2">
                <c:v>61.7</c:v>
              </c:pt>
            </c:numLit>
          </c:val>
        </c:ser>
        <c:gapWidth val="0"/>
        <c:axId val="59026592"/>
        <c:axId val="18875297"/>
      </c:barChart>
      <c:catAx>
        <c:axId val="59026592"/>
        <c:scaling>
          <c:orientation val="minMax"/>
        </c:scaling>
        <c:axPos val="l"/>
        <c:delete val="1"/>
        <c:majorTickMark val="out"/>
        <c:minorTickMark val="none"/>
        <c:tickLblPos val="nextTo"/>
        <c:crossAx val="18875297"/>
        <c:crosses val="autoZero"/>
        <c:auto val="1"/>
        <c:lblOffset val="100"/>
        <c:noMultiLvlLbl val="0"/>
      </c:catAx>
      <c:valAx>
        <c:axId val="18875297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026592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25.5</c:v>
              </c:pt>
              <c:pt idx="1">
                <c:v>16</c:v>
              </c:pt>
              <c:pt idx="2">
                <c:v>58.5</c:v>
              </c:pt>
            </c:numLit>
          </c:val>
        </c:ser>
        <c:gapWidth val="0"/>
        <c:axId val="2179834"/>
        <c:axId val="59787499"/>
      </c:barChart>
      <c:catAx>
        <c:axId val="2179834"/>
        <c:scaling>
          <c:orientation val="minMax"/>
        </c:scaling>
        <c:axPos val="l"/>
        <c:delete val="1"/>
        <c:majorTickMark val="out"/>
        <c:minorTickMark val="none"/>
        <c:tickLblPos val="nextTo"/>
        <c:crossAx val="59787499"/>
        <c:crosses val="autoZero"/>
        <c:auto val="1"/>
        <c:lblOffset val="100"/>
        <c:noMultiLvlLbl val="0"/>
      </c:catAx>
      <c:valAx>
        <c:axId val="59787499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79834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22.7</c:v>
              </c:pt>
              <c:pt idx="1">
                <c:v>27.3</c:v>
              </c:pt>
              <c:pt idx="2">
                <c:v>50</c:v>
              </c:pt>
            </c:numLit>
          </c:val>
        </c:ser>
        <c:gapWidth val="0"/>
        <c:axId val="19487156"/>
        <c:axId val="56635285"/>
      </c:barChart>
      <c:catAx>
        <c:axId val="19487156"/>
        <c:scaling>
          <c:orientation val="minMax"/>
        </c:scaling>
        <c:axPos val="l"/>
        <c:delete val="1"/>
        <c:majorTickMark val="out"/>
        <c:minorTickMark val="none"/>
        <c:tickLblPos val="nextTo"/>
        <c:crossAx val="56635285"/>
        <c:crosses val="autoZero"/>
        <c:auto val="1"/>
        <c:lblOffset val="100"/>
        <c:noMultiLvlLbl val="0"/>
      </c:catAx>
      <c:valAx>
        <c:axId val="56635285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487156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4">
                <c:v>19.7</c:v>
              </c:pt>
              <c:pt idx="5">
                <c:v>18.7</c:v>
              </c:pt>
              <c:pt idx="6">
                <c:v>16.5</c:v>
              </c:pt>
              <c:pt idx="7">
                <c:v>15.5</c:v>
              </c:pt>
              <c:pt idx="8">
                <c:v>15.5</c:v>
              </c:pt>
              <c:pt idx="9">
                <c:v>17</c:v>
              </c:pt>
              <c:pt idx="10">
                <c:v>20.8</c:v>
              </c:pt>
              <c:pt idx="11">
                <c:v>22</c:v>
              </c:pt>
              <c:pt idx="12">
                <c:v>20.7</c:v>
              </c:pt>
              <c:pt idx="13">
                <c:v>19.9</c:v>
              </c:pt>
              <c:pt idx="14">
                <c:v>18.4</c:v>
              </c:pt>
              <c:pt idx="15">
                <c:v>16.4</c:v>
              </c:pt>
              <c:pt idx="16">
                <c:v>13.6</c:v>
              </c:pt>
              <c:pt idx="17">
                <c:v>11.9</c:v>
              </c:pt>
              <c:pt idx="18">
                <c:v>10.6</c:v>
              </c:pt>
              <c:pt idx="19">
                <c:v>11.5</c:v>
              </c:pt>
              <c:pt idx="20">
                <c:v>11.5</c:v>
              </c:pt>
              <c:pt idx="21">
                <c:v>11</c:v>
              </c:pt>
              <c:pt idx="22">
                <c:v>9.2</c:v>
              </c:pt>
              <c:pt idx="23">
                <c:v>8.5</c:v>
              </c:pt>
              <c:pt idx="24">
                <c:v>8.2</c:v>
              </c:pt>
              <c:pt idx="25">
                <c:v>11.3</c:v>
              </c:pt>
              <c:pt idx="26">
                <c:v>17.9</c:v>
              </c:pt>
              <c:pt idx="27">
                <c:v>19.9</c:v>
              </c:pt>
              <c:pt idx="28">
                <c:v>21.4</c:v>
              </c:pt>
              <c:pt idx="29">
                <c:v>24.8</c:v>
              </c:pt>
              <c:pt idx="30">
                <c:v>26.1</c:v>
              </c:pt>
              <c:pt idx="31">
                <c:v>24.5</c:v>
              </c:pt>
              <c:pt idx="32">
                <c:v>22.1</c:v>
              </c:pt>
              <c:pt idx="33">
                <c:v>19.6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4">
                <c:v>40.4</c:v>
              </c:pt>
              <c:pt idx="5">
                <c:v>37.9</c:v>
              </c:pt>
              <c:pt idx="6">
                <c:v>32.7</c:v>
              </c:pt>
              <c:pt idx="7">
                <c:v>30.5</c:v>
              </c:pt>
              <c:pt idx="8">
                <c:v>29.2</c:v>
              </c:pt>
              <c:pt idx="9">
                <c:v>32.3</c:v>
              </c:pt>
              <c:pt idx="10">
                <c:v>40.7</c:v>
              </c:pt>
              <c:pt idx="11">
                <c:v>42.3</c:v>
              </c:pt>
              <c:pt idx="12">
                <c:v>39.8</c:v>
              </c:pt>
              <c:pt idx="13">
                <c:v>39.2</c:v>
              </c:pt>
              <c:pt idx="14">
                <c:v>36.1</c:v>
              </c:pt>
              <c:pt idx="15">
                <c:v>32.4</c:v>
              </c:pt>
              <c:pt idx="16">
                <c:v>26.4</c:v>
              </c:pt>
              <c:pt idx="17">
                <c:v>23.2</c:v>
              </c:pt>
              <c:pt idx="18">
                <c:v>21.1</c:v>
              </c:pt>
              <c:pt idx="19">
                <c:v>22.2</c:v>
              </c:pt>
              <c:pt idx="20">
                <c:v>22.7</c:v>
              </c:pt>
              <c:pt idx="21">
                <c:v>22</c:v>
              </c:pt>
              <c:pt idx="22">
                <c:v>19.6</c:v>
              </c:pt>
              <c:pt idx="23">
                <c:v>17.9</c:v>
              </c:pt>
              <c:pt idx="24">
                <c:v>18.1</c:v>
              </c:pt>
              <c:pt idx="25">
                <c:v>24.5</c:v>
              </c:pt>
              <c:pt idx="26">
                <c:v>37.7</c:v>
              </c:pt>
              <c:pt idx="27">
                <c:v>41.5</c:v>
              </c:pt>
              <c:pt idx="28">
                <c:v>46.2</c:v>
              </c:pt>
              <c:pt idx="29">
                <c:v>52.9</c:v>
              </c:pt>
              <c:pt idx="30">
                <c:v>55.5</c:v>
              </c:pt>
              <c:pt idx="31">
                <c:v>53.2</c:v>
              </c:pt>
              <c:pt idx="32">
                <c:v>48.3</c:v>
              </c:pt>
              <c:pt idx="33">
                <c:v>44.4</c:v>
              </c:pt>
            </c:numLit>
          </c:val>
          <c:smooth val="0"/>
        </c:ser>
        <c:axId val="21570046"/>
        <c:axId val="40685903"/>
      </c:lineChart>
      <c:catAx>
        <c:axId val="2157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685903"/>
        <c:crosses val="autoZero"/>
        <c:auto val="1"/>
        <c:lblOffset val="100"/>
        <c:noMultiLvlLbl val="0"/>
      </c:catAx>
      <c:valAx>
        <c:axId val="4068590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57004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7.7</c:v>
              </c:pt>
              <c:pt idx="1">
                <c:v>10.600000000000001</c:v>
              </c:pt>
              <c:pt idx="2">
                <c:v>81.7</c:v>
              </c:pt>
            </c:numLit>
          </c:val>
        </c:ser>
        <c:gapWidth val="0"/>
        <c:axId val="7375566"/>
        <c:axId val="52445599"/>
      </c:barChart>
      <c:catAx>
        <c:axId val="7375566"/>
        <c:scaling>
          <c:orientation val="minMax"/>
        </c:scaling>
        <c:axPos val="l"/>
        <c:delete val="1"/>
        <c:majorTickMark val="out"/>
        <c:minorTickMark val="none"/>
        <c:tickLblPos val="nextTo"/>
        <c:crossAx val="52445599"/>
        <c:crosses val="autoZero"/>
        <c:auto val="1"/>
        <c:lblOffset val="100"/>
        <c:noMultiLvlLbl val="0"/>
      </c:catAx>
      <c:valAx>
        <c:axId val="52445599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375566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32.4</c:v>
              </c:pt>
              <c:pt idx="1">
                <c:v>17.300000000000004</c:v>
              </c:pt>
              <c:pt idx="2">
                <c:v>50.3</c:v>
              </c:pt>
            </c:numLit>
          </c:val>
        </c:ser>
        <c:gapWidth val="0"/>
        <c:axId val="37146696"/>
        <c:axId val="17721609"/>
      </c:barChart>
      <c:catAx>
        <c:axId val="37146696"/>
        <c:scaling>
          <c:orientation val="minMax"/>
        </c:scaling>
        <c:axPos val="l"/>
        <c:delete val="1"/>
        <c:majorTickMark val="out"/>
        <c:minorTickMark val="none"/>
        <c:tickLblPos val="nextTo"/>
        <c:crossAx val="17721609"/>
        <c:crosses val="autoZero"/>
        <c:auto val="1"/>
        <c:lblOffset val="100"/>
        <c:noMultiLvlLbl val="0"/>
      </c:catAx>
      <c:valAx>
        <c:axId val="17721609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146696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10</c:v>
              </c:pt>
              <c:pt idx="1">
                <c:v>12.3</c:v>
              </c:pt>
              <c:pt idx="2">
                <c:v>77.7</c:v>
              </c:pt>
            </c:numLit>
          </c:val>
        </c:ser>
        <c:gapWidth val="0"/>
        <c:axId val="33719330"/>
        <c:axId val="48230355"/>
      </c:barChart>
      <c:catAx>
        <c:axId val="33719330"/>
        <c:scaling>
          <c:orientation val="minMax"/>
        </c:scaling>
        <c:axPos val="l"/>
        <c:delete val="1"/>
        <c:majorTickMark val="out"/>
        <c:minorTickMark val="none"/>
        <c:tickLblPos val="nextTo"/>
        <c:crossAx val="48230355"/>
        <c:crosses val="autoZero"/>
        <c:auto val="1"/>
        <c:lblOffset val="100"/>
        <c:noMultiLvlLbl val="0"/>
      </c:catAx>
      <c:valAx>
        <c:axId val="48230355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719330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51.9</c:v>
              </c:pt>
              <c:pt idx="1">
                <c:v>20.1</c:v>
              </c:pt>
              <c:pt idx="2">
                <c:v>28</c:v>
              </c:pt>
            </c:numLit>
          </c:val>
        </c:ser>
        <c:gapWidth val="0"/>
        <c:axId val="64643164"/>
        <c:axId val="48988157"/>
      </c:barChart>
      <c:catAx>
        <c:axId val="64643164"/>
        <c:scaling>
          <c:orientation val="minMax"/>
        </c:scaling>
        <c:axPos val="l"/>
        <c:delete val="1"/>
        <c:majorTickMark val="out"/>
        <c:minorTickMark val="none"/>
        <c:tickLblPos val="nextTo"/>
        <c:crossAx val="48988157"/>
        <c:crosses val="autoZero"/>
        <c:auto val="1"/>
        <c:lblOffset val="100"/>
        <c:noMultiLvlLbl val="0"/>
      </c:catAx>
      <c:valAx>
        <c:axId val="48988157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643164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38.4</c:v>
              </c:pt>
              <c:pt idx="1">
                <c:v>19</c:v>
              </c:pt>
              <c:pt idx="2">
                <c:v>42.6</c:v>
              </c:pt>
            </c:numLit>
          </c:val>
        </c:ser>
        <c:gapWidth val="0"/>
        <c:axId val="64978678"/>
        <c:axId val="11740039"/>
      </c:barChart>
      <c:catAx>
        <c:axId val="64978678"/>
        <c:scaling>
          <c:orientation val="minMax"/>
        </c:scaling>
        <c:axPos val="l"/>
        <c:delete val="1"/>
        <c:majorTickMark val="out"/>
        <c:minorTickMark val="none"/>
        <c:tickLblPos val="nextTo"/>
        <c:crossAx val="11740039"/>
        <c:crosses val="autoZero"/>
        <c:auto val="1"/>
        <c:lblOffset val="100"/>
        <c:noMultiLvlLbl val="0"/>
      </c:catAx>
      <c:valAx>
        <c:axId val="11740039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978678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17.3</c:v>
              </c:pt>
              <c:pt idx="1">
                <c:v>17.499999999999996</c:v>
              </c:pt>
              <c:pt idx="2">
                <c:v>65.2</c:v>
              </c:pt>
            </c:numLit>
          </c:val>
        </c:ser>
        <c:gapWidth val="0"/>
        <c:axId val="38230512"/>
        <c:axId val="47072369"/>
      </c:barChart>
      <c:catAx>
        <c:axId val="38230512"/>
        <c:scaling>
          <c:orientation val="minMax"/>
        </c:scaling>
        <c:axPos val="l"/>
        <c:delete val="1"/>
        <c:majorTickMark val="out"/>
        <c:minorTickMark val="none"/>
        <c:tickLblPos val="nextTo"/>
        <c:crossAx val="47072369"/>
        <c:crosses val="autoZero"/>
        <c:auto val="1"/>
        <c:lblOffset val="100"/>
        <c:noMultiLvlLbl val="0"/>
      </c:catAx>
      <c:valAx>
        <c:axId val="47072369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230512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15.9</c:v>
              </c:pt>
              <c:pt idx="1">
                <c:v>16.4</c:v>
              </c:pt>
              <c:pt idx="2">
                <c:v>67.7</c:v>
              </c:pt>
            </c:numLit>
          </c:val>
        </c:ser>
        <c:gapWidth val="0"/>
        <c:axId val="28691274"/>
        <c:axId val="3386555"/>
      </c:barChart>
      <c:catAx>
        <c:axId val="28691274"/>
        <c:scaling>
          <c:orientation val="minMax"/>
        </c:scaling>
        <c:axPos val="l"/>
        <c:delete val="1"/>
        <c:majorTickMark val="out"/>
        <c:minorTickMark val="none"/>
        <c:tickLblPos val="nextTo"/>
        <c:crossAx val="3386555"/>
        <c:crosses val="autoZero"/>
        <c:auto val="1"/>
        <c:lblOffset val="100"/>
        <c:noMultiLvlLbl val="0"/>
      </c:catAx>
      <c:valAx>
        <c:axId val="3386555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691274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3'!$C$40</c:f>
        </c:strRef>
      </c:tx>
      <c:layout>
        <c:manualLayout>
          <c:xMode val="edge"/>
          <c:yMode val="edge"/>
          <c:x val="0.37725"/>
          <c:y val="0.05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30.5</c:v>
              </c:pt>
              <c:pt idx="1">
                <c:v>22.799999999999997</c:v>
              </c:pt>
              <c:pt idx="2">
                <c:v>46.7</c:v>
              </c:pt>
            </c:numLit>
          </c:val>
        </c:ser>
        <c:gapWidth val="0"/>
        <c:axId val="32967940"/>
        <c:axId val="48465509"/>
      </c:barChart>
      <c:catAx>
        <c:axId val="32967940"/>
        <c:scaling>
          <c:orientation val="minMax"/>
        </c:scaling>
        <c:axPos val="l"/>
        <c:delete val="1"/>
        <c:majorTickMark val="out"/>
        <c:minorTickMark val="none"/>
        <c:tickLblPos val="nextTo"/>
        <c:crossAx val="48465509"/>
        <c:crosses val="autoZero"/>
        <c:auto val="1"/>
        <c:lblOffset val="100"/>
        <c:noMultiLvlLbl val="0"/>
      </c:catAx>
      <c:valAx>
        <c:axId val="48465509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967940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Royaume­-Uni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15.2</c:v>
              </c:pt>
              <c:pt idx="1">
                <c:v>11.900000000000002</c:v>
              </c:pt>
              <c:pt idx="2">
                <c:v>72.9</c:v>
              </c:pt>
            </c:numLit>
          </c:val>
        </c:ser>
        <c:gapWidth val="0"/>
        <c:axId val="18463006"/>
        <c:axId val="32594799"/>
      </c:barChart>
      <c:catAx>
        <c:axId val="18463006"/>
        <c:scaling>
          <c:orientation val="minMax"/>
        </c:scaling>
        <c:axPos val="l"/>
        <c:delete val="1"/>
        <c:majorTickMark val="out"/>
        <c:minorTickMark val="none"/>
        <c:tickLblPos val="nextTo"/>
        <c:crossAx val="32594799"/>
        <c:crosses val="autoZero"/>
        <c:auto val="1"/>
        <c:lblOffset val="100"/>
        <c:noMultiLvlLbl val="0"/>
      </c:catAx>
      <c:valAx>
        <c:axId val="32594799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463006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34.6</c:v>
              </c:pt>
              <c:pt idx="1">
                <c:v>17</c:v>
              </c:pt>
              <c:pt idx="2">
                <c:v>48.4</c:v>
              </c:pt>
            </c:numLit>
          </c:val>
        </c:ser>
        <c:gapWidth val="0"/>
        <c:axId val="15255960"/>
        <c:axId val="15603161"/>
      </c:barChart>
      <c:catAx>
        <c:axId val="15255960"/>
        <c:scaling>
          <c:orientation val="minMax"/>
        </c:scaling>
        <c:axPos val="l"/>
        <c:delete val="1"/>
        <c:majorTickMark val="out"/>
        <c:minorTickMark val="none"/>
        <c:tickLblPos val="nextTo"/>
        <c:crossAx val="15603161"/>
        <c:crosses val="autoZero"/>
        <c:auto val="1"/>
        <c:lblOffset val="100"/>
        <c:noMultiLvlLbl val="0"/>
      </c:catAx>
      <c:valAx>
        <c:axId val="15603161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255960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United Kingdom</c:v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4">
                <c:v>1997</c:v>
              </c:pt>
              <c:pt idx="15">
                <c:v>1998</c:v>
              </c:pt>
              <c:pt idx="16">
                <c:v>1999</c:v>
              </c:pt>
              <c:pt idx="17">
                <c:v>2000</c:v>
              </c:pt>
              <c:pt idx="18">
                <c:v>2001</c:v>
              </c:pt>
              <c:pt idx="19">
                <c:v>2002</c:v>
              </c:pt>
              <c:pt idx="20">
                <c:v>2003</c:v>
              </c:pt>
              <c:pt idx="21">
                <c:v>2004</c:v>
              </c:pt>
              <c:pt idx="22">
                <c:v>2005</c:v>
              </c:pt>
              <c:pt idx="23">
                <c:v>2006</c:v>
              </c:pt>
              <c:pt idx="24">
                <c:v>2007</c:v>
              </c:pt>
              <c:pt idx="25">
                <c:v>2008</c:v>
              </c:pt>
              <c:pt idx="26">
                <c:v>2009</c:v>
              </c:pt>
              <c:pt idx="27">
                <c:v>2010</c:v>
              </c:pt>
              <c:pt idx="28">
                <c:v>2011</c:v>
              </c:pt>
              <c:pt idx="29">
                <c:v>2012</c:v>
              </c:pt>
              <c:pt idx="30">
                <c:v>2013</c:v>
              </c:pt>
              <c:pt idx="31">
                <c:v>2014</c:v>
              </c:pt>
              <c:pt idx="32">
                <c:v>2015</c:v>
              </c:pt>
              <c:pt idx="33">
                <c:v>2016</c:v>
              </c:pt>
            </c:numLit>
          </c:cat>
          <c:val>
            <c:numLit>
              <c:ptCount val="34"/>
              <c:pt idx="17">
                <c:v>14.6</c:v>
              </c:pt>
              <c:pt idx="18">
                <c:v>13</c:v>
              </c:pt>
              <c:pt idx="19">
                <c:v>11.2</c:v>
              </c:pt>
              <c:pt idx="20">
                <c:v>10.3</c:v>
              </c:pt>
              <c:pt idx="21">
                <c:v>10.1</c:v>
              </c:pt>
              <c:pt idx="22">
                <c:v>8</c:v>
              </c:pt>
              <c:pt idx="23">
                <c:v>5.9</c:v>
              </c:pt>
              <c:pt idx="24">
                <c:v>4.6</c:v>
              </c:pt>
              <c:pt idx="25">
                <c:v>5.5</c:v>
              </c:pt>
              <c:pt idx="26">
                <c:v>13.5</c:v>
              </c:pt>
              <c:pt idx="27">
                <c:v>16.7</c:v>
              </c:pt>
              <c:pt idx="28">
                <c:v>12.3</c:v>
              </c:pt>
              <c:pt idx="29">
                <c:v>10</c:v>
              </c:pt>
              <c:pt idx="30">
                <c:v>8.6</c:v>
              </c:pt>
              <c:pt idx="31">
                <c:v>7.4</c:v>
              </c:pt>
              <c:pt idx="32">
                <c:v>6.2</c:v>
              </c:pt>
              <c:pt idx="33">
                <c:v>6.8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34"/>
              <c:pt idx="17">
                <c:v>23.9</c:v>
              </c:pt>
              <c:pt idx="18">
                <c:v>22.2</c:v>
              </c:pt>
              <c:pt idx="19">
                <c:v>17.9</c:v>
              </c:pt>
              <c:pt idx="20">
                <c:v>20.9</c:v>
              </c:pt>
              <c:pt idx="21">
                <c:v>23.9</c:v>
              </c:pt>
              <c:pt idx="22">
                <c:v>15.1</c:v>
              </c:pt>
              <c:pt idx="23">
                <c:v>12.1</c:v>
              </c:pt>
              <c:pt idx="24">
                <c:v>10.1</c:v>
              </c:pt>
              <c:pt idx="25">
                <c:v>12</c:v>
              </c:pt>
              <c:pt idx="26">
                <c:v>27.4</c:v>
              </c:pt>
              <c:pt idx="27">
                <c:v>32.9</c:v>
              </c:pt>
              <c:pt idx="28">
                <c:v>22.4</c:v>
              </c:pt>
              <c:pt idx="29">
                <c:v>20.9</c:v>
              </c:pt>
              <c:pt idx="30">
                <c:v>18.7</c:v>
              </c:pt>
              <c:pt idx="31">
                <c:v>15</c:v>
              </c:pt>
              <c:pt idx="32">
                <c:v>13.1</c:v>
              </c:pt>
              <c:pt idx="33">
                <c:v>13.4</c:v>
              </c:pt>
            </c:numLit>
          </c:val>
          <c:smooth val="0"/>
        </c:ser>
        <c:axId val="64275576"/>
        <c:axId val="16272825"/>
      </c:lineChart>
      <c:catAx>
        <c:axId val="6427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272825"/>
        <c:crosses val="autoZero"/>
        <c:auto val="1"/>
        <c:lblOffset val="100"/>
        <c:noMultiLvlLbl val="0"/>
      </c:catAx>
      <c:valAx>
        <c:axId val="1627282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27557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26</c:v>
              </c:pt>
              <c:pt idx="1">
                <c:v>14.799999999999997</c:v>
              </c:pt>
              <c:pt idx="2">
                <c:v>59.2</c:v>
              </c:pt>
            </c:numLit>
          </c:val>
        </c:ser>
        <c:gapWidth val="0"/>
        <c:axId val="46504050"/>
        <c:axId val="45219747"/>
      </c:barChart>
      <c:catAx>
        <c:axId val="46504050"/>
        <c:scaling>
          <c:orientation val="minMax"/>
        </c:scaling>
        <c:axPos val="l"/>
        <c:delete val="1"/>
        <c:majorTickMark val="out"/>
        <c:minorTickMark val="none"/>
        <c:tickLblPos val="nextTo"/>
        <c:crossAx val="45219747"/>
        <c:crosses val="autoZero"/>
        <c:auto val="1"/>
        <c:lblOffset val="100"/>
        <c:noMultiLvlLbl val="0"/>
      </c:catAx>
      <c:valAx>
        <c:axId val="45219747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504050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33.3</c:v>
              </c:pt>
              <c:pt idx="1">
                <c:v>15.100000000000001</c:v>
              </c:pt>
              <c:pt idx="2">
                <c:v>51.6</c:v>
              </c:pt>
            </c:numLit>
          </c:val>
        </c:ser>
        <c:gapWidth val="0"/>
        <c:axId val="65134508"/>
        <c:axId val="25608909"/>
      </c:barChart>
      <c:catAx>
        <c:axId val="65134508"/>
        <c:scaling>
          <c:orientation val="minMax"/>
        </c:scaling>
        <c:axPos val="l"/>
        <c:delete val="1"/>
        <c:majorTickMark val="out"/>
        <c:minorTickMark val="none"/>
        <c:tickLblPos val="nextTo"/>
        <c:crossAx val="25608909"/>
        <c:crosses val="autoZero"/>
        <c:auto val="1"/>
        <c:lblOffset val="100"/>
        <c:noMultiLvlLbl val="0"/>
      </c:catAx>
      <c:valAx>
        <c:axId val="25608909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134508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27.8</c:v>
              </c:pt>
              <c:pt idx="1">
                <c:v>16.3</c:v>
              </c:pt>
              <c:pt idx="2">
                <c:v>55.9</c:v>
              </c:pt>
            </c:numLit>
          </c:val>
        </c:ser>
        <c:gapWidth val="0"/>
        <c:axId val="64600390"/>
        <c:axId val="45181271"/>
      </c:barChart>
      <c:catAx>
        <c:axId val="64600390"/>
        <c:scaling>
          <c:orientation val="minMax"/>
        </c:scaling>
        <c:axPos val="l"/>
        <c:delete val="1"/>
        <c:majorTickMark val="out"/>
        <c:minorTickMark val="none"/>
        <c:tickLblPos val="nextTo"/>
        <c:crossAx val="45181271"/>
        <c:crosses val="autoZero"/>
        <c:auto val="1"/>
        <c:lblOffset val="100"/>
        <c:noMultiLvlLbl val="0"/>
      </c:catAx>
      <c:valAx>
        <c:axId val="45181271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600390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26.1</c:v>
              </c:pt>
              <c:pt idx="1">
                <c:v>20.4</c:v>
              </c:pt>
              <c:pt idx="2">
                <c:v>53.5</c:v>
              </c:pt>
            </c:numLit>
          </c:val>
        </c:ser>
        <c:gapWidth val="0"/>
        <c:axId val="61710144"/>
        <c:axId val="56384833"/>
      </c:barChart>
      <c:catAx>
        <c:axId val="61710144"/>
        <c:scaling>
          <c:orientation val="minMax"/>
        </c:scaling>
        <c:axPos val="l"/>
        <c:delete val="1"/>
        <c:majorTickMark val="out"/>
        <c:minorTickMark val="none"/>
        <c:tickLblPos val="nextTo"/>
        <c:crossAx val="56384833"/>
        <c:crosses val="autoZero"/>
        <c:auto val="1"/>
        <c:lblOffset val="100"/>
        <c:noMultiLvlLbl val="0"/>
      </c:catAx>
      <c:valAx>
        <c:axId val="56384833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710144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15.3</c:v>
              </c:pt>
              <c:pt idx="1">
                <c:v>19.7</c:v>
              </c:pt>
              <c:pt idx="2">
                <c:v>65</c:v>
              </c:pt>
            </c:numLit>
          </c:val>
        </c:ser>
        <c:gapWidth val="0"/>
        <c:axId val="52194202"/>
        <c:axId val="14772363"/>
      </c:barChart>
      <c:catAx>
        <c:axId val="52194202"/>
        <c:scaling>
          <c:orientation val="minMax"/>
        </c:scaling>
        <c:axPos val="l"/>
        <c:delete val="1"/>
        <c:majorTickMark val="out"/>
        <c:minorTickMark val="none"/>
        <c:tickLblPos val="nextTo"/>
        <c:crossAx val="14772363"/>
        <c:crosses val="autoZero"/>
        <c:auto val="1"/>
        <c:lblOffset val="100"/>
        <c:noMultiLvlLbl val="0"/>
      </c:catAx>
      <c:valAx>
        <c:axId val="14772363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194202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43.8</c:v>
              </c:pt>
              <c:pt idx="1">
                <c:v>16.400000000000006</c:v>
              </c:pt>
              <c:pt idx="2">
                <c:v>39.8</c:v>
              </c:pt>
            </c:numLit>
          </c:val>
        </c:ser>
        <c:gapWidth val="0"/>
        <c:axId val="39671892"/>
        <c:axId val="41137461"/>
      </c:barChart>
      <c:catAx>
        <c:axId val="39671892"/>
        <c:scaling>
          <c:orientation val="minMax"/>
        </c:scaling>
        <c:axPos val="l"/>
        <c:delete val="1"/>
        <c:majorTickMark val="out"/>
        <c:minorTickMark val="none"/>
        <c:tickLblPos val="nextTo"/>
        <c:crossAx val="41137461"/>
        <c:crosses val="autoZero"/>
        <c:auto val="1"/>
        <c:lblOffset val="100"/>
        <c:noMultiLvlLbl val="0"/>
      </c:catAx>
      <c:valAx>
        <c:axId val="41137461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671892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3'!$C$45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6.6</c:v>
              </c:pt>
              <c:pt idx="1">
                <c:v>19.1</c:v>
              </c:pt>
              <c:pt idx="2">
                <c:v>74.3</c:v>
              </c:pt>
            </c:numLit>
          </c:val>
        </c:ser>
        <c:gapWidth val="0"/>
        <c:axId val="37355374"/>
        <c:axId val="36293951"/>
      </c:barChart>
      <c:catAx>
        <c:axId val="37355374"/>
        <c:scaling>
          <c:orientation val="minMax"/>
        </c:scaling>
        <c:axPos val="l"/>
        <c:delete val="1"/>
        <c:majorTickMark val="out"/>
        <c:minorTickMark val="none"/>
        <c:tickLblPos val="nextTo"/>
        <c:crossAx val="36293951"/>
        <c:crosses val="autoZero"/>
        <c:auto val="1"/>
        <c:lblOffset val="100"/>
        <c:noMultiLvlLbl val="0"/>
      </c:catAx>
      <c:valAx>
        <c:axId val="36293951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355374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39.9</c:v>
              </c:pt>
              <c:pt idx="1">
                <c:v>19.200000000000003</c:v>
              </c:pt>
              <c:pt idx="2">
                <c:v>40.9</c:v>
              </c:pt>
            </c:numLit>
          </c:val>
        </c:ser>
        <c:gapWidth val="0"/>
        <c:axId val="8936168"/>
        <c:axId val="57121449"/>
      </c:barChart>
      <c:catAx>
        <c:axId val="8936168"/>
        <c:scaling>
          <c:orientation val="minMax"/>
        </c:scaling>
        <c:axPos val="l"/>
        <c:delete val="1"/>
        <c:majorTickMark val="out"/>
        <c:minorTickMark val="none"/>
        <c:tickLblPos val="nextTo"/>
        <c:crossAx val="57121449"/>
        <c:crosses val="autoZero"/>
        <c:auto val="1"/>
        <c:lblOffset val="100"/>
        <c:noMultiLvlLbl val="0"/>
      </c:catAx>
      <c:valAx>
        <c:axId val="57121449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936168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15.8</c:v>
              </c:pt>
              <c:pt idx="1">
                <c:v>15.8</c:v>
              </c:pt>
              <c:pt idx="2">
                <c:v>68.4</c:v>
              </c:pt>
            </c:numLit>
          </c:val>
        </c:ser>
        <c:gapWidth val="0"/>
        <c:axId val="50644162"/>
        <c:axId val="11036531"/>
      </c:barChart>
      <c:catAx>
        <c:axId val="50644162"/>
        <c:scaling>
          <c:orientation val="minMax"/>
        </c:scaling>
        <c:axPos val="l"/>
        <c:delete val="1"/>
        <c:majorTickMark val="out"/>
        <c:minorTickMark val="none"/>
        <c:tickLblPos val="nextTo"/>
        <c:crossAx val="11036531"/>
        <c:crosses val="autoZero"/>
        <c:auto val="1"/>
        <c:lblOffset val="100"/>
        <c:noMultiLvlLbl val="0"/>
      </c:catAx>
      <c:valAx>
        <c:axId val="11036531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644162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23.3</c:v>
              </c:pt>
              <c:pt idx="1">
                <c:v>20.900000000000002</c:v>
              </c:pt>
              <c:pt idx="2">
                <c:v>55.8</c:v>
              </c:pt>
            </c:numLit>
          </c:val>
        </c:ser>
        <c:gapWidth val="0"/>
        <c:axId val="42727164"/>
        <c:axId val="44621213"/>
      </c:barChart>
      <c:catAx>
        <c:axId val="42727164"/>
        <c:scaling>
          <c:orientation val="minMax"/>
        </c:scaling>
        <c:axPos val="l"/>
        <c:delete val="1"/>
        <c:majorTickMark val="out"/>
        <c:minorTickMark val="none"/>
        <c:tickLblPos val="nextTo"/>
        <c:crossAx val="44621213"/>
        <c:crosses val="autoZero"/>
        <c:auto val="1"/>
        <c:lblOffset val="100"/>
        <c:noMultiLvlLbl val="0"/>
      </c:catAx>
      <c:valAx>
        <c:axId val="44621213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727164"/>
        <c:crosses val="autoZero"/>
        <c:crossBetween val="between"/>
        <c:dispUnits/>
        <c:majorUnit val="2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Relationship Id="rId18" Type="http://schemas.openxmlformats.org/officeDocument/2006/relationships/chart" Target="/xl/charts/chart54.xml" /><Relationship Id="rId19" Type="http://schemas.openxmlformats.org/officeDocument/2006/relationships/chart" Target="/xl/charts/chart55.xml" /><Relationship Id="rId20" Type="http://schemas.openxmlformats.org/officeDocument/2006/relationships/chart" Target="/xl/charts/chart56.xml" /><Relationship Id="rId21" Type="http://schemas.openxmlformats.org/officeDocument/2006/relationships/chart" Target="/xl/charts/chart57.xml" /><Relationship Id="rId22" Type="http://schemas.openxmlformats.org/officeDocument/2006/relationships/chart" Target="/xl/charts/chart58.xml" /><Relationship Id="rId23" Type="http://schemas.openxmlformats.org/officeDocument/2006/relationships/chart" Target="/xl/charts/chart59.xml" /><Relationship Id="rId24" Type="http://schemas.openxmlformats.org/officeDocument/2006/relationships/chart" Target="/xl/charts/chart60.xml" /><Relationship Id="rId25" Type="http://schemas.openxmlformats.org/officeDocument/2006/relationships/chart" Target="/xl/charts/chart61.xml" /><Relationship Id="rId26" Type="http://schemas.openxmlformats.org/officeDocument/2006/relationships/chart" Target="/xl/charts/chart62.xml" /><Relationship Id="rId27" Type="http://schemas.openxmlformats.org/officeDocument/2006/relationships/chart" Target="/xl/charts/chart63.xml" /><Relationship Id="rId28" Type="http://schemas.openxmlformats.org/officeDocument/2006/relationships/chart" Target="/xl/charts/chart64.xml" /><Relationship Id="rId29" Type="http://schemas.openxmlformats.org/officeDocument/2006/relationships/chart" Target="/xl/charts/chart65.xml" /><Relationship Id="rId30" Type="http://schemas.openxmlformats.org/officeDocument/2006/relationships/chart" Target="/xl/charts/chart66.xml" /><Relationship Id="rId31" Type="http://schemas.openxmlformats.org/officeDocument/2006/relationships/chart" Target="/xl/charts/chart67.xml" /><Relationship Id="rId32" Type="http://schemas.openxmlformats.org/officeDocument/2006/relationships/chart" Target="/xl/charts/chart68.xml" /><Relationship Id="rId33" Type="http://schemas.openxmlformats.org/officeDocument/2006/relationships/chart" Target="/xl/charts/chart69.xml" /><Relationship Id="rId34" Type="http://schemas.openxmlformats.org/officeDocument/2006/relationships/chart" Target="/xl/charts/chart70.xml" /><Relationship Id="rId35" Type="http://schemas.openxmlformats.org/officeDocument/2006/relationships/chart" Target="/xl/charts/chart71.xml" /><Relationship Id="rId36" Type="http://schemas.openxmlformats.org/officeDocument/2006/relationships/chart" Target="/xl/charts/chart7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Relationship Id="rId22" Type="http://schemas.openxmlformats.org/officeDocument/2006/relationships/chart" Target="/xl/charts/chart94.xml" /><Relationship Id="rId23" Type="http://schemas.openxmlformats.org/officeDocument/2006/relationships/chart" Target="/xl/charts/chart95.xml" /><Relationship Id="rId24" Type="http://schemas.openxmlformats.org/officeDocument/2006/relationships/chart" Target="/xl/charts/chart96.xml" /><Relationship Id="rId25" Type="http://schemas.openxmlformats.org/officeDocument/2006/relationships/chart" Target="/xl/charts/chart97.xml" /><Relationship Id="rId26" Type="http://schemas.openxmlformats.org/officeDocument/2006/relationships/chart" Target="/xl/charts/chart98.xml" /><Relationship Id="rId27" Type="http://schemas.openxmlformats.org/officeDocument/2006/relationships/chart" Target="/xl/charts/chart99.xml" /><Relationship Id="rId28" Type="http://schemas.openxmlformats.org/officeDocument/2006/relationships/chart" Target="/xl/charts/chart100.xml" /><Relationship Id="rId29" Type="http://schemas.openxmlformats.org/officeDocument/2006/relationships/chart" Target="/xl/charts/chart101.xml" /><Relationship Id="rId30" Type="http://schemas.openxmlformats.org/officeDocument/2006/relationships/chart" Target="/xl/charts/chart102.xml" /><Relationship Id="rId31" Type="http://schemas.openxmlformats.org/officeDocument/2006/relationships/chart" Target="/xl/charts/chart103.xml" /><Relationship Id="rId32" Type="http://schemas.openxmlformats.org/officeDocument/2006/relationships/chart" Target="/xl/charts/chart104.xml" /><Relationship Id="rId33" Type="http://schemas.openxmlformats.org/officeDocument/2006/relationships/chart" Target="/xl/charts/chart10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13</xdr:row>
      <xdr:rowOff>19050</xdr:rowOff>
    </xdr:from>
    <xdr:to>
      <xdr:col>18</xdr:col>
      <xdr:colOff>0</xdr:colOff>
      <xdr:row>145</xdr:row>
      <xdr:rowOff>0</xdr:rowOff>
    </xdr:to>
    <xdr:grpSp>
      <xdr:nvGrpSpPr>
        <xdr:cNvPr id="69" name="Group 68"/>
        <xdr:cNvGrpSpPr/>
      </xdr:nvGrpSpPr>
      <xdr:grpSpPr>
        <a:xfrm>
          <a:off x="1304925" y="2038350"/>
          <a:ext cx="10658475" cy="20097750"/>
          <a:chOff x="26137716" y="1300844"/>
          <a:chExt cx="10696061" cy="19742143"/>
        </a:xfrm>
      </xdr:grpSpPr>
      <xdr:graphicFrame macro="">
        <xdr:nvGraphicFramePr>
          <xdr:cNvPr id="5" name="Chart 4"/>
          <xdr:cNvGraphicFramePr/>
        </xdr:nvGraphicFramePr>
        <xdr:xfrm>
          <a:off x="34141044" y="1300844"/>
          <a:ext cx="2692733" cy="208279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2" name="Chart 1"/>
          <xdr:cNvGraphicFramePr/>
        </xdr:nvGraphicFramePr>
        <xdr:xfrm>
          <a:off x="26137716" y="1300844"/>
          <a:ext cx="2698081" cy="208279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8806383" y="1300844"/>
          <a:ext cx="2692733" cy="208279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31477724" y="1300844"/>
          <a:ext cx="2692733" cy="208279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34141044" y="5713213"/>
          <a:ext cx="2692733" cy="208279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6137716" y="5713213"/>
          <a:ext cx="2698081" cy="208279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28806383" y="5713213"/>
          <a:ext cx="2706103" cy="2082796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31477724" y="5713213"/>
          <a:ext cx="2695407" cy="2082796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34141044" y="3507028"/>
          <a:ext cx="2690059" cy="208279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26137716" y="3507028"/>
          <a:ext cx="2703429" cy="2082796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28806383" y="3507028"/>
          <a:ext cx="2706103" cy="2082796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31477724" y="3507028"/>
          <a:ext cx="2692733" cy="2082796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34141044" y="7919397"/>
          <a:ext cx="2692733" cy="208279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26137716" y="7919397"/>
          <a:ext cx="2698081" cy="2082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28806383" y="7919397"/>
          <a:ext cx="2692733" cy="208279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31477724" y="7919397"/>
          <a:ext cx="2692733" cy="2082796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34141044" y="10125582"/>
          <a:ext cx="2690059" cy="2082796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26137716" y="10125582"/>
          <a:ext cx="2703429" cy="2082796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28806383" y="10125582"/>
          <a:ext cx="2706103" cy="208279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31477724" y="10125582"/>
          <a:ext cx="2692733" cy="208279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34141044" y="12331766"/>
          <a:ext cx="2692733" cy="208279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26137716" y="12331766"/>
          <a:ext cx="2698081" cy="2082796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28806383" y="12331766"/>
          <a:ext cx="2706103" cy="208279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25" name="Chart 24"/>
          <xdr:cNvGraphicFramePr/>
        </xdr:nvGraphicFramePr>
        <xdr:xfrm>
          <a:off x="31477724" y="12331766"/>
          <a:ext cx="2695407" cy="2082796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34141044" y="14537951"/>
          <a:ext cx="2692733" cy="2082796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26137716" y="14537951"/>
          <a:ext cx="2698081" cy="2082796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26" name="Chart 25"/>
          <xdr:cNvGraphicFramePr/>
        </xdr:nvGraphicFramePr>
        <xdr:xfrm>
          <a:off x="28806383" y="14537951"/>
          <a:ext cx="2692733" cy="2082796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27" name="Chart 26"/>
          <xdr:cNvGraphicFramePr/>
        </xdr:nvGraphicFramePr>
        <xdr:xfrm>
          <a:off x="31477724" y="14537951"/>
          <a:ext cx="2692733" cy="2082796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34141044" y="16744135"/>
          <a:ext cx="2690059" cy="2097603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26137716" y="16744135"/>
          <a:ext cx="2703429" cy="2097603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28806383" y="16744135"/>
          <a:ext cx="2706103" cy="2097603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31477724" y="16744135"/>
          <a:ext cx="2692733" cy="2097603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26137716" y="18960191"/>
          <a:ext cx="2698081" cy="2082796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28806383" y="18960191"/>
          <a:ext cx="2706103" cy="208279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31477724" y="18960191"/>
          <a:ext cx="2695407" cy="2082796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 macro="">
        <xdr:nvGraphicFramePr>
          <xdr:cNvPr id="37" name="Chart 36"/>
          <xdr:cNvGraphicFramePr/>
        </xdr:nvGraphicFramePr>
        <xdr:xfrm>
          <a:off x="34598300" y="19572197"/>
          <a:ext cx="1935987" cy="508360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12</xdr:row>
      <xdr:rowOff>142875</xdr:rowOff>
    </xdr:from>
    <xdr:to>
      <xdr:col>21</xdr:col>
      <xdr:colOff>28575</xdr:colOff>
      <xdr:row>151</xdr:row>
      <xdr:rowOff>133350</xdr:rowOff>
    </xdr:to>
    <xdr:grpSp>
      <xdr:nvGrpSpPr>
        <xdr:cNvPr id="61" name="Group 60"/>
        <xdr:cNvGrpSpPr/>
      </xdr:nvGrpSpPr>
      <xdr:grpSpPr>
        <a:xfrm>
          <a:off x="1171575" y="2009775"/>
          <a:ext cx="11734800" cy="21174075"/>
          <a:chOff x="7630641" y="3175537"/>
          <a:chExt cx="11662924" cy="21655246"/>
        </a:xfrm>
      </xdr:grpSpPr>
      <xdr:graphicFrame macro="">
        <xdr:nvGraphicFramePr>
          <xdr:cNvPr id="5" name="Chart 4"/>
          <xdr:cNvGraphicFramePr/>
        </xdr:nvGraphicFramePr>
        <xdr:xfrm>
          <a:off x="16596514" y="3175537"/>
          <a:ext cx="2685388" cy="21168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2" name="Chart 1"/>
          <xdr:cNvGraphicFramePr/>
        </xdr:nvGraphicFramePr>
        <xdr:xfrm>
          <a:off x="7630641" y="3175537"/>
          <a:ext cx="2697051" cy="21168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10619265" y="3175537"/>
          <a:ext cx="2697051" cy="211680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13607890" y="3175537"/>
          <a:ext cx="2685388" cy="211680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16596514" y="8069623"/>
          <a:ext cx="2685388" cy="212762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7630641" y="8069623"/>
          <a:ext cx="2685388" cy="212762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10619265" y="8069623"/>
          <a:ext cx="2685388" cy="212762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13607890" y="8069623"/>
          <a:ext cx="2685388" cy="212762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16596514" y="5611752"/>
          <a:ext cx="2697051" cy="2127628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7630641" y="5627994"/>
          <a:ext cx="2685388" cy="2116800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10619265" y="5627994"/>
          <a:ext cx="2685388" cy="2116800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13607890" y="5611752"/>
          <a:ext cx="2697051" cy="2127628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16596514" y="10522079"/>
          <a:ext cx="2685388" cy="2116800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7630641" y="10522079"/>
          <a:ext cx="2697051" cy="2116800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10619265" y="10522079"/>
          <a:ext cx="2697051" cy="2116800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13607890" y="10522079"/>
          <a:ext cx="2685388" cy="211680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16596514" y="12958294"/>
          <a:ext cx="2697051" cy="2116800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7630641" y="12958294"/>
          <a:ext cx="2685388" cy="211680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10619265" y="12958294"/>
          <a:ext cx="2685388" cy="21168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13607890" y="12958294"/>
          <a:ext cx="2697051" cy="211680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16596514" y="15399923"/>
          <a:ext cx="2685388" cy="211680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7630641" y="15399923"/>
          <a:ext cx="2685388" cy="211680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10619265" y="15399923"/>
          <a:ext cx="2685388" cy="2116800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25" name="Chart 24"/>
          <xdr:cNvGraphicFramePr/>
        </xdr:nvGraphicFramePr>
        <xdr:xfrm>
          <a:off x="13607890" y="15399923"/>
          <a:ext cx="2685388" cy="2116800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16596514" y="17836139"/>
          <a:ext cx="2685388" cy="2116800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7630641" y="17836139"/>
          <a:ext cx="2697051" cy="211680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26" name="Chart 25"/>
          <xdr:cNvGraphicFramePr/>
        </xdr:nvGraphicFramePr>
        <xdr:xfrm>
          <a:off x="10619265" y="17836139"/>
          <a:ext cx="2697051" cy="211680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27" name="Chart 26"/>
          <xdr:cNvGraphicFramePr/>
        </xdr:nvGraphicFramePr>
        <xdr:xfrm>
          <a:off x="13607890" y="17836139"/>
          <a:ext cx="2685388" cy="2116800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16596514" y="20277768"/>
          <a:ext cx="2697051" cy="211680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7630641" y="20277768"/>
          <a:ext cx="2685388" cy="21168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10619265" y="20277768"/>
          <a:ext cx="2685388" cy="211680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13607890" y="20277768"/>
          <a:ext cx="2697051" cy="211680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7630641" y="22713983"/>
          <a:ext cx="2685388" cy="211680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10619265" y="22713983"/>
          <a:ext cx="2697051" cy="2116800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13607890" y="22713983"/>
          <a:ext cx="2685388" cy="211680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 macro="">
        <xdr:nvGraphicFramePr>
          <xdr:cNvPr id="37" name="Chart 36"/>
          <xdr:cNvGraphicFramePr/>
        </xdr:nvGraphicFramePr>
        <xdr:xfrm>
          <a:off x="17287542" y="23282433"/>
          <a:ext cx="1306247" cy="687554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628650</xdr:colOff>
      <xdr:row>12</xdr:row>
      <xdr:rowOff>66675</xdr:rowOff>
    </xdr:from>
    <xdr:to>
      <xdr:col>9</xdr:col>
      <xdr:colOff>685800</xdr:colOff>
      <xdr:row>105</xdr:row>
      <xdr:rowOff>133350</xdr:rowOff>
    </xdr:to>
    <xdr:grpSp>
      <xdr:nvGrpSpPr>
        <xdr:cNvPr id="52" name="Group 51"/>
        <xdr:cNvGrpSpPr/>
      </xdr:nvGrpSpPr>
      <xdr:grpSpPr>
        <a:xfrm>
          <a:off x="1276350" y="1933575"/>
          <a:ext cx="10972800" cy="14239875"/>
          <a:chOff x="20399646" y="1917938"/>
          <a:chExt cx="10967091" cy="14652817"/>
        </a:xfrm>
      </xdr:grpSpPr>
      <xdr:graphicFrame macro="">
        <xdr:nvGraphicFramePr>
          <xdr:cNvPr id="2" name="Chart 1"/>
          <xdr:cNvGraphicFramePr/>
        </xdr:nvGraphicFramePr>
        <xdr:xfrm>
          <a:off x="20399646" y="1917938"/>
          <a:ext cx="2706130" cy="138102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20399646" y="3665286"/>
          <a:ext cx="2706130" cy="138102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20399646" y="5412635"/>
          <a:ext cx="2706130" cy="138102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20399646" y="7159983"/>
          <a:ext cx="2706130" cy="138102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20399646" y="8910995"/>
          <a:ext cx="2706130" cy="138102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20399646" y="10662007"/>
          <a:ext cx="2706130" cy="138102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26" name="Chart 25"/>
          <xdr:cNvGraphicFramePr/>
        </xdr:nvGraphicFramePr>
        <xdr:xfrm>
          <a:off x="20399646" y="12413018"/>
          <a:ext cx="2706130" cy="138102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20399646" y="14167693"/>
          <a:ext cx="2706130" cy="138102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3152386" y="1917938"/>
          <a:ext cx="2706130" cy="1381028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23152386" y="3665286"/>
          <a:ext cx="2706130" cy="138102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3152386" y="5412635"/>
          <a:ext cx="2706130" cy="1381028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23152386" y="7159983"/>
          <a:ext cx="2706130" cy="1381028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23152386" y="8910995"/>
          <a:ext cx="2706130" cy="1381028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23152386" y="10662007"/>
          <a:ext cx="2706130" cy="1381028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27" name="Chart 26"/>
          <xdr:cNvGraphicFramePr/>
        </xdr:nvGraphicFramePr>
        <xdr:xfrm>
          <a:off x="23152386" y="12413018"/>
          <a:ext cx="2706130" cy="1381028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23152386" y="14167693"/>
          <a:ext cx="2706130" cy="1381028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5907867" y="1917938"/>
          <a:ext cx="2706130" cy="1381028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5907867" y="3665286"/>
          <a:ext cx="2706130" cy="1381028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5907867" y="5412635"/>
          <a:ext cx="2706130" cy="1381028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25907867" y="7159983"/>
          <a:ext cx="2706130" cy="1381028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25907867" y="8910995"/>
          <a:ext cx="2706130" cy="138102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25907867" y="10662007"/>
          <a:ext cx="2706130" cy="1381028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25907867" y="12413018"/>
          <a:ext cx="2706130" cy="1381028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25907867" y="14167693"/>
          <a:ext cx="2706130" cy="1381028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28660607" y="1917938"/>
          <a:ext cx="2706130" cy="1381028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28660607" y="3665286"/>
          <a:ext cx="2706130" cy="1381028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28660607" y="5412635"/>
          <a:ext cx="2706130" cy="1381028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28660607" y="7159983"/>
          <a:ext cx="2706130" cy="138102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28660607" y="8910995"/>
          <a:ext cx="2706130" cy="1381028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25" name="Chart 24"/>
          <xdr:cNvGraphicFramePr/>
        </xdr:nvGraphicFramePr>
        <xdr:xfrm>
          <a:off x="28660607" y="10662007"/>
          <a:ext cx="2706130" cy="1381028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28660607" y="12413018"/>
          <a:ext cx="2706130" cy="1381028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28660607" y="14167693"/>
          <a:ext cx="2706130" cy="1381028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24915346" y="15933357"/>
          <a:ext cx="1858922" cy="6373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61</xdr:row>
      <xdr:rowOff>9525</xdr:rowOff>
    </xdr:from>
    <xdr:to>
      <xdr:col>10</xdr:col>
      <xdr:colOff>209550</xdr:colOff>
      <xdr:row>117</xdr:row>
      <xdr:rowOff>114300</xdr:rowOff>
    </xdr:to>
    <xdr:graphicFrame macro="">
      <xdr:nvGraphicFramePr>
        <xdr:cNvPr id="3" name="Chart 2"/>
        <xdr:cNvGraphicFramePr/>
      </xdr:nvGraphicFramePr>
      <xdr:xfrm>
        <a:off x="1171575" y="10563225"/>
        <a:ext cx="9372600" cy="863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G186"/>
  <sheetViews>
    <sheetView showGridLines="0" tabSelected="1" workbookViewId="0" topLeftCell="A1"/>
  </sheetViews>
  <sheetFormatPr defaultColWidth="9.140625" defaultRowHeight="12"/>
  <cols>
    <col min="1" max="2" width="9.7109375" style="99" customWidth="1"/>
    <col min="3" max="6" width="9.140625" style="99" customWidth="1"/>
    <col min="7" max="7" width="22.8515625" style="99" customWidth="1"/>
    <col min="8" max="16384" width="9.140625" style="99" customWidth="1"/>
  </cols>
  <sheetData>
    <row r="1" ht="12">
      <c r="C1" s="171" t="s">
        <v>15</v>
      </c>
    </row>
    <row r="2" ht="12">
      <c r="C2" s="171" t="s">
        <v>0</v>
      </c>
    </row>
    <row r="3" ht="12">
      <c r="C3" s="77" t="s">
        <v>19</v>
      </c>
    </row>
    <row r="4" ht="12">
      <c r="C4" s="77" t="s">
        <v>20</v>
      </c>
    </row>
    <row r="5" ht="12"/>
    <row r="6" s="163" customFormat="1" ht="15">
      <c r="C6" s="158" t="s">
        <v>21</v>
      </c>
    </row>
    <row r="7" ht="12">
      <c r="C7" s="14" t="s">
        <v>22</v>
      </c>
    </row>
    <row r="8" ht="12"/>
    <row r="9" ht="12"/>
    <row r="10" ht="12">
      <c r="C10" s="99" t="s">
        <v>40</v>
      </c>
    </row>
    <row r="11" ht="12">
      <c r="C11" s="81" t="s">
        <v>23</v>
      </c>
    </row>
    <row r="12" ht="12"/>
    <row r="13" spans="3:9" ht="12">
      <c r="C13" s="160"/>
      <c r="D13" s="160"/>
      <c r="E13" s="160"/>
      <c r="F13" s="160"/>
      <c r="G13" s="171" t="s">
        <v>42</v>
      </c>
      <c r="H13" s="171" t="s">
        <v>25</v>
      </c>
      <c r="I13" s="171"/>
    </row>
    <row r="14" spans="3:9" ht="12">
      <c r="C14" s="183" t="s">
        <v>82</v>
      </c>
      <c r="D14" s="160"/>
      <c r="E14" s="160"/>
      <c r="F14" s="160"/>
      <c r="G14" s="160"/>
      <c r="H14" s="160"/>
      <c r="I14" s="160"/>
    </row>
    <row r="15" spans="3:9" ht="12">
      <c r="C15" s="177" t="s">
        <v>73</v>
      </c>
      <c r="D15" s="160"/>
      <c r="E15" s="160"/>
      <c r="F15" s="160"/>
      <c r="G15" s="160"/>
      <c r="H15" s="160"/>
      <c r="I15" s="160"/>
    </row>
    <row r="16" spans="3:9" ht="12">
      <c r="C16" s="177" t="s">
        <v>44</v>
      </c>
      <c r="D16" s="160"/>
      <c r="E16" s="160"/>
      <c r="F16" s="160"/>
      <c r="G16" s="160"/>
      <c r="H16" s="160"/>
      <c r="I16" s="160"/>
    </row>
    <row r="17" spans="3:9" ht="12">
      <c r="C17" s="177" t="s">
        <v>45</v>
      </c>
      <c r="D17" s="160"/>
      <c r="E17" s="160"/>
      <c r="F17" s="160"/>
      <c r="G17" s="160"/>
      <c r="H17" s="160"/>
      <c r="I17" s="160"/>
    </row>
    <row r="18" spans="3:9" ht="12">
      <c r="C18" s="177" t="s">
        <v>46</v>
      </c>
      <c r="D18" s="160"/>
      <c r="E18" s="160"/>
      <c r="F18" s="160"/>
      <c r="G18" s="160"/>
      <c r="H18" s="160"/>
      <c r="I18" s="160"/>
    </row>
    <row r="19" spans="3:9" ht="12">
      <c r="C19" s="177" t="s">
        <v>47</v>
      </c>
      <c r="D19" s="160"/>
      <c r="E19" s="160"/>
      <c r="F19" s="160"/>
      <c r="G19" s="160"/>
      <c r="H19" s="160"/>
      <c r="I19" s="160"/>
    </row>
    <row r="20" spans="3:9" ht="12">
      <c r="C20" s="177" t="s">
        <v>48</v>
      </c>
      <c r="D20" s="160"/>
      <c r="E20" s="160"/>
      <c r="F20" s="160"/>
      <c r="G20" s="160"/>
      <c r="H20" s="160"/>
      <c r="I20" s="160"/>
    </row>
    <row r="21" spans="3:9" ht="12">
      <c r="C21" s="177" t="s">
        <v>49</v>
      </c>
      <c r="D21" s="160"/>
      <c r="E21" s="160"/>
      <c r="F21" s="160"/>
      <c r="G21" s="160"/>
      <c r="H21" s="160"/>
      <c r="I21" s="160"/>
    </row>
    <row r="22" spans="3:9" ht="12">
      <c r="C22" s="177" t="s">
        <v>50</v>
      </c>
      <c r="D22" s="160"/>
      <c r="E22" s="160"/>
      <c r="F22" s="160"/>
      <c r="G22" s="160"/>
      <c r="H22" s="160"/>
      <c r="I22" s="160"/>
    </row>
    <row r="23" spans="3:9" ht="12">
      <c r="C23" s="177" t="s">
        <v>51</v>
      </c>
      <c r="D23" s="160"/>
      <c r="E23" s="160"/>
      <c r="F23" s="160"/>
      <c r="G23" s="160"/>
      <c r="H23" s="160"/>
      <c r="I23" s="160"/>
    </row>
    <row r="24" spans="3:9" ht="12">
      <c r="C24" s="177" t="s">
        <v>52</v>
      </c>
      <c r="D24" s="160"/>
      <c r="E24" s="160"/>
      <c r="F24" s="160"/>
      <c r="G24" s="160"/>
      <c r="H24" s="160"/>
      <c r="I24" s="160"/>
    </row>
    <row r="25" spans="3:9" ht="12">
      <c r="C25" s="177" t="s">
        <v>3</v>
      </c>
      <c r="D25" s="160"/>
      <c r="E25" s="160"/>
      <c r="F25" s="160"/>
      <c r="G25" s="160"/>
      <c r="H25" s="160"/>
      <c r="I25" s="160"/>
    </row>
    <row r="26" spans="3:9" ht="12">
      <c r="C26" s="177" t="s">
        <v>53</v>
      </c>
      <c r="D26" s="160"/>
      <c r="E26" s="160"/>
      <c r="F26" s="160"/>
      <c r="G26" s="160"/>
      <c r="H26" s="160"/>
      <c r="I26" s="160"/>
    </row>
    <row r="27" spans="3:9" ht="12">
      <c r="C27" s="177" t="s">
        <v>54</v>
      </c>
      <c r="D27" s="160"/>
      <c r="E27" s="160"/>
      <c r="F27" s="160"/>
      <c r="G27" s="160"/>
      <c r="H27" s="160"/>
      <c r="I27" s="160"/>
    </row>
    <row r="28" spans="3:9" ht="12">
      <c r="C28" s="177" t="s">
        <v>55</v>
      </c>
      <c r="D28" s="160"/>
      <c r="E28" s="160"/>
      <c r="F28" s="160"/>
      <c r="G28" s="160"/>
      <c r="H28" s="160"/>
      <c r="I28" s="160"/>
    </row>
    <row r="29" spans="3:9" ht="12">
      <c r="C29" s="177" t="s">
        <v>56</v>
      </c>
      <c r="D29" s="160"/>
      <c r="E29" s="160"/>
      <c r="F29" s="160"/>
      <c r="G29" s="160"/>
      <c r="H29" s="160"/>
      <c r="I29" s="160"/>
    </row>
    <row r="30" spans="3:9" ht="12">
      <c r="C30" s="177" t="s">
        <v>57</v>
      </c>
      <c r="D30" s="160"/>
      <c r="E30" s="160"/>
      <c r="F30" s="160"/>
      <c r="G30" s="160"/>
      <c r="H30" s="160"/>
      <c r="I30" s="160"/>
    </row>
    <row r="31" spans="3:9" ht="12">
      <c r="C31" s="177" t="s">
        <v>2</v>
      </c>
      <c r="D31" s="160"/>
      <c r="E31" s="160"/>
      <c r="F31" s="160"/>
      <c r="G31" s="160"/>
      <c r="H31" s="160"/>
      <c r="I31" s="160"/>
    </row>
    <row r="32" spans="3:9" ht="12">
      <c r="C32" s="177" t="s">
        <v>58</v>
      </c>
      <c r="D32" s="160"/>
      <c r="E32" s="160"/>
      <c r="F32" s="160"/>
      <c r="G32" s="160"/>
      <c r="H32" s="160"/>
      <c r="I32" s="160"/>
    </row>
    <row r="33" spans="3:9" ht="12">
      <c r="C33" s="177" t="s">
        <v>59</v>
      </c>
      <c r="D33" s="160"/>
      <c r="E33" s="160"/>
      <c r="F33" s="160"/>
      <c r="G33" s="160"/>
      <c r="H33" s="160"/>
      <c r="I33" s="160"/>
    </row>
    <row r="34" spans="3:9" ht="12">
      <c r="C34" s="177" t="s">
        <v>60</v>
      </c>
      <c r="D34" s="160"/>
      <c r="E34" s="160"/>
      <c r="F34" s="160"/>
      <c r="G34" s="160"/>
      <c r="H34" s="160"/>
      <c r="I34" s="160"/>
    </row>
    <row r="35" spans="3:9" ht="12">
      <c r="C35" s="177" t="s">
        <v>61</v>
      </c>
      <c r="D35" s="160"/>
      <c r="E35" s="160"/>
      <c r="F35" s="160"/>
      <c r="G35" s="160"/>
      <c r="H35" s="160"/>
      <c r="I35" s="160"/>
    </row>
    <row r="36" spans="3:9" ht="12">
      <c r="C36" s="177" t="s">
        <v>62</v>
      </c>
      <c r="D36" s="160"/>
      <c r="E36" s="160"/>
      <c r="F36" s="160"/>
      <c r="G36" s="160"/>
      <c r="H36" s="160"/>
      <c r="I36" s="160"/>
    </row>
    <row r="37" spans="3:9" ht="12">
      <c r="C37" s="177" t="s">
        <v>4</v>
      </c>
      <c r="D37" s="160"/>
      <c r="E37" s="160"/>
      <c r="F37" s="160"/>
      <c r="G37" s="160"/>
      <c r="H37" s="160"/>
      <c r="I37" s="160"/>
    </row>
    <row r="38" spans="3:9" ht="12">
      <c r="C38" s="177" t="s">
        <v>63</v>
      </c>
      <c r="D38" s="160"/>
      <c r="E38" s="160"/>
      <c r="F38" s="160"/>
      <c r="G38" s="160"/>
      <c r="H38" s="160"/>
      <c r="I38" s="160"/>
    </row>
    <row r="39" spans="3:9" ht="12">
      <c r="C39" s="177" t="s">
        <v>64</v>
      </c>
      <c r="D39" s="160"/>
      <c r="E39" s="160"/>
      <c r="F39" s="160"/>
      <c r="G39" s="160"/>
      <c r="H39" s="160"/>
      <c r="I39" s="160"/>
    </row>
    <row r="40" spans="3:9" ht="12">
      <c r="C40" s="177" t="s">
        <v>65</v>
      </c>
      <c r="D40" s="160"/>
      <c r="E40" s="160"/>
      <c r="F40" s="160"/>
      <c r="G40" s="160"/>
      <c r="H40" s="160"/>
      <c r="I40" s="160"/>
    </row>
    <row r="41" spans="3:9" ht="12">
      <c r="C41" s="177" t="s">
        <v>66</v>
      </c>
      <c r="D41" s="160"/>
      <c r="E41" s="160"/>
      <c r="F41" s="160"/>
      <c r="G41" s="160"/>
      <c r="H41" s="160"/>
      <c r="I41" s="160"/>
    </row>
    <row r="42" spans="3:9" ht="12">
      <c r="C42" s="177" t="s">
        <v>67</v>
      </c>
      <c r="D42" s="160"/>
      <c r="E42" s="160"/>
      <c r="F42" s="160"/>
      <c r="G42" s="160"/>
      <c r="H42" s="160"/>
      <c r="I42" s="160"/>
    </row>
    <row r="43" spans="3:9" ht="12">
      <c r="C43" s="177" t="s">
        <v>68</v>
      </c>
      <c r="D43" s="160"/>
      <c r="E43" s="160"/>
      <c r="F43" s="160"/>
      <c r="G43" s="160"/>
      <c r="H43" s="160"/>
      <c r="I43" s="160"/>
    </row>
    <row r="44" spans="3:9" ht="12">
      <c r="C44" s="177" t="s">
        <v>69</v>
      </c>
      <c r="D44" s="160"/>
      <c r="E44" s="160"/>
      <c r="F44" s="160"/>
      <c r="G44" s="160"/>
      <c r="H44" s="160"/>
      <c r="I44" s="160"/>
    </row>
    <row r="45" spans="3:9" ht="12">
      <c r="C45" s="177" t="s">
        <v>70</v>
      </c>
      <c r="D45" s="160"/>
      <c r="E45" s="160"/>
      <c r="F45" s="160"/>
      <c r="G45" s="160"/>
      <c r="H45" s="160"/>
      <c r="I45" s="160"/>
    </row>
    <row r="46" spans="3:9" ht="12">
      <c r="C46" s="177" t="s">
        <v>71</v>
      </c>
      <c r="D46" s="160"/>
      <c r="E46" s="160"/>
      <c r="F46" s="160"/>
      <c r="G46" s="160"/>
      <c r="H46" s="160"/>
      <c r="I46" s="160"/>
    </row>
    <row r="47" spans="3:9" ht="12">
      <c r="C47" s="177" t="s">
        <v>76</v>
      </c>
      <c r="D47" s="160"/>
      <c r="E47" s="160"/>
      <c r="F47" s="160"/>
      <c r="G47" s="160"/>
      <c r="H47" s="160"/>
      <c r="I47" s="160"/>
    </row>
    <row r="48" spans="3:9" ht="12">
      <c r="C48" s="177" t="s">
        <v>72</v>
      </c>
      <c r="D48" s="160"/>
      <c r="E48" s="160"/>
      <c r="F48" s="160"/>
      <c r="G48" s="160"/>
      <c r="H48" s="160"/>
      <c r="I48" s="160"/>
    </row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spans="3:4" ht="12">
      <c r="C109" s="28"/>
      <c r="D109" s="28"/>
    </row>
    <row r="110" spans="3:4" ht="12">
      <c r="C110" s="125"/>
      <c r="D110" s="28"/>
    </row>
    <row r="111" spans="19:31" ht="12"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</row>
    <row r="112" spans="3:31" ht="12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3:33" ht="12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G113" s="164"/>
    </row>
    <row r="114" spans="3:33" ht="12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G114" s="164"/>
    </row>
    <row r="115" spans="3:33" ht="12">
      <c r="C115" s="28"/>
      <c r="D115" s="28"/>
      <c r="E115" s="28"/>
      <c r="F115" s="28"/>
      <c r="G115" s="28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G115" s="164"/>
    </row>
    <row r="116" spans="3:33" ht="12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G116" s="164"/>
    </row>
    <row r="117" spans="3:33" ht="12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G117" s="164"/>
    </row>
    <row r="118" spans="3:33" ht="12">
      <c r="C118" s="28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G118" s="164"/>
    </row>
    <row r="119" spans="3:33" ht="12">
      <c r="C119" s="28"/>
      <c r="D119" s="28"/>
      <c r="E119" s="28"/>
      <c r="F119" s="28"/>
      <c r="G119" s="28"/>
      <c r="H119" s="28"/>
      <c r="I119" s="28"/>
      <c r="J119" s="28"/>
      <c r="K119" s="28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G119" s="164"/>
    </row>
    <row r="120" spans="3:33" ht="12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G120" s="164"/>
    </row>
    <row r="121" spans="3:33" ht="12">
      <c r="C121" s="28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G121" s="164"/>
    </row>
    <row r="122" spans="3:33" ht="12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G122" s="164"/>
    </row>
    <row r="123" spans="3:33" ht="12">
      <c r="C123" s="28"/>
      <c r="D123" s="28"/>
      <c r="E123" s="28"/>
      <c r="F123" s="28"/>
      <c r="G123" s="28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G123" s="164"/>
    </row>
    <row r="124" spans="3:33" ht="12">
      <c r="C124" s="28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G124" s="164"/>
    </row>
    <row r="125" spans="3:33" ht="12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G125" s="164"/>
    </row>
    <row r="126" spans="3:33" ht="12">
      <c r="C126" s="28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G126" s="164"/>
    </row>
    <row r="127" spans="3:33" ht="12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G127" s="164"/>
    </row>
    <row r="128" spans="3:33" ht="12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G128" s="164"/>
    </row>
    <row r="129" spans="3:33" ht="12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G129" s="164"/>
    </row>
    <row r="130" spans="3:33" ht="12">
      <c r="C130" s="28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G130" s="164"/>
    </row>
    <row r="131" spans="3:33" ht="12"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G131" s="164"/>
    </row>
    <row r="132" spans="3:33" ht="12"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G132" s="164"/>
    </row>
    <row r="133" spans="3:33" ht="12">
      <c r="C133" s="28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G133" s="164"/>
    </row>
    <row r="134" spans="3:33" ht="12"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G134" s="164"/>
    </row>
    <row r="135" spans="3:33" ht="12"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G135" s="164"/>
    </row>
    <row r="136" spans="3:33" ht="12">
      <c r="C136" s="28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G136" s="164"/>
    </row>
    <row r="137" spans="3:33" ht="12"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G137" s="164"/>
    </row>
    <row r="138" spans="3:33" ht="12"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G138" s="164"/>
    </row>
    <row r="139" spans="3:33" ht="12"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G139" s="164"/>
    </row>
    <row r="140" spans="3:33" ht="12">
      <c r="C140" s="28"/>
      <c r="D140" s="28"/>
      <c r="E140" s="28"/>
      <c r="F140" s="28"/>
      <c r="G140" s="28"/>
      <c r="H140" s="28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G140" s="164"/>
    </row>
    <row r="141" spans="3:33" ht="12">
      <c r="C141" s="28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G141" s="164"/>
    </row>
    <row r="142" spans="3:33" ht="12">
      <c r="C142" s="28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G142" s="164"/>
    </row>
    <row r="143" spans="3:33" ht="12"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G143" s="164"/>
    </row>
    <row r="144" spans="3:33" ht="12">
      <c r="C144" s="28"/>
      <c r="D144" s="28"/>
      <c r="E144" s="28"/>
      <c r="F144" s="28"/>
      <c r="G144" s="28"/>
      <c r="H144" s="28"/>
      <c r="I144" s="28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G144" s="164"/>
    </row>
    <row r="145" spans="3:33" ht="12"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G145" s="164"/>
    </row>
    <row r="146" ht="12"/>
    <row r="147" spans="3:4" ht="12">
      <c r="C147" s="28"/>
      <c r="D147" s="28"/>
    </row>
    <row r="149" spans="3:4" ht="12">
      <c r="C149" s="28"/>
      <c r="D149" s="28"/>
    </row>
    <row r="150" spans="3:4" ht="12">
      <c r="C150" s="28"/>
      <c r="D150" s="28"/>
    </row>
    <row r="151" spans="3:31" ht="12">
      <c r="C151" s="125"/>
      <c r="D151" s="28"/>
      <c r="AE151" s="164"/>
    </row>
    <row r="152" spans="12:31" ht="12"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</row>
    <row r="153" spans="3:31" ht="12"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</row>
    <row r="154" spans="3:33" ht="12"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G154" s="164"/>
    </row>
    <row r="155" spans="3:33" ht="12"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G155" s="164"/>
    </row>
    <row r="156" spans="3:33" ht="12">
      <c r="C156" s="28"/>
      <c r="D156" s="28"/>
      <c r="E156" s="28"/>
      <c r="F156" s="28"/>
      <c r="G156" s="28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G156" s="164"/>
    </row>
    <row r="157" spans="3:33" ht="12"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G157" s="164"/>
    </row>
    <row r="158" spans="3:33" ht="12"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G158" s="164"/>
    </row>
    <row r="159" spans="3:33" ht="12">
      <c r="C159" s="28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G159" s="164"/>
    </row>
    <row r="160" spans="3:33" ht="12">
      <c r="C160" s="28"/>
      <c r="D160" s="28"/>
      <c r="E160" s="28"/>
      <c r="F160" s="28"/>
      <c r="G160" s="28"/>
      <c r="H160" s="28"/>
      <c r="I160" s="28"/>
      <c r="J160" s="28"/>
      <c r="K160" s="28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G160" s="164"/>
    </row>
    <row r="161" spans="3:33" ht="12"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G161" s="164"/>
    </row>
    <row r="162" spans="3:33" ht="12">
      <c r="C162" s="28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G162" s="164"/>
    </row>
    <row r="163" spans="3:33" ht="12"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G163" s="164"/>
    </row>
    <row r="164" spans="3:33" ht="12">
      <c r="C164" s="28"/>
      <c r="D164" s="28"/>
      <c r="E164" s="28"/>
      <c r="F164" s="28"/>
      <c r="G164" s="28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G164" s="164"/>
    </row>
    <row r="165" spans="3:33" ht="12">
      <c r="C165" s="28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G165" s="164"/>
    </row>
    <row r="166" spans="3:33" ht="12"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G166" s="164"/>
    </row>
    <row r="167" spans="3:33" ht="12">
      <c r="C167" s="28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G167" s="164"/>
    </row>
    <row r="168" spans="3:33" ht="12"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G168" s="164"/>
    </row>
    <row r="169" spans="3:33" ht="12"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G169" s="164"/>
    </row>
    <row r="170" spans="3:33" ht="12"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G170" s="164"/>
    </row>
    <row r="171" spans="3:33" ht="12">
      <c r="C171" s="28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G171" s="164"/>
    </row>
    <row r="172" spans="3:33" ht="12"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G172" s="164"/>
    </row>
    <row r="173" spans="3:33" ht="12"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G173" s="164"/>
    </row>
    <row r="174" spans="3:33" ht="12">
      <c r="C174" s="28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G174" s="164"/>
    </row>
    <row r="175" spans="3:33" ht="12"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G175" s="164"/>
    </row>
    <row r="176" spans="3:33" ht="12"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G176" s="164"/>
    </row>
    <row r="177" spans="3:33" ht="12">
      <c r="C177" s="28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G177" s="164"/>
    </row>
    <row r="178" spans="3:33" ht="12"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G178" s="164"/>
    </row>
    <row r="179" spans="3:33" ht="12"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G179" s="164"/>
    </row>
    <row r="180" spans="3:33" ht="12"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G180" s="164"/>
    </row>
    <row r="181" spans="3:33" ht="12">
      <c r="C181" s="28"/>
      <c r="D181" s="28"/>
      <c r="E181" s="28"/>
      <c r="F181" s="28"/>
      <c r="G181" s="28"/>
      <c r="H181" s="28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G181" s="164"/>
    </row>
    <row r="182" spans="3:33" ht="12">
      <c r="C182" s="28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G182" s="164"/>
    </row>
    <row r="183" spans="3:33" ht="12">
      <c r="C183" s="28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G183" s="164"/>
    </row>
    <row r="184" spans="3:33" ht="12"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G184" s="164"/>
    </row>
    <row r="185" spans="3:33" ht="12">
      <c r="C185" s="28"/>
      <c r="D185" s="28"/>
      <c r="E185" s="28"/>
      <c r="F185" s="28"/>
      <c r="G185" s="28"/>
      <c r="H185" s="28"/>
      <c r="I185" s="28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G185" s="164"/>
    </row>
    <row r="186" spans="3:33" ht="12"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G186" s="16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5"/>
  <sheetViews>
    <sheetView showGridLines="0" workbookViewId="0" topLeftCell="A1"/>
  </sheetViews>
  <sheetFormatPr defaultColWidth="9.140625" defaultRowHeight="12"/>
  <cols>
    <col min="1" max="2" width="9.7109375" style="17" customWidth="1"/>
    <col min="3" max="3" width="25.7109375" style="17" customWidth="1"/>
    <col min="4" max="9" width="19.57421875" style="17" customWidth="1"/>
    <col min="10" max="10" width="16.7109375" style="17" customWidth="1"/>
    <col min="11" max="16384" width="9.140625" style="17" customWidth="1"/>
  </cols>
  <sheetData>
    <row r="1" spans="1:3" ht="12">
      <c r="A1" s="16"/>
      <c r="C1" s="174" t="s">
        <v>17</v>
      </c>
    </row>
    <row r="2" spans="1:3" s="3" customFormat="1" ht="12">
      <c r="A2" s="16"/>
      <c r="C2" s="175" t="s">
        <v>0</v>
      </c>
    </row>
    <row r="3" spans="1:12" s="3" customFormat="1" ht="12">
      <c r="A3" s="16"/>
      <c r="C3" s="77" t="s">
        <v>19</v>
      </c>
      <c r="L3" s="77"/>
    </row>
    <row r="4" spans="1:12" s="3" customFormat="1" ht="12">
      <c r="A4" s="19"/>
      <c r="C4" s="77" t="s">
        <v>20</v>
      </c>
      <c r="D4" s="4"/>
      <c r="E4" s="4"/>
      <c r="F4" s="4"/>
      <c r="G4" s="4"/>
      <c r="H4" s="4"/>
      <c r="I4" s="4"/>
      <c r="J4" s="4"/>
      <c r="K4" s="4"/>
      <c r="L4" s="77"/>
    </row>
    <row r="5" spans="3:12" s="3" customFormat="1" ht="12">
      <c r="C5" s="7"/>
      <c r="L5" s="79"/>
    </row>
    <row r="6" spans="3:32" s="165" customFormat="1" ht="15">
      <c r="C6" s="157" t="s">
        <v>24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3:36" s="94" customFormat="1" ht="12">
      <c r="C7" s="24" t="s">
        <v>22</v>
      </c>
      <c r="D7" s="24"/>
      <c r="E7" s="24"/>
      <c r="F7" s="98"/>
      <c r="G7" s="98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6:12" s="3" customFormat="1" ht="12">
      <c r="F8" s="98"/>
      <c r="G8" s="98"/>
      <c r="H8" s="50"/>
      <c r="J8" s="50"/>
      <c r="L8" s="78"/>
    </row>
    <row r="9" ht="12">
      <c r="L9" s="85"/>
    </row>
    <row r="10" spans="3:12" s="25" customFormat="1" ht="12">
      <c r="C10" s="69"/>
      <c r="D10" s="186" t="s">
        <v>25</v>
      </c>
      <c r="E10" s="187"/>
      <c r="F10" s="188"/>
      <c r="G10" s="189" t="s">
        <v>26</v>
      </c>
      <c r="H10" s="190"/>
      <c r="I10" s="190"/>
      <c r="K10" s="15"/>
      <c r="L10" s="15"/>
    </row>
    <row r="11" spans="1:12" s="25" customFormat="1" ht="12">
      <c r="A11" s="6"/>
      <c r="C11" s="70"/>
      <c r="D11" s="180">
        <v>2014</v>
      </c>
      <c r="E11" s="181">
        <v>2015</v>
      </c>
      <c r="F11" s="181">
        <v>2016</v>
      </c>
      <c r="G11" s="180">
        <v>2014</v>
      </c>
      <c r="H11" s="181">
        <v>2015</v>
      </c>
      <c r="I11" s="181">
        <v>2016</v>
      </c>
      <c r="J11" s="15"/>
      <c r="K11" s="15"/>
      <c r="L11" s="15"/>
    </row>
    <row r="12" spans="1:18" s="25" customFormat="1" ht="12">
      <c r="A12" s="6"/>
      <c r="C12" s="71" t="s">
        <v>43</v>
      </c>
      <c r="D12" s="178">
        <v>22.2</v>
      </c>
      <c r="E12" s="179">
        <v>20.3</v>
      </c>
      <c r="F12" s="179">
        <v>18.7</v>
      </c>
      <c r="G12" s="178">
        <v>9.2</v>
      </c>
      <c r="H12" s="179">
        <v>8.4</v>
      </c>
      <c r="I12" s="179">
        <v>7.7</v>
      </c>
      <c r="J12" s="15"/>
      <c r="K12" s="15"/>
      <c r="L12" s="15"/>
      <c r="M12" s="91"/>
      <c r="N12" s="91"/>
      <c r="O12" s="91"/>
      <c r="P12" s="91"/>
      <c r="Q12" s="91"/>
      <c r="R12" s="91"/>
    </row>
    <row r="13" spans="1:18" s="25" customFormat="1" ht="12">
      <c r="A13" s="6"/>
      <c r="C13" s="72" t="s">
        <v>73</v>
      </c>
      <c r="D13" s="131">
        <v>23.8</v>
      </c>
      <c r="E13" s="132">
        <v>22.4</v>
      </c>
      <c r="F13" s="132">
        <v>20.9</v>
      </c>
      <c r="G13" s="131">
        <v>9.5</v>
      </c>
      <c r="H13" s="132">
        <v>8.8</v>
      </c>
      <c r="I13" s="132">
        <v>8.2</v>
      </c>
      <c r="J13" s="15"/>
      <c r="K13" s="15"/>
      <c r="L13" s="15"/>
      <c r="M13" s="91"/>
      <c r="N13" s="91"/>
      <c r="O13" s="91"/>
      <c r="P13" s="91"/>
      <c r="Q13" s="91"/>
      <c r="R13" s="91"/>
    </row>
    <row r="14" spans="1:18" s="25" customFormat="1" ht="12">
      <c r="A14" s="27"/>
      <c r="C14" s="73" t="s">
        <v>44</v>
      </c>
      <c r="D14" s="133">
        <v>23.2</v>
      </c>
      <c r="E14" s="134">
        <v>22.1</v>
      </c>
      <c r="F14" s="134">
        <v>20.1</v>
      </c>
      <c r="G14" s="133">
        <v>7</v>
      </c>
      <c r="H14" s="134">
        <v>6.6</v>
      </c>
      <c r="I14" s="134">
        <v>5.7</v>
      </c>
      <c r="J14" s="15"/>
      <c r="K14" s="15"/>
      <c r="L14" s="15"/>
      <c r="M14" s="91"/>
      <c r="N14" s="91"/>
      <c r="O14" s="91"/>
      <c r="P14" s="91"/>
      <c r="Q14" s="91"/>
      <c r="R14" s="91"/>
    </row>
    <row r="15" spans="1:18" s="25" customFormat="1" ht="12">
      <c r="A15" s="27"/>
      <c r="C15" s="74" t="s">
        <v>45</v>
      </c>
      <c r="D15" s="135">
        <v>23.8</v>
      </c>
      <c r="E15" s="136">
        <v>21.6</v>
      </c>
      <c r="F15" s="136">
        <v>17.2</v>
      </c>
      <c r="G15" s="135">
        <v>6.5</v>
      </c>
      <c r="H15" s="136">
        <v>5.6</v>
      </c>
      <c r="I15" s="136">
        <v>4.1</v>
      </c>
      <c r="J15" s="15"/>
      <c r="K15" s="15"/>
      <c r="L15" s="15"/>
      <c r="M15" s="91"/>
      <c r="N15" s="91"/>
      <c r="O15" s="91"/>
      <c r="P15" s="91"/>
      <c r="Q15" s="91"/>
      <c r="R15" s="91"/>
    </row>
    <row r="16" spans="1:18" s="25" customFormat="1" ht="12">
      <c r="A16" s="27"/>
      <c r="C16" s="74" t="s">
        <v>46</v>
      </c>
      <c r="D16" s="135">
        <v>15.9</v>
      </c>
      <c r="E16" s="136">
        <v>12.6</v>
      </c>
      <c r="F16" s="136">
        <v>10.5</v>
      </c>
      <c r="G16" s="135">
        <v>5.1</v>
      </c>
      <c r="H16" s="136">
        <v>4.1</v>
      </c>
      <c r="I16" s="136">
        <v>3.4</v>
      </c>
      <c r="J16" s="15"/>
      <c r="K16" s="15"/>
      <c r="L16" s="15"/>
      <c r="M16" s="91"/>
      <c r="N16" s="91"/>
      <c r="O16" s="91"/>
      <c r="P16" s="91"/>
      <c r="Q16" s="91"/>
      <c r="R16" s="91"/>
    </row>
    <row r="17" spans="1:18" s="25" customFormat="1" ht="12">
      <c r="A17" s="6"/>
      <c r="C17" s="74" t="s">
        <v>47</v>
      </c>
      <c r="D17" s="135">
        <v>12.6</v>
      </c>
      <c r="E17" s="136">
        <v>10.8</v>
      </c>
      <c r="F17" s="136">
        <v>12</v>
      </c>
      <c r="G17" s="135">
        <v>7.8</v>
      </c>
      <c r="H17" s="136">
        <v>6.7</v>
      </c>
      <c r="I17" s="136">
        <v>7.9</v>
      </c>
      <c r="J17" s="15"/>
      <c r="K17" s="15"/>
      <c r="L17" s="15"/>
      <c r="M17" s="91"/>
      <c r="N17" s="91"/>
      <c r="O17" s="91"/>
      <c r="P17" s="91"/>
      <c r="Q17" s="91"/>
      <c r="R17" s="91"/>
    </row>
    <row r="18" spans="1:18" s="25" customFormat="1" ht="12">
      <c r="A18" s="27"/>
      <c r="C18" s="74" t="s">
        <v>48</v>
      </c>
      <c r="D18" s="135">
        <v>7.7</v>
      </c>
      <c r="E18" s="136">
        <v>7.2</v>
      </c>
      <c r="F18" s="136">
        <v>7</v>
      </c>
      <c r="G18" s="135">
        <v>3.9</v>
      </c>
      <c r="H18" s="136">
        <v>3.5</v>
      </c>
      <c r="I18" s="136">
        <v>3.5</v>
      </c>
      <c r="J18" s="15"/>
      <c r="K18" s="15"/>
      <c r="L18" s="15"/>
      <c r="M18" s="91"/>
      <c r="N18" s="91"/>
      <c r="O18" s="91"/>
      <c r="P18" s="91"/>
      <c r="Q18" s="91"/>
      <c r="R18" s="91"/>
    </row>
    <row r="19" spans="1:18" s="25" customFormat="1" ht="12">
      <c r="A19" s="27"/>
      <c r="C19" s="74" t="s">
        <v>49</v>
      </c>
      <c r="D19" s="135">
        <v>15</v>
      </c>
      <c r="E19" s="136">
        <v>13.1</v>
      </c>
      <c r="F19" s="136">
        <v>13.4</v>
      </c>
      <c r="G19" s="135">
        <v>5.9</v>
      </c>
      <c r="H19" s="136">
        <v>5.5</v>
      </c>
      <c r="I19" s="136">
        <v>5.8</v>
      </c>
      <c r="J19" s="15"/>
      <c r="K19" s="15"/>
      <c r="L19" s="15"/>
      <c r="M19" s="91"/>
      <c r="N19" s="91"/>
      <c r="O19" s="91"/>
      <c r="P19" s="91"/>
      <c r="Q19" s="91"/>
      <c r="R19" s="91"/>
    </row>
    <row r="20" spans="1:18" s="25" customFormat="1" ht="12">
      <c r="A20" s="27"/>
      <c r="C20" s="74" t="s">
        <v>50</v>
      </c>
      <c r="D20" s="135">
        <v>23.9</v>
      </c>
      <c r="E20" s="136">
        <v>20.9</v>
      </c>
      <c r="F20" s="136">
        <v>17.2</v>
      </c>
      <c r="G20" s="135">
        <v>8.9</v>
      </c>
      <c r="H20" s="136">
        <v>7.6</v>
      </c>
      <c r="I20" s="136">
        <v>6.7</v>
      </c>
      <c r="J20" s="15"/>
      <c r="K20" s="15"/>
      <c r="L20" s="15"/>
      <c r="M20" s="91"/>
      <c r="N20" s="91"/>
      <c r="O20" s="91"/>
      <c r="P20" s="91"/>
      <c r="Q20" s="91"/>
      <c r="R20" s="91"/>
    </row>
    <row r="21" spans="1:18" s="25" customFormat="1" ht="12">
      <c r="A21" s="6"/>
      <c r="C21" s="74" t="s">
        <v>51</v>
      </c>
      <c r="D21" s="135">
        <v>52.4</v>
      </c>
      <c r="E21" s="136">
        <v>49.8</v>
      </c>
      <c r="F21" s="136">
        <v>47.3</v>
      </c>
      <c r="G21" s="135">
        <v>14.7</v>
      </c>
      <c r="H21" s="136">
        <v>12.9</v>
      </c>
      <c r="I21" s="136">
        <v>11.7</v>
      </c>
      <c r="J21" s="15"/>
      <c r="K21" s="15"/>
      <c r="L21" s="15"/>
      <c r="M21" s="91"/>
      <c r="N21" s="91"/>
      <c r="O21" s="91"/>
      <c r="P21" s="91"/>
      <c r="Q21" s="91"/>
      <c r="R21" s="91"/>
    </row>
    <row r="22" spans="1:18" s="25" customFormat="1" ht="12">
      <c r="A22" s="27"/>
      <c r="C22" s="74" t="s">
        <v>52</v>
      </c>
      <c r="D22" s="135">
        <v>53.2</v>
      </c>
      <c r="E22" s="136">
        <v>48.3</v>
      </c>
      <c r="F22" s="136">
        <v>44.4</v>
      </c>
      <c r="G22" s="135">
        <v>19</v>
      </c>
      <c r="H22" s="136">
        <v>16.8</v>
      </c>
      <c r="I22" s="136">
        <v>14.7</v>
      </c>
      <c r="J22" s="15"/>
      <c r="K22" s="15"/>
      <c r="L22" s="15"/>
      <c r="M22" s="91"/>
      <c r="N22" s="91"/>
      <c r="O22" s="91"/>
      <c r="P22" s="91"/>
      <c r="Q22" s="91"/>
      <c r="R22" s="91"/>
    </row>
    <row r="23" spans="1:18" s="25" customFormat="1" ht="12">
      <c r="A23" s="27"/>
      <c r="C23" s="74" t="s">
        <v>3</v>
      </c>
      <c r="D23" s="135">
        <v>24.2</v>
      </c>
      <c r="E23" s="136">
        <v>24.7</v>
      </c>
      <c r="F23" s="136">
        <v>24.6</v>
      </c>
      <c r="G23" s="135">
        <v>8.7</v>
      </c>
      <c r="H23" s="136">
        <v>9</v>
      </c>
      <c r="I23" s="136">
        <v>9</v>
      </c>
      <c r="J23" s="15"/>
      <c r="K23" s="15"/>
      <c r="L23" s="15"/>
      <c r="M23" s="91"/>
      <c r="N23" s="91"/>
      <c r="O23" s="91"/>
      <c r="P23" s="91"/>
      <c r="Q23" s="91"/>
      <c r="R23" s="91"/>
    </row>
    <row r="24" spans="1:18" s="25" customFormat="1" ht="12">
      <c r="A24" s="27"/>
      <c r="C24" s="74" t="s">
        <v>53</v>
      </c>
      <c r="D24" s="135">
        <v>44.9</v>
      </c>
      <c r="E24" s="136">
        <v>42.3</v>
      </c>
      <c r="F24" s="136">
        <v>31.1</v>
      </c>
      <c r="G24" s="135">
        <v>15.3</v>
      </c>
      <c r="H24" s="136">
        <v>14</v>
      </c>
      <c r="I24" s="136">
        <v>11.6</v>
      </c>
      <c r="J24" s="15"/>
      <c r="K24" s="15"/>
      <c r="L24" s="15"/>
      <c r="M24" s="91"/>
      <c r="N24" s="91"/>
      <c r="O24" s="91"/>
      <c r="P24" s="91"/>
      <c r="Q24" s="91"/>
      <c r="R24" s="91"/>
    </row>
    <row r="25" spans="1:18" s="25" customFormat="1" ht="12">
      <c r="A25" s="27"/>
      <c r="C25" s="74" t="s">
        <v>54</v>
      </c>
      <c r="D25" s="135">
        <v>42.7</v>
      </c>
      <c r="E25" s="136">
        <v>40.3</v>
      </c>
      <c r="F25" s="136">
        <v>37.8</v>
      </c>
      <c r="G25" s="135">
        <v>11.6</v>
      </c>
      <c r="H25" s="136">
        <v>10.6</v>
      </c>
      <c r="I25" s="136">
        <v>10</v>
      </c>
      <c r="J25" s="15"/>
      <c r="K25" s="15"/>
      <c r="L25" s="15"/>
      <c r="M25" s="91"/>
      <c r="N25" s="91"/>
      <c r="O25" s="91"/>
      <c r="P25" s="91"/>
      <c r="Q25" s="91"/>
      <c r="R25" s="91"/>
    </row>
    <row r="26" spans="1:18" s="25" customFormat="1" ht="12">
      <c r="A26" s="6"/>
      <c r="C26" s="74" t="s">
        <v>55</v>
      </c>
      <c r="D26" s="135">
        <v>36</v>
      </c>
      <c r="E26" s="136">
        <v>32.8</v>
      </c>
      <c r="F26" s="136">
        <v>29.1</v>
      </c>
      <c r="G26" s="135">
        <v>14.5</v>
      </c>
      <c r="H26" s="136">
        <v>12.4</v>
      </c>
      <c r="I26" s="136">
        <v>10.7</v>
      </c>
      <c r="J26" s="15"/>
      <c r="K26" s="15"/>
      <c r="L26" s="15"/>
      <c r="M26" s="91"/>
      <c r="N26" s="91"/>
      <c r="O26" s="91"/>
      <c r="P26" s="91"/>
      <c r="Q26" s="91"/>
      <c r="R26" s="91"/>
    </row>
    <row r="27" spans="1:18" s="25" customFormat="1" ht="12">
      <c r="A27" s="27"/>
      <c r="C27" s="74" t="s">
        <v>56</v>
      </c>
      <c r="D27" s="135">
        <v>19.6</v>
      </c>
      <c r="E27" s="136">
        <v>16.3</v>
      </c>
      <c r="F27" s="136">
        <v>17.3</v>
      </c>
      <c r="G27" s="135">
        <v>7.9</v>
      </c>
      <c r="H27" s="136">
        <v>6.7</v>
      </c>
      <c r="I27" s="136">
        <v>6.9</v>
      </c>
      <c r="J27" s="15"/>
      <c r="K27" s="15"/>
      <c r="L27" s="15"/>
      <c r="M27" s="91"/>
      <c r="N27" s="91"/>
      <c r="O27" s="91"/>
      <c r="P27" s="91"/>
      <c r="Q27" s="91"/>
      <c r="R27" s="91"/>
    </row>
    <row r="28" spans="1:18" s="25" customFormat="1" ht="12">
      <c r="A28" s="27"/>
      <c r="C28" s="74" t="s">
        <v>57</v>
      </c>
      <c r="D28" s="135">
        <v>19.3</v>
      </c>
      <c r="E28" s="136">
        <v>16.3</v>
      </c>
      <c r="F28" s="136">
        <v>14.5</v>
      </c>
      <c r="G28" s="135">
        <v>6.6</v>
      </c>
      <c r="H28" s="136">
        <v>5.5</v>
      </c>
      <c r="I28" s="136">
        <v>5.1</v>
      </c>
      <c r="J28" s="15"/>
      <c r="K28" s="15"/>
      <c r="L28" s="15"/>
      <c r="M28" s="91"/>
      <c r="N28" s="91"/>
      <c r="O28" s="91"/>
      <c r="P28" s="91"/>
      <c r="Q28" s="91"/>
      <c r="R28" s="91"/>
    </row>
    <row r="29" spans="1:18" s="25" customFormat="1" ht="12">
      <c r="A29" s="6"/>
      <c r="C29" s="74" t="s">
        <v>2</v>
      </c>
      <c r="D29" s="135">
        <v>22.3</v>
      </c>
      <c r="E29" s="136">
        <v>16.6</v>
      </c>
      <c r="F29" s="136">
        <v>19.2</v>
      </c>
      <c r="G29" s="135">
        <v>6</v>
      </c>
      <c r="H29" s="136">
        <v>6.1</v>
      </c>
      <c r="I29" s="136">
        <v>5.8</v>
      </c>
      <c r="J29" s="15"/>
      <c r="K29" s="15"/>
      <c r="L29" s="15"/>
      <c r="M29" s="91"/>
      <c r="N29" s="91"/>
      <c r="O29" s="91"/>
      <c r="P29" s="91"/>
      <c r="Q29" s="91"/>
      <c r="R29" s="91"/>
    </row>
    <row r="30" spans="1:18" s="25" customFormat="1" ht="12">
      <c r="A30" s="27"/>
      <c r="C30" s="74" t="s">
        <v>58</v>
      </c>
      <c r="D30" s="135">
        <v>20.4</v>
      </c>
      <c r="E30" s="136">
        <v>17.3</v>
      </c>
      <c r="F30" s="136">
        <v>12.9</v>
      </c>
      <c r="G30" s="135">
        <v>6</v>
      </c>
      <c r="H30" s="136">
        <v>5.4</v>
      </c>
      <c r="I30" s="136">
        <v>4.2</v>
      </c>
      <c r="J30" s="15"/>
      <c r="K30" s="15"/>
      <c r="L30" s="15"/>
      <c r="M30" s="91"/>
      <c r="N30" s="91"/>
      <c r="O30" s="91"/>
      <c r="P30" s="91"/>
      <c r="Q30" s="91"/>
      <c r="R30" s="91"/>
    </row>
    <row r="31" spans="1:18" s="25" customFormat="1" ht="12">
      <c r="A31" s="6"/>
      <c r="C31" s="74" t="s">
        <v>59</v>
      </c>
      <c r="D31" s="135">
        <v>11.7</v>
      </c>
      <c r="E31" s="136">
        <v>11.8</v>
      </c>
      <c r="F31" s="136">
        <v>11.1</v>
      </c>
      <c r="G31" s="135">
        <v>6.1</v>
      </c>
      <c r="H31" s="136">
        <v>6.1</v>
      </c>
      <c r="I31" s="136">
        <v>5.7</v>
      </c>
      <c r="J31" s="15"/>
      <c r="K31" s="15"/>
      <c r="L31" s="15"/>
      <c r="M31" s="91"/>
      <c r="N31" s="91"/>
      <c r="O31" s="91"/>
      <c r="P31" s="91"/>
      <c r="Q31" s="91"/>
      <c r="R31" s="91"/>
    </row>
    <row r="32" spans="1:18" s="25" customFormat="1" ht="12">
      <c r="A32" s="27"/>
      <c r="C32" s="74" t="s">
        <v>60</v>
      </c>
      <c r="D32" s="135">
        <v>12.7</v>
      </c>
      <c r="E32" s="136">
        <v>11.3</v>
      </c>
      <c r="F32" s="136">
        <v>10.8</v>
      </c>
      <c r="G32" s="135">
        <v>8.6</v>
      </c>
      <c r="H32" s="136">
        <v>7.7</v>
      </c>
      <c r="I32" s="136">
        <v>7.4</v>
      </c>
      <c r="J32" s="15"/>
      <c r="K32" s="15"/>
      <c r="L32" s="15"/>
      <c r="M32" s="91"/>
      <c r="N32" s="91"/>
      <c r="O32" s="91"/>
      <c r="P32" s="91"/>
      <c r="Q32" s="91"/>
      <c r="R32" s="91"/>
    </row>
    <row r="33" spans="1:18" s="25" customFormat="1" ht="12">
      <c r="A33" s="27"/>
      <c r="C33" s="74" t="s">
        <v>61</v>
      </c>
      <c r="D33" s="135">
        <v>10.3</v>
      </c>
      <c r="E33" s="136">
        <v>10.6</v>
      </c>
      <c r="F33" s="136">
        <v>11.2</v>
      </c>
      <c r="G33" s="135">
        <v>6</v>
      </c>
      <c r="H33" s="136">
        <v>6.1</v>
      </c>
      <c r="I33" s="136">
        <v>6.5</v>
      </c>
      <c r="J33" s="15"/>
      <c r="K33" s="15"/>
      <c r="L33" s="15"/>
      <c r="M33" s="91"/>
      <c r="N33" s="91"/>
      <c r="O33" s="91"/>
      <c r="P33" s="91"/>
      <c r="Q33" s="91"/>
      <c r="R33" s="91"/>
    </row>
    <row r="34" spans="1:18" s="25" customFormat="1" ht="12">
      <c r="A34" s="27"/>
      <c r="C34" s="74" t="s">
        <v>62</v>
      </c>
      <c r="D34" s="135">
        <v>23.9</v>
      </c>
      <c r="E34" s="136">
        <v>20.8</v>
      </c>
      <c r="F34" s="136">
        <v>17.7</v>
      </c>
      <c r="G34" s="135">
        <v>8.1</v>
      </c>
      <c r="H34" s="136">
        <v>6.8</v>
      </c>
      <c r="I34" s="136">
        <v>6.1</v>
      </c>
      <c r="J34" s="15"/>
      <c r="K34" s="15"/>
      <c r="L34" s="15"/>
      <c r="M34" s="91"/>
      <c r="N34" s="91"/>
      <c r="O34" s="91"/>
      <c r="P34" s="91"/>
      <c r="Q34" s="91"/>
      <c r="R34" s="91"/>
    </row>
    <row r="35" spans="1:18" s="25" customFormat="1" ht="12">
      <c r="A35" s="6"/>
      <c r="C35" s="74" t="s">
        <v>4</v>
      </c>
      <c r="D35" s="135">
        <v>34.7</v>
      </c>
      <c r="E35" s="136">
        <v>32</v>
      </c>
      <c r="F35" s="136">
        <v>28.2</v>
      </c>
      <c r="G35" s="135">
        <v>11.9</v>
      </c>
      <c r="H35" s="136">
        <v>10.7</v>
      </c>
      <c r="I35" s="136">
        <v>9.3</v>
      </c>
      <c r="J35" s="15"/>
      <c r="K35" s="15"/>
      <c r="L35" s="15"/>
      <c r="M35" s="91"/>
      <c r="N35" s="91"/>
      <c r="O35" s="91"/>
      <c r="P35" s="91"/>
      <c r="Q35" s="91"/>
      <c r="R35" s="91"/>
    </row>
    <row r="36" spans="1:18" s="25" customFormat="1" ht="12">
      <c r="A36" s="27"/>
      <c r="C36" s="74" t="s">
        <v>63</v>
      </c>
      <c r="D36" s="135">
        <v>24</v>
      </c>
      <c r="E36" s="136">
        <v>21.7</v>
      </c>
      <c r="F36" s="136">
        <v>20.6</v>
      </c>
      <c r="G36" s="135">
        <v>7.1</v>
      </c>
      <c r="H36" s="136">
        <v>6.8</v>
      </c>
      <c r="I36" s="136">
        <v>5.8</v>
      </c>
      <c r="J36" s="15"/>
      <c r="K36" s="15"/>
      <c r="L36" s="15"/>
      <c r="M36" s="91"/>
      <c r="N36" s="91"/>
      <c r="O36" s="91"/>
      <c r="P36" s="91"/>
      <c r="Q36" s="91"/>
      <c r="R36" s="91"/>
    </row>
    <row r="37" spans="1:18" s="25" customFormat="1" ht="12">
      <c r="A37" s="27"/>
      <c r="C37" s="74" t="s">
        <v>64</v>
      </c>
      <c r="D37" s="135">
        <v>20.2</v>
      </c>
      <c r="E37" s="136">
        <v>16.3</v>
      </c>
      <c r="F37" s="136">
        <v>15.2</v>
      </c>
      <c r="G37" s="135">
        <v>6.8</v>
      </c>
      <c r="H37" s="136">
        <v>5.8</v>
      </c>
      <c r="I37" s="136">
        <v>5.1</v>
      </c>
      <c r="J37" s="15"/>
      <c r="K37" s="15"/>
      <c r="L37" s="15"/>
      <c r="M37" s="91"/>
      <c r="N37" s="91"/>
      <c r="O37" s="91"/>
      <c r="P37" s="91"/>
      <c r="Q37" s="91"/>
      <c r="R37" s="91"/>
    </row>
    <row r="38" spans="1:18" s="25" customFormat="1" ht="12">
      <c r="A38" s="27"/>
      <c r="C38" s="74" t="s">
        <v>65</v>
      </c>
      <c r="D38" s="135">
        <v>29.7</v>
      </c>
      <c r="E38" s="136">
        <v>26.5</v>
      </c>
      <c r="F38" s="136">
        <v>22.2</v>
      </c>
      <c r="G38" s="135">
        <v>9.2</v>
      </c>
      <c r="H38" s="136">
        <v>8.4</v>
      </c>
      <c r="I38" s="136">
        <v>7.2</v>
      </c>
      <c r="J38" s="15"/>
      <c r="K38" s="15"/>
      <c r="L38" s="15"/>
      <c r="M38" s="91"/>
      <c r="N38" s="91"/>
      <c r="O38" s="91"/>
      <c r="P38" s="91"/>
      <c r="Q38" s="91"/>
      <c r="R38" s="91"/>
    </row>
    <row r="39" spans="1:18" s="25" customFormat="1" ht="12">
      <c r="A39" s="27"/>
      <c r="C39" s="74" t="s">
        <v>66</v>
      </c>
      <c r="D39" s="135">
        <v>20.5</v>
      </c>
      <c r="E39" s="136">
        <v>22.4</v>
      </c>
      <c r="F39" s="136">
        <v>20.1</v>
      </c>
      <c r="G39" s="135">
        <v>10.7</v>
      </c>
      <c r="H39" s="136">
        <v>11.7</v>
      </c>
      <c r="I39" s="136">
        <v>10.5</v>
      </c>
      <c r="J39" s="15"/>
      <c r="K39" s="15"/>
      <c r="L39" s="15"/>
      <c r="M39" s="91"/>
      <c r="N39" s="91"/>
      <c r="O39" s="91"/>
      <c r="P39" s="91"/>
      <c r="Q39" s="91"/>
      <c r="R39" s="91"/>
    </row>
    <row r="40" spans="1:18" s="25" customFormat="1" ht="12">
      <c r="A40" s="6"/>
      <c r="C40" s="75" t="s">
        <v>67</v>
      </c>
      <c r="D40" s="137">
        <v>22.9</v>
      </c>
      <c r="E40" s="138">
        <v>20.4</v>
      </c>
      <c r="F40" s="138">
        <v>18.9</v>
      </c>
      <c r="G40" s="137">
        <v>12.7</v>
      </c>
      <c r="H40" s="138">
        <v>11.2</v>
      </c>
      <c r="I40" s="138">
        <v>10.4</v>
      </c>
      <c r="J40" s="15"/>
      <c r="K40" s="15"/>
      <c r="L40" s="15"/>
      <c r="M40" s="91"/>
      <c r="N40" s="91"/>
      <c r="O40" s="91"/>
      <c r="P40" s="91"/>
      <c r="Q40" s="91"/>
      <c r="R40" s="91"/>
    </row>
    <row r="41" spans="3:18" s="25" customFormat="1" ht="12">
      <c r="C41" s="76" t="s">
        <v>68</v>
      </c>
      <c r="D41" s="139">
        <v>17</v>
      </c>
      <c r="E41" s="140">
        <v>14.6</v>
      </c>
      <c r="F41" s="140">
        <v>13</v>
      </c>
      <c r="G41" s="139">
        <v>9.8</v>
      </c>
      <c r="H41" s="140">
        <v>8.6</v>
      </c>
      <c r="I41" s="140">
        <v>7.6</v>
      </c>
      <c r="J41" s="15"/>
      <c r="K41" s="15"/>
      <c r="L41" s="15"/>
      <c r="M41" s="91"/>
      <c r="N41" s="91"/>
      <c r="O41" s="91"/>
      <c r="P41" s="91"/>
      <c r="Q41" s="91"/>
      <c r="R41" s="91"/>
    </row>
    <row r="42" spans="1:12" s="25" customFormat="1" ht="12">
      <c r="A42" s="6"/>
      <c r="C42" s="23" t="s">
        <v>69</v>
      </c>
      <c r="D42" s="141">
        <v>10</v>
      </c>
      <c r="E42" s="142">
        <v>8.8</v>
      </c>
      <c r="F42" s="142">
        <v>6.5</v>
      </c>
      <c r="G42" s="141">
        <v>7.7</v>
      </c>
      <c r="H42" s="142">
        <v>7.1</v>
      </c>
      <c r="I42" s="142">
        <v>5.4</v>
      </c>
      <c r="J42" s="15"/>
      <c r="K42" s="15"/>
      <c r="L42" s="15"/>
    </row>
    <row r="43" spans="1:12" s="25" customFormat="1" ht="12">
      <c r="A43" s="6"/>
      <c r="C43" s="126" t="s">
        <v>70</v>
      </c>
      <c r="D43" s="143">
        <v>7.9</v>
      </c>
      <c r="E43" s="144">
        <v>9.9</v>
      </c>
      <c r="F43" s="144">
        <v>10.9</v>
      </c>
      <c r="G43" s="143">
        <v>4.3</v>
      </c>
      <c r="H43" s="144">
        <v>5.5</v>
      </c>
      <c r="I43" s="144">
        <v>6.1</v>
      </c>
      <c r="J43" s="15"/>
      <c r="K43" s="15"/>
      <c r="L43" s="15"/>
    </row>
    <row r="44" spans="1:11" s="25" customFormat="1" ht="12">
      <c r="A44" s="6"/>
      <c r="C44" s="148" t="s">
        <v>72</v>
      </c>
      <c r="D44" s="149">
        <v>18</v>
      </c>
      <c r="E44" s="150">
        <v>18.6</v>
      </c>
      <c r="F44" s="150">
        <v>19.6</v>
      </c>
      <c r="G44" s="149">
        <v>7.3</v>
      </c>
      <c r="H44" s="150">
        <v>7.7</v>
      </c>
      <c r="I44" s="150">
        <v>8.2</v>
      </c>
      <c r="K44" s="15"/>
    </row>
    <row r="45" spans="1:11" s="25" customFormat="1" ht="12">
      <c r="A45" s="6"/>
      <c r="C45" s="151" t="s">
        <v>74</v>
      </c>
      <c r="D45" s="152">
        <v>6.2</v>
      </c>
      <c r="E45" s="153">
        <v>5.5</v>
      </c>
      <c r="F45" s="153">
        <v>5.1</v>
      </c>
      <c r="G45" s="154" t="s">
        <v>1</v>
      </c>
      <c r="H45" s="155" t="s">
        <v>1</v>
      </c>
      <c r="I45" s="155" t="s">
        <v>1</v>
      </c>
      <c r="K45" s="15"/>
    </row>
    <row r="46" spans="1:11" s="25" customFormat="1" ht="12">
      <c r="A46" s="6"/>
      <c r="C46" s="126" t="s">
        <v>75</v>
      </c>
      <c r="D46" s="145">
        <v>13.4</v>
      </c>
      <c r="E46" s="144">
        <v>11.6</v>
      </c>
      <c r="F46" s="144">
        <v>10.4</v>
      </c>
      <c r="G46" s="146" t="s">
        <v>1</v>
      </c>
      <c r="H46" s="147" t="s">
        <v>1</v>
      </c>
      <c r="I46" s="147" t="s">
        <v>1</v>
      </c>
      <c r="K46" s="15"/>
    </row>
    <row r="47" spans="1:11" s="25" customFormat="1" ht="12" customHeight="1">
      <c r="A47" s="6"/>
      <c r="C47" s="127"/>
      <c r="D47" s="32"/>
      <c r="E47" s="128"/>
      <c r="F47" s="129"/>
      <c r="G47" s="130"/>
      <c r="H47" s="130"/>
      <c r="I47" s="130"/>
      <c r="J47" s="27"/>
      <c r="K47" s="31"/>
    </row>
    <row r="48" spans="1:12" ht="12" customHeight="1">
      <c r="A48" s="6"/>
      <c r="B48" s="25"/>
      <c r="C48" s="83" t="s">
        <v>36</v>
      </c>
      <c r="D48" s="33"/>
      <c r="E48" s="29"/>
      <c r="F48" s="26"/>
      <c r="G48" s="26"/>
      <c r="H48" s="26"/>
      <c r="I48" s="26"/>
      <c r="J48" s="26"/>
      <c r="L48" s="83"/>
    </row>
    <row r="49" spans="1:12" ht="12" customHeight="1">
      <c r="A49" s="6"/>
      <c r="B49" s="25"/>
      <c r="C49" s="88"/>
      <c r="D49" s="33"/>
      <c r="E49" s="29"/>
      <c r="F49" s="26"/>
      <c r="G49" s="26"/>
      <c r="H49" s="26"/>
      <c r="I49" s="26"/>
      <c r="J49" s="26"/>
      <c r="L49" s="83"/>
    </row>
    <row r="50" spans="1:12" ht="12" customHeight="1">
      <c r="A50" s="5" t="s">
        <v>6</v>
      </c>
      <c r="B50" s="25"/>
      <c r="C50" s="88"/>
      <c r="D50" s="33"/>
      <c r="E50" s="29"/>
      <c r="F50" s="26"/>
      <c r="G50" s="26"/>
      <c r="H50" s="26"/>
      <c r="I50" s="26"/>
      <c r="J50" s="26"/>
      <c r="L50" s="83"/>
    </row>
    <row r="51" spans="1:12" ht="12" customHeight="1">
      <c r="A51" s="10" t="s">
        <v>7</v>
      </c>
      <c r="B51" s="25"/>
      <c r="C51" s="88"/>
      <c r="D51" s="33"/>
      <c r="E51" s="29"/>
      <c r="F51" s="26"/>
      <c r="G51" s="26"/>
      <c r="H51" s="26"/>
      <c r="I51" s="26"/>
      <c r="J51" s="26"/>
      <c r="L51" s="83"/>
    </row>
    <row r="52" spans="1:12" ht="12" customHeight="1">
      <c r="A52" s="10" t="s">
        <v>8</v>
      </c>
      <c r="B52" s="25"/>
      <c r="C52" s="88"/>
      <c r="D52" s="33"/>
      <c r="E52" s="29"/>
      <c r="F52" s="26"/>
      <c r="G52" s="26"/>
      <c r="H52" s="26"/>
      <c r="I52" s="26"/>
      <c r="J52" s="26"/>
      <c r="L52" s="83"/>
    </row>
    <row r="53" spans="1:12" ht="12" customHeight="1">
      <c r="A53" s="10" t="s">
        <v>9</v>
      </c>
      <c r="B53" s="25"/>
      <c r="C53" s="88"/>
      <c r="D53" s="33"/>
      <c r="E53" s="29"/>
      <c r="F53" s="26"/>
      <c r="G53" s="26"/>
      <c r="H53" s="26"/>
      <c r="I53" s="26"/>
      <c r="J53" s="26"/>
      <c r="L53" s="83"/>
    </row>
    <row r="54" spans="1:11" ht="12" customHeight="1">
      <c r="A54" s="10"/>
      <c r="B54" s="25"/>
      <c r="C54" s="27"/>
      <c r="D54" s="27"/>
      <c r="E54" s="29"/>
      <c r="F54" s="26"/>
      <c r="G54" s="26"/>
      <c r="H54" s="26"/>
      <c r="I54" s="26"/>
      <c r="J54" s="26"/>
      <c r="K54" s="26"/>
    </row>
    <row r="55" spans="2:11" ht="12" customHeight="1">
      <c r="B55" s="25"/>
      <c r="C55" s="27"/>
      <c r="D55" s="27"/>
      <c r="E55" s="29"/>
      <c r="F55" s="26"/>
      <c r="G55" s="26"/>
      <c r="H55" s="26"/>
      <c r="I55" s="26"/>
      <c r="J55" s="26"/>
      <c r="K55" s="26"/>
    </row>
    <row r="56" spans="3:5" ht="12">
      <c r="C56" s="21"/>
      <c r="E56" s="29"/>
    </row>
    <row r="57" spans="3:5" ht="12">
      <c r="C57" s="15"/>
      <c r="D57" s="29"/>
      <c r="E57" s="29"/>
    </row>
    <row r="58" spans="3:5" ht="12">
      <c r="C58" s="15"/>
      <c r="D58" s="29"/>
      <c r="E58" s="29"/>
    </row>
    <row r="59" spans="3:5" ht="12">
      <c r="C59" s="15"/>
      <c r="D59" s="29"/>
      <c r="E59" s="29"/>
    </row>
    <row r="60" spans="3:5" ht="12">
      <c r="C60" s="15"/>
      <c r="D60" s="29"/>
      <c r="E60" s="29"/>
    </row>
    <row r="61" ht="12">
      <c r="C61" s="11"/>
    </row>
    <row r="64" spans="6:10" ht="12">
      <c r="F64" s="29"/>
      <c r="G64" s="29"/>
      <c r="H64" s="29"/>
      <c r="I64" s="29"/>
      <c r="J64" s="29"/>
    </row>
    <row r="65" spans="6:10" ht="12">
      <c r="F65" s="29"/>
      <c r="G65" s="29"/>
      <c r="H65" s="29"/>
      <c r="I65" s="29"/>
      <c r="J65" s="29"/>
    </row>
    <row r="66" spans="6:10" ht="12">
      <c r="F66" s="29"/>
      <c r="G66" s="29"/>
      <c r="H66" s="29"/>
      <c r="I66" s="29"/>
      <c r="J66" s="29"/>
    </row>
    <row r="67" spans="6:10" ht="12">
      <c r="F67" s="29"/>
      <c r="G67" s="29"/>
      <c r="H67" s="29"/>
      <c r="I67" s="29"/>
      <c r="J67" s="29"/>
    </row>
    <row r="68" spans="6:10" ht="12">
      <c r="F68" s="29"/>
      <c r="G68" s="29"/>
      <c r="H68" s="29"/>
      <c r="I68" s="29"/>
      <c r="J68" s="29"/>
    </row>
    <row r="69" spans="6:10" ht="12">
      <c r="F69" s="29"/>
      <c r="G69" s="29"/>
      <c r="H69" s="29"/>
      <c r="I69" s="29"/>
      <c r="J69" s="29"/>
    </row>
    <row r="70" spans="6:10" ht="12">
      <c r="F70" s="29"/>
      <c r="G70" s="29"/>
      <c r="H70" s="29"/>
      <c r="I70" s="29"/>
      <c r="J70" s="29"/>
    </row>
    <row r="71" spans="6:10" ht="12">
      <c r="F71" s="29"/>
      <c r="G71" s="29"/>
      <c r="H71" s="29"/>
      <c r="I71" s="29"/>
      <c r="J71" s="29"/>
    </row>
    <row r="72" spans="6:10" ht="12">
      <c r="F72" s="29"/>
      <c r="G72" s="29"/>
      <c r="H72" s="29"/>
      <c r="I72" s="29"/>
      <c r="J72" s="29"/>
    </row>
    <row r="73" spans="6:10" ht="12">
      <c r="F73" s="29"/>
      <c r="G73" s="29"/>
      <c r="H73" s="29"/>
      <c r="I73" s="29"/>
      <c r="J73" s="29"/>
    </row>
    <row r="74" spans="6:10" ht="12">
      <c r="F74" s="29"/>
      <c r="G74" s="29"/>
      <c r="H74" s="29"/>
      <c r="I74" s="29"/>
      <c r="J74" s="29"/>
    </row>
    <row r="75" spans="6:10" ht="12">
      <c r="F75" s="29"/>
      <c r="G75" s="29"/>
      <c r="H75" s="29"/>
      <c r="I75" s="29"/>
      <c r="J75" s="29"/>
    </row>
    <row r="76" spans="6:10" ht="12">
      <c r="F76" s="29"/>
      <c r="G76" s="29"/>
      <c r="H76" s="29"/>
      <c r="I76" s="29"/>
      <c r="J76" s="29"/>
    </row>
    <row r="77" spans="3:10" ht="12">
      <c r="C77" s="15"/>
      <c r="D77" s="29"/>
      <c r="E77" s="29"/>
      <c r="F77" s="29"/>
      <c r="G77" s="29"/>
      <c r="H77" s="29"/>
      <c r="I77" s="29"/>
      <c r="J77" s="29"/>
    </row>
    <row r="78" spans="3:10" ht="12">
      <c r="C78" s="15"/>
      <c r="D78" s="29"/>
      <c r="E78" s="29"/>
      <c r="F78" s="29"/>
      <c r="G78" s="29"/>
      <c r="H78" s="29"/>
      <c r="I78" s="29"/>
      <c r="J78" s="29"/>
    </row>
    <row r="79" spans="3:10" ht="12">
      <c r="C79" s="15"/>
      <c r="D79" s="29"/>
      <c r="E79" s="29"/>
      <c r="F79" s="29"/>
      <c r="G79" s="29"/>
      <c r="H79" s="29"/>
      <c r="I79" s="29"/>
      <c r="J79" s="29"/>
    </row>
    <row r="80" spans="3:10" ht="12">
      <c r="C80" s="15"/>
      <c r="D80" s="29"/>
      <c r="E80" s="29"/>
      <c r="F80" s="29"/>
      <c r="G80" s="29"/>
      <c r="H80" s="29"/>
      <c r="I80" s="29"/>
      <c r="J80" s="29"/>
    </row>
    <row r="81" spans="3:10" ht="12">
      <c r="C81" s="15"/>
      <c r="D81" s="29"/>
      <c r="E81" s="29"/>
      <c r="F81" s="29"/>
      <c r="G81" s="29"/>
      <c r="H81" s="29"/>
      <c r="I81" s="29"/>
      <c r="J81" s="29"/>
    </row>
    <row r="82" spans="3:10" ht="12">
      <c r="C82" s="15"/>
      <c r="D82" s="29"/>
      <c r="E82" s="29"/>
      <c r="F82" s="29"/>
      <c r="G82" s="29"/>
      <c r="H82" s="29"/>
      <c r="I82" s="29"/>
      <c r="J82" s="29"/>
    </row>
    <row r="83" spans="3:10" ht="12">
      <c r="C83" s="15"/>
      <c r="D83" s="29"/>
      <c r="E83" s="29"/>
      <c r="F83" s="29"/>
      <c r="G83" s="29"/>
      <c r="H83" s="29"/>
      <c r="I83" s="29"/>
      <c r="J83" s="29"/>
    </row>
    <row r="84" spans="3:10" ht="12">
      <c r="C84" s="15"/>
      <c r="D84" s="29"/>
      <c r="E84" s="29"/>
      <c r="F84" s="29"/>
      <c r="G84" s="29"/>
      <c r="H84" s="29"/>
      <c r="I84" s="29"/>
      <c r="J84" s="29"/>
    </row>
    <row r="85" spans="3:10" ht="12">
      <c r="C85" s="15"/>
      <c r="D85" s="29"/>
      <c r="E85" s="29"/>
      <c r="F85" s="29"/>
      <c r="G85" s="29"/>
      <c r="H85" s="29"/>
      <c r="I85" s="29"/>
      <c r="J85" s="29"/>
    </row>
    <row r="86" spans="3:10" ht="12">
      <c r="C86" s="15"/>
      <c r="D86" s="29"/>
      <c r="E86" s="29"/>
      <c r="F86" s="29"/>
      <c r="G86" s="29"/>
      <c r="H86" s="29"/>
      <c r="I86" s="29"/>
      <c r="J86" s="29"/>
    </row>
    <row r="87" spans="3:10" ht="12">
      <c r="C87" s="15"/>
      <c r="D87" s="29"/>
      <c r="E87" s="29"/>
      <c r="F87" s="29"/>
      <c r="G87" s="29"/>
      <c r="H87" s="29"/>
      <c r="I87" s="29"/>
      <c r="J87" s="29"/>
    </row>
    <row r="88" spans="3:10" ht="12">
      <c r="C88" s="15"/>
      <c r="D88" s="29"/>
      <c r="E88" s="29"/>
      <c r="F88" s="29"/>
      <c r="G88" s="29"/>
      <c r="H88" s="29"/>
      <c r="I88" s="29"/>
      <c r="J88" s="29"/>
    </row>
    <row r="89" spans="3:10" ht="12">
      <c r="C89" s="15"/>
      <c r="D89" s="29"/>
      <c r="E89" s="29"/>
      <c r="F89" s="29"/>
      <c r="G89" s="29"/>
      <c r="H89" s="29"/>
      <c r="I89" s="29"/>
      <c r="J89" s="29"/>
    </row>
    <row r="90" spans="3:10" ht="12">
      <c r="C90" s="15"/>
      <c r="D90" s="29"/>
      <c r="E90" s="29"/>
      <c r="F90" s="29"/>
      <c r="G90" s="29"/>
      <c r="H90" s="29"/>
      <c r="I90" s="29"/>
      <c r="J90" s="29"/>
    </row>
    <row r="91" spans="3:10" ht="12">
      <c r="C91" s="15"/>
      <c r="D91" s="29"/>
      <c r="E91" s="29"/>
      <c r="F91" s="29"/>
      <c r="G91" s="29"/>
      <c r="H91" s="29"/>
      <c r="I91" s="29"/>
      <c r="J91" s="29"/>
    </row>
    <row r="92" spans="3:10" ht="12">
      <c r="C92" s="15"/>
      <c r="D92" s="29"/>
      <c r="E92" s="29"/>
      <c r="F92" s="29"/>
      <c r="G92" s="29"/>
      <c r="H92" s="29"/>
      <c r="I92" s="29"/>
      <c r="J92" s="29"/>
    </row>
    <row r="93" spans="3:10" ht="12">
      <c r="C93" s="15"/>
      <c r="D93" s="29"/>
      <c r="E93" s="29"/>
      <c r="F93" s="29"/>
      <c r="G93" s="29"/>
      <c r="H93" s="29"/>
      <c r="I93" s="29"/>
      <c r="J93" s="29"/>
    </row>
    <row r="94" spans="3:10" ht="12">
      <c r="C94" s="15"/>
      <c r="D94" s="29"/>
      <c r="E94" s="29"/>
      <c r="F94" s="29"/>
      <c r="G94" s="29"/>
      <c r="H94" s="29"/>
      <c r="I94" s="29"/>
      <c r="J94" s="29"/>
    </row>
    <row r="95" spans="3:10" ht="12">
      <c r="C95" s="15"/>
      <c r="D95" s="29"/>
      <c r="E95" s="29"/>
      <c r="F95" s="29"/>
      <c r="G95" s="29"/>
      <c r="H95" s="29"/>
      <c r="I95" s="29"/>
      <c r="J95" s="29"/>
    </row>
    <row r="96" spans="3:10" ht="12">
      <c r="C96" s="20"/>
      <c r="I96" s="29"/>
      <c r="J96" s="29"/>
    </row>
    <row r="97" spans="3:10" ht="12">
      <c r="C97" s="15"/>
      <c r="I97" s="29"/>
      <c r="J97" s="29"/>
    </row>
    <row r="98" spans="3:10" ht="12">
      <c r="C98" s="15"/>
      <c r="D98" s="29"/>
      <c r="E98" s="29"/>
      <c r="F98" s="29"/>
      <c r="G98" s="29"/>
      <c r="H98" s="29"/>
      <c r="I98" s="29"/>
      <c r="J98" s="29"/>
    </row>
    <row r="99" spans="3:8" ht="12">
      <c r="C99" s="20"/>
      <c r="D99" s="29"/>
      <c r="E99" s="29"/>
      <c r="F99" s="29"/>
      <c r="G99" s="29"/>
      <c r="H99" s="28"/>
    </row>
    <row r="100" spans="3:8" ht="12">
      <c r="C100" s="15"/>
      <c r="D100" s="29"/>
      <c r="E100" s="29"/>
      <c r="F100" s="29"/>
      <c r="G100" s="29"/>
      <c r="H100" s="29"/>
    </row>
    <row r="102" spans="4:10" ht="12">
      <c r="D102" s="18"/>
      <c r="E102" s="18"/>
      <c r="F102" s="18"/>
      <c r="G102" s="18"/>
      <c r="H102" s="18"/>
      <c r="I102" s="18"/>
      <c r="J102" s="18"/>
    </row>
    <row r="103" spans="4:10" ht="12">
      <c r="D103" s="18"/>
      <c r="E103" s="18"/>
      <c r="F103" s="18"/>
      <c r="G103" s="18"/>
      <c r="H103" s="18"/>
      <c r="I103" s="18"/>
      <c r="J103" s="18"/>
    </row>
    <row r="104" spans="4:10" ht="12">
      <c r="D104" s="18"/>
      <c r="E104" s="18"/>
      <c r="F104" s="18"/>
      <c r="G104" s="18"/>
      <c r="H104" s="18"/>
      <c r="I104" s="18"/>
      <c r="J104" s="18"/>
    </row>
    <row r="105" spans="4:10" ht="12">
      <c r="D105" s="18"/>
      <c r="E105" s="18"/>
      <c r="F105" s="18"/>
      <c r="G105" s="18"/>
      <c r="H105" s="18"/>
      <c r="I105" s="18"/>
      <c r="J105" s="18"/>
    </row>
    <row r="106" spans="4:10" ht="12">
      <c r="D106" s="18"/>
      <c r="E106" s="18"/>
      <c r="F106" s="18"/>
      <c r="G106" s="18"/>
      <c r="H106" s="18"/>
      <c r="I106" s="18"/>
      <c r="J106" s="18"/>
    </row>
    <row r="107" spans="4:10" ht="12">
      <c r="D107" s="18"/>
      <c r="E107" s="18"/>
      <c r="F107" s="18"/>
      <c r="G107" s="18"/>
      <c r="H107" s="18"/>
      <c r="I107" s="18"/>
      <c r="J107" s="18"/>
    </row>
    <row r="108" spans="4:10" ht="12">
      <c r="D108" s="18"/>
      <c r="E108" s="18"/>
      <c r="F108" s="18"/>
      <c r="G108" s="18"/>
      <c r="H108" s="18"/>
      <c r="I108" s="18"/>
      <c r="J108" s="18"/>
    </row>
    <row r="109" spans="4:10" ht="12">
      <c r="D109" s="18"/>
      <c r="E109" s="18"/>
      <c r="F109" s="18"/>
      <c r="G109" s="18"/>
      <c r="H109" s="18"/>
      <c r="I109" s="18"/>
      <c r="J109" s="18"/>
    </row>
    <row r="110" spans="4:10" ht="12">
      <c r="D110" s="18"/>
      <c r="E110" s="18"/>
      <c r="F110" s="18"/>
      <c r="G110" s="18"/>
      <c r="H110" s="18"/>
      <c r="I110" s="18"/>
      <c r="J110" s="18"/>
    </row>
    <row r="111" spans="4:10" ht="12">
      <c r="D111" s="18"/>
      <c r="E111" s="18"/>
      <c r="F111" s="18"/>
      <c r="G111" s="18"/>
      <c r="H111" s="18"/>
      <c r="I111" s="18"/>
      <c r="J111" s="18"/>
    </row>
    <row r="112" spans="4:10" ht="12">
      <c r="D112" s="18"/>
      <c r="E112" s="18"/>
      <c r="F112" s="18"/>
      <c r="G112" s="18"/>
      <c r="H112" s="18"/>
      <c r="I112" s="18"/>
      <c r="J112" s="18"/>
    </row>
    <row r="113" spans="4:10" ht="12">
      <c r="D113" s="18"/>
      <c r="E113" s="18"/>
      <c r="F113" s="18"/>
      <c r="G113" s="18"/>
      <c r="H113" s="18"/>
      <c r="I113" s="18"/>
      <c r="J113" s="18"/>
    </row>
    <row r="114" spans="4:10" ht="12">
      <c r="D114" s="18"/>
      <c r="E114" s="18"/>
      <c r="F114" s="18"/>
      <c r="G114" s="18"/>
      <c r="H114" s="18"/>
      <c r="I114" s="18"/>
      <c r="J114" s="18"/>
    </row>
    <row r="115" spans="4:10" ht="12">
      <c r="D115" s="18"/>
      <c r="E115" s="18"/>
      <c r="F115" s="18"/>
      <c r="G115" s="18"/>
      <c r="H115" s="18"/>
      <c r="I115" s="18"/>
      <c r="J115" s="18"/>
    </row>
    <row r="116" spans="4:10" ht="12">
      <c r="D116" s="18"/>
      <c r="E116" s="18"/>
      <c r="F116" s="18"/>
      <c r="G116" s="18"/>
      <c r="H116" s="18"/>
      <c r="I116" s="18"/>
      <c r="J116" s="18"/>
    </row>
    <row r="117" spans="4:10" ht="12">
      <c r="D117" s="18"/>
      <c r="E117" s="18"/>
      <c r="F117" s="18"/>
      <c r="G117" s="18"/>
      <c r="H117" s="18"/>
      <c r="I117" s="18"/>
      <c r="J117" s="18"/>
    </row>
    <row r="118" spans="4:10" ht="12">
      <c r="D118" s="18"/>
      <c r="E118" s="18"/>
      <c r="F118" s="18"/>
      <c r="G118" s="18"/>
      <c r="H118" s="18"/>
      <c r="I118" s="18"/>
      <c r="J118" s="18"/>
    </row>
    <row r="119" spans="4:10" ht="12">
      <c r="D119" s="18"/>
      <c r="E119" s="18"/>
      <c r="F119" s="18"/>
      <c r="G119" s="18"/>
      <c r="H119" s="18"/>
      <c r="I119" s="18"/>
      <c r="J119" s="18"/>
    </row>
    <row r="120" spans="4:10" ht="12">
      <c r="D120" s="18"/>
      <c r="E120" s="18"/>
      <c r="F120" s="18"/>
      <c r="G120" s="18"/>
      <c r="H120" s="18"/>
      <c r="I120" s="18"/>
      <c r="J120" s="18"/>
    </row>
    <row r="121" spans="4:10" ht="12">
      <c r="D121" s="18"/>
      <c r="E121" s="18"/>
      <c r="F121" s="18"/>
      <c r="G121" s="18"/>
      <c r="H121" s="18"/>
      <c r="I121" s="18"/>
      <c r="J121" s="18"/>
    </row>
    <row r="122" spans="4:10" ht="12">
      <c r="D122" s="18"/>
      <c r="E122" s="18"/>
      <c r="F122" s="18"/>
      <c r="G122" s="18"/>
      <c r="H122" s="18"/>
      <c r="I122" s="18"/>
      <c r="J122" s="18"/>
    </row>
    <row r="123" spans="4:10" ht="12">
      <c r="D123" s="18"/>
      <c r="E123" s="18"/>
      <c r="F123" s="18"/>
      <c r="G123" s="18"/>
      <c r="H123" s="18"/>
      <c r="I123" s="18"/>
      <c r="J123" s="18"/>
    </row>
    <row r="124" spans="4:10" ht="12">
      <c r="D124" s="18"/>
      <c r="E124" s="18"/>
      <c r="F124" s="18"/>
      <c r="G124" s="18"/>
      <c r="H124" s="18"/>
      <c r="I124" s="18"/>
      <c r="J124" s="18"/>
    </row>
    <row r="125" spans="4:10" ht="12">
      <c r="D125" s="18"/>
      <c r="E125" s="18"/>
      <c r="F125" s="18"/>
      <c r="G125" s="18"/>
      <c r="H125" s="18"/>
      <c r="I125" s="18"/>
      <c r="J125" s="18"/>
    </row>
    <row r="126" spans="4:10" ht="12">
      <c r="D126" s="18"/>
      <c r="E126" s="18"/>
      <c r="F126" s="18"/>
      <c r="G126" s="18"/>
      <c r="H126" s="18"/>
      <c r="I126" s="18"/>
      <c r="J126" s="18"/>
    </row>
    <row r="127" spans="4:10" ht="12">
      <c r="D127" s="18"/>
      <c r="E127" s="18"/>
      <c r="F127" s="18"/>
      <c r="G127" s="18"/>
      <c r="H127" s="18"/>
      <c r="I127" s="18"/>
      <c r="J127" s="18"/>
    </row>
    <row r="128" spans="4:10" ht="12">
      <c r="D128" s="18"/>
      <c r="E128" s="18"/>
      <c r="F128" s="18"/>
      <c r="G128" s="18"/>
      <c r="H128" s="18"/>
      <c r="I128" s="18"/>
      <c r="J128" s="18"/>
    </row>
    <row r="129" spans="4:10" ht="12">
      <c r="D129" s="18"/>
      <c r="E129" s="18"/>
      <c r="F129" s="18"/>
      <c r="G129" s="18"/>
      <c r="H129" s="18"/>
      <c r="I129" s="18"/>
      <c r="J129" s="18"/>
    </row>
    <row r="130" spans="4:10" ht="12">
      <c r="D130" s="18"/>
      <c r="E130" s="18"/>
      <c r="F130" s="18"/>
      <c r="G130" s="18"/>
      <c r="H130" s="18"/>
      <c r="I130" s="18"/>
      <c r="J130" s="18"/>
    </row>
    <row r="131" spans="4:10" ht="12">
      <c r="D131" s="18"/>
      <c r="E131" s="18"/>
      <c r="F131" s="18"/>
      <c r="G131" s="18"/>
      <c r="H131" s="18"/>
      <c r="I131" s="18"/>
      <c r="J131" s="18"/>
    </row>
    <row r="132" spans="4:10" ht="12">
      <c r="D132" s="18"/>
      <c r="E132" s="18"/>
      <c r="F132" s="18"/>
      <c r="G132" s="18"/>
      <c r="H132" s="18"/>
      <c r="I132" s="18"/>
      <c r="J132" s="18"/>
    </row>
    <row r="133" spans="4:10" ht="12">
      <c r="D133" s="18"/>
      <c r="E133" s="18"/>
      <c r="F133" s="18"/>
      <c r="G133" s="18"/>
      <c r="H133" s="18"/>
      <c r="I133" s="18"/>
      <c r="J133" s="18"/>
    </row>
    <row r="134" spans="4:10" ht="12">
      <c r="D134" s="18"/>
      <c r="E134" s="18"/>
      <c r="F134" s="18"/>
      <c r="G134" s="18"/>
      <c r="H134" s="18"/>
      <c r="I134" s="18"/>
      <c r="J134" s="18"/>
    </row>
    <row r="135" spans="4:10" ht="12">
      <c r="D135" s="18"/>
      <c r="E135" s="18"/>
      <c r="F135" s="18"/>
      <c r="G135" s="18"/>
      <c r="H135" s="18"/>
      <c r="I135" s="18"/>
      <c r="J135" s="18"/>
    </row>
    <row r="136" spans="4:10" ht="12">
      <c r="D136" s="18"/>
      <c r="E136" s="18"/>
      <c r="F136" s="18"/>
      <c r="G136" s="18"/>
      <c r="H136" s="18"/>
      <c r="I136" s="18"/>
      <c r="J136" s="18"/>
    </row>
    <row r="137" spans="4:10" ht="12">
      <c r="D137" s="18"/>
      <c r="E137" s="18"/>
      <c r="F137" s="18"/>
      <c r="G137" s="18"/>
      <c r="H137" s="18"/>
      <c r="I137" s="18"/>
      <c r="J137" s="18"/>
    </row>
    <row r="138" spans="4:10" ht="12">
      <c r="D138" s="18"/>
      <c r="E138" s="18"/>
      <c r="F138" s="18"/>
      <c r="G138" s="18"/>
      <c r="H138" s="18"/>
      <c r="I138" s="18"/>
      <c r="J138" s="18"/>
    </row>
    <row r="139" spans="4:10" ht="12">
      <c r="D139" s="30"/>
      <c r="E139" s="30"/>
      <c r="F139" s="30"/>
      <c r="G139" s="30"/>
      <c r="H139" s="30"/>
      <c r="I139" s="30"/>
      <c r="J139" s="30"/>
    </row>
    <row r="140" spans="4:10" ht="12">
      <c r="D140" s="30"/>
      <c r="E140" s="30"/>
      <c r="F140" s="30"/>
      <c r="G140" s="30"/>
      <c r="H140" s="30"/>
      <c r="I140" s="30"/>
      <c r="J140" s="30"/>
    </row>
    <row r="141" spans="4:10" ht="12">
      <c r="D141" s="30"/>
      <c r="E141" s="30"/>
      <c r="F141" s="30"/>
      <c r="G141" s="30"/>
      <c r="H141" s="30"/>
      <c r="I141" s="30"/>
      <c r="J141" s="30"/>
    </row>
    <row r="142" spans="4:10" ht="12">
      <c r="D142" s="30"/>
      <c r="E142" s="30"/>
      <c r="F142" s="30"/>
      <c r="G142" s="30"/>
      <c r="H142" s="30"/>
      <c r="I142" s="30"/>
      <c r="J142" s="30"/>
    </row>
    <row r="143" spans="4:10" ht="12">
      <c r="D143" s="30"/>
      <c r="E143" s="30"/>
      <c r="F143" s="30"/>
      <c r="G143" s="30"/>
      <c r="H143" s="30"/>
      <c r="I143" s="30"/>
      <c r="J143" s="30"/>
    </row>
    <row r="144" spans="4:10" ht="12">
      <c r="D144" s="30"/>
      <c r="E144" s="30"/>
      <c r="F144" s="30"/>
      <c r="G144" s="30"/>
      <c r="H144" s="30"/>
      <c r="I144" s="30"/>
      <c r="J144" s="30"/>
    </row>
    <row r="145" spans="4:10" ht="12">
      <c r="D145" s="30"/>
      <c r="E145" s="30"/>
      <c r="F145" s="30"/>
      <c r="G145" s="30"/>
      <c r="H145" s="30"/>
      <c r="I145" s="30"/>
      <c r="J145" s="30"/>
    </row>
  </sheetData>
  <mergeCells count="2">
    <mergeCell ref="D10:F10"/>
    <mergeCell ref="G10:I10"/>
  </mergeCells>
  <conditionalFormatting sqref="D102:J138">
    <cfRule type="cellIs" priority="1" dxfId="0" operator="notEqual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52"/>
  <sheetViews>
    <sheetView showGridLines="0" workbookViewId="0" topLeftCell="A1"/>
  </sheetViews>
  <sheetFormatPr defaultColWidth="9.140625" defaultRowHeight="12"/>
  <cols>
    <col min="1" max="2" width="9.7109375" style="166" customWidth="1"/>
    <col min="3" max="16384" width="9.140625" style="166" customWidth="1"/>
  </cols>
  <sheetData>
    <row r="1" ht="12">
      <c r="C1" s="176" t="s">
        <v>14</v>
      </c>
    </row>
    <row r="2" ht="12">
      <c r="C2" s="176" t="s">
        <v>0</v>
      </c>
    </row>
    <row r="3" ht="12">
      <c r="C3" s="77" t="s">
        <v>19</v>
      </c>
    </row>
    <row r="4" ht="12">
      <c r="C4" s="77" t="s">
        <v>20</v>
      </c>
    </row>
    <row r="5" ht="12">
      <c r="C5" s="3"/>
    </row>
    <row r="6" s="167" customFormat="1" ht="15">
      <c r="C6" s="185" t="s">
        <v>27</v>
      </c>
    </row>
    <row r="7" ht="12">
      <c r="C7" s="166" t="s">
        <v>22</v>
      </c>
    </row>
    <row r="8" ht="12"/>
    <row r="9" ht="12"/>
    <row r="10" spans="3:8" ht="12">
      <c r="C10" s="99" t="s">
        <v>41</v>
      </c>
      <c r="D10" s="99"/>
      <c r="E10" s="99"/>
      <c r="F10" s="99"/>
      <c r="G10" s="99"/>
      <c r="H10" s="99"/>
    </row>
    <row r="11" spans="3:8" ht="12">
      <c r="C11" s="81" t="s">
        <v>23</v>
      </c>
      <c r="D11" s="99"/>
      <c r="E11" s="99"/>
      <c r="F11" s="99"/>
      <c r="G11" s="99"/>
      <c r="H11" s="99"/>
    </row>
    <row r="12" ht="12"/>
    <row r="13" ht="12"/>
    <row r="14" ht="12"/>
    <row r="15" ht="12"/>
    <row r="16" ht="12"/>
    <row r="17" spans="6:7" ht="12">
      <c r="F17" s="176" t="s">
        <v>77</v>
      </c>
      <c r="G17" s="176" t="s">
        <v>78</v>
      </c>
    </row>
    <row r="18" ht="12">
      <c r="C18" s="176" t="s">
        <v>82</v>
      </c>
    </row>
    <row r="19" ht="12">
      <c r="C19" s="176" t="s">
        <v>73</v>
      </c>
    </row>
    <row r="20" ht="12">
      <c r="C20" s="176" t="s">
        <v>44</v>
      </c>
    </row>
    <row r="21" ht="12">
      <c r="C21" s="176" t="s">
        <v>45</v>
      </c>
    </row>
    <row r="22" ht="12">
      <c r="C22" s="176" t="s">
        <v>46</v>
      </c>
    </row>
    <row r="23" ht="12">
      <c r="C23" s="176" t="s">
        <v>47</v>
      </c>
    </row>
    <row r="24" ht="12">
      <c r="C24" s="176" t="s">
        <v>48</v>
      </c>
    </row>
    <row r="25" ht="12">
      <c r="C25" s="176" t="s">
        <v>49</v>
      </c>
    </row>
    <row r="26" ht="12">
      <c r="C26" s="176" t="s">
        <v>50</v>
      </c>
    </row>
    <row r="27" ht="12">
      <c r="C27" s="176" t="s">
        <v>51</v>
      </c>
    </row>
    <row r="28" ht="12">
      <c r="C28" s="176" t="s">
        <v>52</v>
      </c>
    </row>
    <row r="29" ht="12">
      <c r="C29" s="176" t="s">
        <v>3</v>
      </c>
    </row>
    <row r="30" ht="12">
      <c r="C30" s="176" t="s">
        <v>53</v>
      </c>
    </row>
    <row r="31" ht="12">
      <c r="C31" s="176" t="s">
        <v>54</v>
      </c>
    </row>
    <row r="32" ht="12">
      <c r="C32" s="176" t="s">
        <v>55</v>
      </c>
    </row>
    <row r="33" ht="12">
      <c r="C33" s="176" t="s">
        <v>56</v>
      </c>
    </row>
    <row r="34" ht="12">
      <c r="C34" s="176" t="s">
        <v>57</v>
      </c>
    </row>
    <row r="35" ht="12">
      <c r="C35" s="176" t="s">
        <v>2</v>
      </c>
    </row>
    <row r="36" ht="12">
      <c r="C36" s="176" t="s">
        <v>58</v>
      </c>
    </row>
    <row r="37" ht="12">
      <c r="C37" s="176" t="s">
        <v>59</v>
      </c>
    </row>
    <row r="38" ht="12">
      <c r="C38" s="176" t="s">
        <v>60</v>
      </c>
    </row>
    <row r="39" ht="12">
      <c r="C39" s="176" t="s">
        <v>61</v>
      </c>
    </row>
    <row r="40" ht="12">
      <c r="C40" s="176" t="s">
        <v>62</v>
      </c>
    </row>
    <row r="41" ht="12">
      <c r="C41" s="176" t="s">
        <v>4</v>
      </c>
    </row>
    <row r="42" ht="12">
      <c r="C42" s="176" t="s">
        <v>63</v>
      </c>
    </row>
    <row r="43" ht="12">
      <c r="C43" s="176" t="s">
        <v>64</v>
      </c>
    </row>
    <row r="44" ht="12">
      <c r="C44" s="176" t="s">
        <v>65</v>
      </c>
    </row>
    <row r="45" ht="12">
      <c r="C45" s="176" t="s">
        <v>66</v>
      </c>
    </row>
    <row r="46" ht="12">
      <c r="C46" s="176" t="s">
        <v>67</v>
      </c>
    </row>
    <row r="47" ht="12">
      <c r="C47" s="176" t="s">
        <v>68</v>
      </c>
    </row>
    <row r="48" ht="12">
      <c r="C48" s="176" t="s">
        <v>69</v>
      </c>
    </row>
    <row r="49" ht="12">
      <c r="C49" s="176" t="s">
        <v>70</v>
      </c>
    </row>
    <row r="50" ht="12">
      <c r="C50" s="176" t="s">
        <v>71</v>
      </c>
    </row>
    <row r="51" ht="12">
      <c r="C51" s="176" t="s">
        <v>76</v>
      </c>
    </row>
    <row r="52" ht="12">
      <c r="C52" s="176" t="s">
        <v>72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79"/>
  <sheetViews>
    <sheetView showGridLines="0" workbookViewId="0" topLeftCell="A1"/>
  </sheetViews>
  <sheetFormatPr defaultColWidth="9.140625" defaultRowHeight="12"/>
  <cols>
    <col min="1" max="2" width="9.7109375" style="166" customWidth="1"/>
    <col min="3" max="3" width="9.140625" style="166" customWidth="1"/>
    <col min="4" max="4" width="31.28125" style="166" customWidth="1"/>
    <col min="5" max="5" width="19.140625" style="166" customWidth="1"/>
    <col min="6" max="6" width="15.28125" style="166" customWidth="1"/>
    <col min="7" max="7" width="32.140625" style="166" customWidth="1"/>
    <col min="8" max="8" width="29.00390625" style="166" customWidth="1"/>
    <col min="9" max="9" width="18.00390625" style="166" bestFit="1" customWidth="1"/>
    <col min="10" max="10" width="14.8515625" style="166" bestFit="1" customWidth="1"/>
    <col min="11" max="12" width="9.140625" style="166" customWidth="1"/>
    <col min="13" max="13" width="4.00390625" style="166" customWidth="1"/>
    <col min="14" max="16384" width="9.140625" style="166" customWidth="1"/>
  </cols>
  <sheetData>
    <row r="1" s="99" customFormat="1" ht="12">
      <c r="C1" s="171" t="s">
        <v>28</v>
      </c>
    </row>
    <row r="2" s="99" customFormat="1" ht="12">
      <c r="C2" s="171" t="s">
        <v>0</v>
      </c>
    </row>
    <row r="3" s="99" customFormat="1" ht="12">
      <c r="C3" s="77" t="s">
        <v>19</v>
      </c>
    </row>
    <row r="4" s="99" customFormat="1" ht="12">
      <c r="C4" s="77" t="s">
        <v>20</v>
      </c>
    </row>
    <row r="5" s="99" customFormat="1" ht="12">
      <c r="C5" s="3"/>
    </row>
    <row r="6" s="163" customFormat="1" ht="15">
      <c r="C6" s="158" t="s">
        <v>29</v>
      </c>
    </row>
    <row r="7" s="99" customFormat="1" ht="12">
      <c r="C7" s="99" t="s">
        <v>22</v>
      </c>
    </row>
    <row r="8" s="99" customFormat="1" ht="12"/>
    <row r="9" s="99" customFormat="1" ht="12"/>
    <row r="10" s="99" customFormat="1" ht="12">
      <c r="C10" s="83" t="s">
        <v>37</v>
      </c>
    </row>
    <row r="11" ht="12"/>
    <row r="12" ht="12"/>
    <row r="13" spans="3:18" ht="12">
      <c r="C13" s="168"/>
      <c r="D13" s="168"/>
      <c r="E13" s="182" t="s">
        <v>79</v>
      </c>
      <c r="F13" s="182" t="s">
        <v>80</v>
      </c>
      <c r="G13" s="182" t="s">
        <v>81</v>
      </c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</row>
    <row r="14" spans="3:18" ht="12"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</row>
    <row r="15" spans="3:18" ht="12">
      <c r="C15" s="176" t="s">
        <v>82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</row>
    <row r="16" spans="3:18" ht="12">
      <c r="C16" s="176" t="s">
        <v>73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</row>
    <row r="17" spans="3:18" ht="12">
      <c r="C17" s="176" t="s">
        <v>44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</row>
    <row r="18" spans="3:18" ht="12">
      <c r="C18" s="176" t="s">
        <v>45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</row>
    <row r="19" spans="3:18" ht="12">
      <c r="C19" s="176" t="s">
        <v>46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</row>
    <row r="20" spans="3:18" ht="12">
      <c r="C20" s="176" t="s">
        <v>47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</row>
    <row r="21" spans="3:18" ht="12">
      <c r="C21" s="176" t="s">
        <v>48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</row>
    <row r="22" spans="3:18" ht="12">
      <c r="C22" s="176" t="s">
        <v>49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</row>
    <row r="23" spans="3:18" ht="12">
      <c r="C23" s="176" t="s">
        <v>50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</row>
    <row r="24" spans="3:18" ht="12">
      <c r="C24" s="176" t="s">
        <v>51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</row>
    <row r="25" spans="3:18" ht="12">
      <c r="C25" s="176" t="s">
        <v>52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</row>
    <row r="26" spans="3:18" ht="12">
      <c r="C26" s="176" t="s">
        <v>3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</row>
    <row r="27" spans="3:18" ht="12">
      <c r="C27" s="176" t="s">
        <v>53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</row>
    <row r="28" spans="3:18" ht="12">
      <c r="C28" s="176" t="s">
        <v>54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</row>
    <row r="29" spans="3:18" ht="12">
      <c r="C29" s="176" t="s">
        <v>55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</row>
    <row r="30" spans="3:18" ht="12">
      <c r="C30" s="176" t="s">
        <v>56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</row>
    <row r="31" spans="3:18" ht="12">
      <c r="C31" s="176" t="s">
        <v>57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</row>
    <row r="32" spans="3:18" ht="12">
      <c r="C32" s="176" t="s">
        <v>2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</row>
    <row r="33" spans="3:18" ht="12">
      <c r="C33" s="176" t="s">
        <v>58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3:18" ht="12">
      <c r="C34" s="176" t="s">
        <v>59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</row>
    <row r="35" spans="3:18" ht="12">
      <c r="C35" s="176" t="s">
        <v>60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</row>
    <row r="36" spans="3:18" ht="12">
      <c r="C36" s="176" t="s">
        <v>61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</row>
    <row r="37" spans="3:18" ht="12">
      <c r="C37" s="176" t="s">
        <v>62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3:18" ht="12">
      <c r="C38" s="176" t="s">
        <v>4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</row>
    <row r="39" spans="3:18" ht="12">
      <c r="C39" s="176" t="s">
        <v>63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</row>
    <row r="40" spans="3:18" ht="12">
      <c r="C40" s="176" t="s">
        <v>64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</row>
    <row r="41" spans="3:18" ht="12">
      <c r="C41" s="176" t="s">
        <v>65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3:18" ht="12">
      <c r="C42" s="176" t="s">
        <v>66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spans="3:18" ht="12">
      <c r="C43" s="176" t="s">
        <v>67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</row>
    <row r="44" spans="3:18" ht="12">
      <c r="C44" s="176" t="s">
        <v>68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</row>
    <row r="45" spans="3:18" ht="12">
      <c r="C45" s="176" t="s">
        <v>70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</row>
    <row r="46" spans="3:18" ht="12">
      <c r="C46" s="176" t="s">
        <v>72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</row>
    <row r="47" spans="3:18" ht="12">
      <c r="C47" s="161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</row>
    <row r="48" spans="3:18" ht="12">
      <c r="C48" s="161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</row>
    <row r="49" spans="4:18" ht="12"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</row>
    <row r="50" spans="3:18" ht="12"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</row>
    <row r="51" spans="3:18" ht="12"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</row>
    <row r="52" spans="3:18" ht="12"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</row>
    <row r="53" spans="3:18" ht="12"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</row>
    <row r="54" spans="3:18" ht="12"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</row>
    <row r="55" spans="3:18" ht="12"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</row>
    <row r="56" spans="3:18" ht="12"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</row>
    <row r="57" spans="3:18" ht="12"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</row>
    <row r="58" spans="3:18" ht="12"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</row>
    <row r="59" spans="3:18" ht="12"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</row>
    <row r="60" spans="3:18" ht="12"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</row>
    <row r="61" spans="3:18" ht="12"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</row>
    <row r="62" spans="3:18" ht="12"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</row>
    <row r="63" spans="3:18" ht="12"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</row>
    <row r="64" spans="3:18" ht="12"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</row>
    <row r="65" spans="3:18" ht="12"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</row>
    <row r="66" spans="3:18" ht="12"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</row>
    <row r="67" spans="3:18" ht="12"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</row>
    <row r="68" spans="3:18" ht="12"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</row>
    <row r="69" spans="3:18" ht="12"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</row>
    <row r="70" spans="3:18" ht="12"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</row>
    <row r="71" spans="3:18" ht="12"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3:18" ht="12"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3:18" ht="12"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3:18" ht="12"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3:18" ht="12"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3:18" ht="12"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3:18" ht="12"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3:18" ht="12"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3:18" ht="12"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2"/>
  <sheetViews>
    <sheetView showGridLines="0" workbookViewId="0" topLeftCell="A1"/>
  </sheetViews>
  <sheetFormatPr defaultColWidth="9.140625" defaultRowHeight="12"/>
  <cols>
    <col min="1" max="2" width="9.7109375" style="17" customWidth="1"/>
    <col min="3" max="3" width="43.140625" style="17" customWidth="1"/>
    <col min="4" max="4" width="16.00390625" style="17" customWidth="1"/>
    <col min="5" max="6" width="15.28125" style="22" customWidth="1"/>
    <col min="7" max="7" width="14.28125" style="17" customWidth="1"/>
    <col min="8" max="8" width="13.28125" style="17" customWidth="1"/>
    <col min="9" max="21" width="9.140625" style="17" customWidth="1"/>
    <col min="22" max="22" width="8.7109375" style="17" customWidth="1"/>
    <col min="23" max="16384" width="9.140625" style="17" customWidth="1"/>
  </cols>
  <sheetData>
    <row r="1" spans="1:3" ht="12">
      <c r="A1" s="16"/>
      <c r="C1" s="174" t="s">
        <v>16</v>
      </c>
    </row>
    <row r="2" spans="1:6" s="3" customFormat="1" ht="12">
      <c r="A2" s="1"/>
      <c r="C2" s="175" t="s">
        <v>0</v>
      </c>
      <c r="E2" s="4"/>
      <c r="F2" s="4"/>
    </row>
    <row r="3" spans="1:11" s="3" customFormat="1" ht="12">
      <c r="A3" s="16"/>
      <c r="C3" s="77" t="s">
        <v>19</v>
      </c>
      <c r="D3" s="5"/>
      <c r="E3" s="4"/>
      <c r="F3" s="4"/>
      <c r="I3" s="77"/>
      <c r="J3" s="78"/>
      <c r="K3" s="77"/>
    </row>
    <row r="4" spans="3:11" s="3" customFormat="1" ht="12">
      <c r="C4" s="77" t="s">
        <v>20</v>
      </c>
      <c r="D4" s="5"/>
      <c r="E4" s="4"/>
      <c r="F4" s="4"/>
      <c r="G4" s="4"/>
      <c r="H4" s="4"/>
      <c r="I4" s="77"/>
      <c r="J4" s="78"/>
      <c r="K4" s="77"/>
    </row>
    <row r="5" spans="5:11" s="3" customFormat="1" ht="12">
      <c r="E5" s="4"/>
      <c r="F5" s="4"/>
      <c r="I5" s="78"/>
      <c r="J5" s="78"/>
      <c r="K5" s="78"/>
    </row>
    <row r="6" spans="1:39" s="165" customFormat="1" ht="15">
      <c r="A6" s="169"/>
      <c r="C6" s="157" t="s">
        <v>30</v>
      </c>
      <c r="D6" s="162"/>
      <c r="E6" s="23"/>
      <c r="F6" s="23"/>
      <c r="G6" s="23"/>
      <c r="H6" s="23"/>
      <c r="I6" s="16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3:43" s="94" customFormat="1" ht="12">
      <c r="C7" s="24" t="s">
        <v>22</v>
      </c>
      <c r="D7" s="14"/>
      <c r="E7" s="24"/>
      <c r="F7" s="24"/>
      <c r="G7" s="24"/>
      <c r="H7" s="24"/>
      <c r="I7" s="1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5:11" s="3" customFormat="1" ht="12">
      <c r="E8" s="4"/>
      <c r="F8" s="4"/>
      <c r="I8" s="78"/>
      <c r="J8" s="78"/>
      <c r="K8" s="78"/>
    </row>
    <row r="9" spans="8:11" ht="12">
      <c r="H9" s="3"/>
      <c r="I9" s="85"/>
      <c r="J9" s="85"/>
      <c r="K9" s="85"/>
    </row>
    <row r="10" spans="1:11" ht="108">
      <c r="A10" s="54"/>
      <c r="C10" s="51"/>
      <c r="D10" s="12" t="s">
        <v>83</v>
      </c>
      <c r="E10" s="12" t="s">
        <v>84</v>
      </c>
      <c r="F10" s="12" t="s">
        <v>85</v>
      </c>
      <c r="G10" s="12" t="s">
        <v>10</v>
      </c>
      <c r="H10" s="3"/>
      <c r="I10" s="85"/>
      <c r="J10" s="12"/>
      <c r="K10" s="85"/>
    </row>
    <row r="11" spans="2:11" ht="12" customHeight="1">
      <c r="B11" s="124"/>
      <c r="C11" s="52" t="s">
        <v>43</v>
      </c>
      <c r="D11" s="53">
        <v>4.7</v>
      </c>
      <c r="E11" s="53">
        <v>6.8</v>
      </c>
      <c r="F11" s="53">
        <v>15.1</v>
      </c>
      <c r="G11" s="34">
        <v>7.6</v>
      </c>
      <c r="H11" s="34"/>
      <c r="I11" s="80"/>
      <c r="J11" s="85"/>
      <c r="K11" s="92"/>
    </row>
    <row r="12" spans="1:11" ht="12" customHeight="1">
      <c r="A12" s="6"/>
      <c r="B12" s="124"/>
      <c r="C12" s="52" t="s">
        <v>73</v>
      </c>
      <c r="D12" s="53">
        <v>5.8</v>
      </c>
      <c r="E12" s="53">
        <v>7.9</v>
      </c>
      <c r="F12" s="53">
        <v>16.9</v>
      </c>
      <c r="G12" s="34">
        <v>9.1</v>
      </c>
      <c r="H12" s="34"/>
      <c r="I12" s="8"/>
      <c r="J12" s="85"/>
      <c r="K12" s="92"/>
    </row>
    <row r="13" spans="1:11" ht="12" customHeight="1">
      <c r="A13" s="6"/>
      <c r="B13" s="124"/>
      <c r="C13" s="52"/>
      <c r="D13" s="53"/>
      <c r="E13" s="53"/>
      <c r="F13" s="53"/>
      <c r="G13" s="34"/>
      <c r="H13" s="34"/>
      <c r="I13" s="8"/>
      <c r="J13" s="85"/>
      <c r="K13" s="92"/>
    </row>
    <row r="14" spans="1:11" ht="12" customHeight="1">
      <c r="A14" s="52"/>
      <c r="B14" s="124"/>
      <c r="C14" s="52" t="s">
        <v>51</v>
      </c>
      <c r="D14" s="53">
        <v>17.2</v>
      </c>
      <c r="E14" s="53">
        <v>24.2</v>
      </c>
      <c r="F14" s="53">
        <v>26.2</v>
      </c>
      <c r="G14" s="34">
        <v>22.3</v>
      </c>
      <c r="H14" s="34"/>
      <c r="I14" s="8"/>
      <c r="J14" s="85"/>
      <c r="K14" s="92"/>
    </row>
    <row r="15" spans="1:11" ht="12" customHeight="1">
      <c r="A15" s="52"/>
      <c r="B15" s="124"/>
      <c r="C15" s="52" t="s">
        <v>52</v>
      </c>
      <c r="D15" s="53">
        <v>10.9</v>
      </c>
      <c r="E15" s="53">
        <v>17</v>
      </c>
      <c r="F15" s="53">
        <v>26.1</v>
      </c>
      <c r="G15" s="34">
        <v>18</v>
      </c>
      <c r="H15" s="34"/>
      <c r="I15" s="8"/>
      <c r="J15" s="85"/>
      <c r="K15" s="92"/>
    </row>
    <row r="16" spans="1:11" ht="12" customHeight="1">
      <c r="A16" s="52"/>
      <c r="B16" s="124"/>
      <c r="C16" s="52" t="s">
        <v>55</v>
      </c>
      <c r="D16" s="53">
        <v>9.5</v>
      </c>
      <c r="E16" s="53">
        <v>12.4</v>
      </c>
      <c r="F16" s="53">
        <v>15.7</v>
      </c>
      <c r="G16" s="34">
        <v>11.7</v>
      </c>
      <c r="H16" s="34"/>
      <c r="I16" s="80"/>
      <c r="J16" s="85"/>
      <c r="K16" s="92"/>
    </row>
    <row r="17" spans="1:11" ht="12" customHeight="1">
      <c r="A17" s="52"/>
      <c r="B17" s="124"/>
      <c r="C17" s="52" t="s">
        <v>53</v>
      </c>
      <c r="D17" s="53">
        <v>7.4</v>
      </c>
      <c r="E17" s="53">
        <v>12.2</v>
      </c>
      <c r="F17" s="53">
        <v>16.7</v>
      </c>
      <c r="G17" s="34">
        <v>11.3</v>
      </c>
      <c r="H17" s="34"/>
      <c r="I17" s="8"/>
      <c r="J17" s="85"/>
      <c r="K17" s="92"/>
    </row>
    <row r="18" spans="1:11" ht="12" customHeight="1">
      <c r="A18" s="52"/>
      <c r="B18" s="124"/>
      <c r="C18" s="52" t="s">
        <v>54</v>
      </c>
      <c r="D18" s="53">
        <v>6.5</v>
      </c>
      <c r="E18" s="53">
        <v>8.8</v>
      </c>
      <c r="F18" s="53">
        <v>14.3</v>
      </c>
      <c r="G18" s="34">
        <v>10.2</v>
      </c>
      <c r="H18" s="34"/>
      <c r="I18" s="8"/>
      <c r="J18" s="85"/>
      <c r="K18" s="92"/>
    </row>
    <row r="19" spans="1:11" ht="12" customHeight="1">
      <c r="A19" s="52"/>
      <c r="B19" s="124"/>
      <c r="C19" s="52" t="s">
        <v>4</v>
      </c>
      <c r="D19" s="53">
        <v>7.4</v>
      </c>
      <c r="E19" s="53">
        <v>10.5</v>
      </c>
      <c r="F19" s="53">
        <v>11.6</v>
      </c>
      <c r="G19" s="34">
        <v>10.2</v>
      </c>
      <c r="H19" s="34"/>
      <c r="I19" s="8"/>
      <c r="J19" s="85"/>
      <c r="K19" s="92"/>
    </row>
    <row r="20" spans="1:11" ht="12" customHeight="1">
      <c r="A20" s="52"/>
      <c r="B20" s="124"/>
      <c r="C20" s="52" t="s">
        <v>56</v>
      </c>
      <c r="D20" s="53">
        <v>4</v>
      </c>
      <c r="E20" s="53">
        <v>11.3</v>
      </c>
      <c r="F20" s="53">
        <v>19.8</v>
      </c>
      <c r="G20" s="34">
        <v>9.3</v>
      </c>
      <c r="H20" s="34"/>
      <c r="I20" s="8"/>
      <c r="J20" s="85"/>
      <c r="K20" s="92"/>
    </row>
    <row r="21" spans="1:11" ht="12" customHeight="1">
      <c r="A21" s="52"/>
      <c r="B21" s="124"/>
      <c r="C21" s="52" t="s">
        <v>65</v>
      </c>
      <c r="D21" s="53">
        <v>5.1</v>
      </c>
      <c r="E21" s="53">
        <v>8.4</v>
      </c>
      <c r="F21" s="53">
        <v>29.4</v>
      </c>
      <c r="G21" s="34">
        <v>8.7</v>
      </c>
      <c r="H21" s="34"/>
      <c r="I21" s="8"/>
      <c r="J21" s="85"/>
      <c r="K21" s="92"/>
    </row>
    <row r="22" spans="1:11" ht="12" customHeight="1">
      <c r="A22" s="52"/>
      <c r="B22" s="124"/>
      <c r="C22" s="52" t="s">
        <v>3</v>
      </c>
      <c r="D22" s="53">
        <v>5.1</v>
      </c>
      <c r="E22" s="53">
        <v>9</v>
      </c>
      <c r="F22" s="53">
        <v>15.9</v>
      </c>
      <c r="G22" s="34">
        <v>8.6</v>
      </c>
      <c r="H22" s="34"/>
      <c r="I22" s="8"/>
      <c r="J22" s="85"/>
      <c r="K22" s="92"/>
    </row>
    <row r="23" spans="1:11" ht="12" customHeight="1">
      <c r="A23" s="52"/>
      <c r="B23" s="124"/>
      <c r="C23" s="52" t="s">
        <v>64</v>
      </c>
      <c r="D23" s="53">
        <v>6</v>
      </c>
      <c r="E23" s="53">
        <v>7.6</v>
      </c>
      <c r="F23" s="53">
        <v>14</v>
      </c>
      <c r="G23" s="34">
        <v>7.6</v>
      </c>
      <c r="H23" s="34"/>
      <c r="I23" s="8"/>
      <c r="J23" s="85"/>
      <c r="K23" s="92"/>
    </row>
    <row r="24" spans="1:11" ht="12" customHeight="1">
      <c r="A24" s="52"/>
      <c r="B24" s="124"/>
      <c r="C24" s="52" t="s">
        <v>57</v>
      </c>
      <c r="D24" s="53">
        <v>2.7</v>
      </c>
      <c r="E24" s="53">
        <v>10.1</v>
      </c>
      <c r="F24" s="53">
        <v>26.2</v>
      </c>
      <c r="G24" s="34">
        <v>7.5</v>
      </c>
      <c r="H24" s="34"/>
      <c r="I24" s="8"/>
      <c r="J24" s="85"/>
      <c r="K24" s="92"/>
    </row>
    <row r="25" spans="1:11" ht="12" customHeight="1">
      <c r="A25" s="52"/>
      <c r="B25" s="124"/>
      <c r="C25" s="52" t="s">
        <v>66</v>
      </c>
      <c r="D25" s="53">
        <v>5.8</v>
      </c>
      <c r="E25" s="53">
        <v>8.2</v>
      </c>
      <c r="F25" s="53">
        <v>11.8</v>
      </c>
      <c r="G25" s="34">
        <v>7.4</v>
      </c>
      <c r="H25" s="34"/>
      <c r="I25" s="8"/>
      <c r="J25" s="85"/>
      <c r="K25" s="92"/>
    </row>
    <row r="26" spans="1:11" ht="12" customHeight="1">
      <c r="A26" s="52"/>
      <c r="B26" s="124"/>
      <c r="C26" s="52" t="s">
        <v>45</v>
      </c>
      <c r="D26" s="53">
        <v>3.3</v>
      </c>
      <c r="E26" s="53">
        <v>6.2</v>
      </c>
      <c r="F26" s="53">
        <v>21.9</v>
      </c>
      <c r="G26" s="34">
        <v>7.2</v>
      </c>
      <c r="H26" s="34"/>
      <c r="I26" s="8"/>
      <c r="J26" s="85"/>
      <c r="K26" s="92"/>
    </row>
    <row r="27" spans="1:11" ht="12" customHeight="1">
      <c r="A27" s="52"/>
      <c r="B27" s="124"/>
      <c r="C27" s="52" t="s">
        <v>50</v>
      </c>
      <c r="D27" s="53">
        <v>4.5</v>
      </c>
      <c r="E27" s="53">
        <v>7.7</v>
      </c>
      <c r="F27" s="53">
        <v>13.8</v>
      </c>
      <c r="G27" s="34">
        <v>7.1</v>
      </c>
      <c r="H27" s="34"/>
      <c r="I27" s="8"/>
      <c r="J27" s="85"/>
      <c r="K27" s="92"/>
    </row>
    <row r="28" spans="1:11" ht="12" customHeight="1">
      <c r="A28" s="52"/>
      <c r="B28" s="124"/>
      <c r="C28" s="52" t="s">
        <v>44</v>
      </c>
      <c r="D28" s="53">
        <v>3.7</v>
      </c>
      <c r="E28" s="53">
        <v>7</v>
      </c>
      <c r="F28" s="53">
        <v>14.5</v>
      </c>
      <c r="G28" s="34">
        <v>6.9</v>
      </c>
      <c r="H28" s="34"/>
      <c r="I28" s="8"/>
      <c r="J28" s="85"/>
      <c r="K28" s="92"/>
    </row>
    <row r="29" spans="1:11" ht="12" customHeight="1">
      <c r="A29" s="52"/>
      <c r="B29" s="124"/>
      <c r="C29" s="52" t="s">
        <v>49</v>
      </c>
      <c r="D29" s="53">
        <v>3.7</v>
      </c>
      <c r="E29" s="53">
        <v>7.6</v>
      </c>
      <c r="F29" s="53">
        <v>11.5</v>
      </c>
      <c r="G29" s="34">
        <v>6.4</v>
      </c>
      <c r="H29" s="34"/>
      <c r="I29" s="8"/>
      <c r="J29" s="85"/>
      <c r="K29" s="92"/>
    </row>
    <row r="30" spans="1:11" ht="12" customHeight="1">
      <c r="A30" s="52"/>
      <c r="B30" s="124"/>
      <c r="C30" s="52" t="s">
        <v>67</v>
      </c>
      <c r="D30" s="53">
        <v>3.8</v>
      </c>
      <c r="E30" s="53">
        <v>4.5</v>
      </c>
      <c r="F30" s="53">
        <v>14.4</v>
      </c>
      <c r="G30" s="34">
        <v>5.5</v>
      </c>
      <c r="H30" s="34"/>
      <c r="I30" s="8"/>
      <c r="J30" s="85"/>
      <c r="K30" s="92"/>
    </row>
    <row r="31" spans="1:11" ht="12" customHeight="1">
      <c r="A31" s="52"/>
      <c r="B31" s="124"/>
      <c r="C31" s="52" t="s">
        <v>61</v>
      </c>
      <c r="D31" s="53">
        <v>3.4</v>
      </c>
      <c r="E31" s="53">
        <v>5.2</v>
      </c>
      <c r="F31" s="53">
        <v>11.7</v>
      </c>
      <c r="G31" s="34">
        <v>5.4</v>
      </c>
      <c r="H31" s="34"/>
      <c r="I31" s="8"/>
      <c r="J31" s="85"/>
      <c r="K31" s="92"/>
    </row>
    <row r="32" spans="1:11" ht="12" customHeight="1">
      <c r="A32" s="52"/>
      <c r="B32" s="124"/>
      <c r="C32" s="52" t="s">
        <v>2</v>
      </c>
      <c r="D32" s="53">
        <v>3.8</v>
      </c>
      <c r="E32" s="53">
        <v>5.7</v>
      </c>
      <c r="F32" s="53">
        <v>7</v>
      </c>
      <c r="G32" s="34">
        <v>5.3</v>
      </c>
      <c r="H32" s="34"/>
      <c r="I32" s="8"/>
      <c r="J32" s="85"/>
      <c r="K32" s="92"/>
    </row>
    <row r="33" spans="1:11" ht="12" customHeight="1">
      <c r="A33" s="52"/>
      <c r="B33" s="124"/>
      <c r="C33" s="52" t="s">
        <v>47</v>
      </c>
      <c r="D33" s="53">
        <v>4.8</v>
      </c>
      <c r="E33" s="53">
        <v>4.4</v>
      </c>
      <c r="F33" s="53">
        <v>6.6</v>
      </c>
      <c r="G33" s="34">
        <v>5.2</v>
      </c>
      <c r="H33" s="34"/>
      <c r="I33" s="8"/>
      <c r="J33" s="85"/>
      <c r="K33" s="92"/>
    </row>
    <row r="34" spans="1:11" ht="12" customHeight="1">
      <c r="A34" s="52"/>
      <c r="B34" s="124"/>
      <c r="C34" s="52" t="s">
        <v>62</v>
      </c>
      <c r="D34" s="53">
        <v>3</v>
      </c>
      <c r="E34" s="53">
        <v>5.8</v>
      </c>
      <c r="F34" s="53">
        <v>13</v>
      </c>
      <c r="G34" s="34">
        <v>5.2</v>
      </c>
      <c r="H34" s="34"/>
      <c r="I34" s="8"/>
      <c r="J34" s="85"/>
      <c r="K34" s="92"/>
    </row>
    <row r="35" spans="1:11" ht="12" customHeight="1">
      <c r="A35" s="52"/>
      <c r="B35" s="124"/>
      <c r="C35" s="52" t="s">
        <v>60</v>
      </c>
      <c r="D35" s="53">
        <v>3.4</v>
      </c>
      <c r="E35" s="53">
        <v>5.7</v>
      </c>
      <c r="F35" s="53">
        <v>7.6</v>
      </c>
      <c r="G35" s="34">
        <v>5.1</v>
      </c>
      <c r="H35" s="34"/>
      <c r="I35" s="8"/>
      <c r="J35" s="85"/>
      <c r="K35" s="92"/>
    </row>
    <row r="36" spans="1:11" ht="12" customHeight="1">
      <c r="A36" s="52"/>
      <c r="B36" s="124"/>
      <c r="C36" s="52" t="s">
        <v>63</v>
      </c>
      <c r="D36" s="53">
        <v>2.7</v>
      </c>
      <c r="E36" s="53">
        <v>5.1</v>
      </c>
      <c r="F36" s="53">
        <v>7.3</v>
      </c>
      <c r="G36" s="34">
        <v>5</v>
      </c>
      <c r="H36" s="34"/>
      <c r="I36" s="8"/>
      <c r="J36" s="85"/>
      <c r="K36" s="92"/>
    </row>
    <row r="37" spans="1:11" ht="12" customHeight="1">
      <c r="A37" s="52"/>
      <c r="B37" s="124"/>
      <c r="C37" s="52" t="s">
        <v>58</v>
      </c>
      <c r="D37" s="53">
        <v>1.7</v>
      </c>
      <c r="E37" s="53">
        <v>4.2</v>
      </c>
      <c r="F37" s="53">
        <v>11.8</v>
      </c>
      <c r="G37" s="34">
        <v>4.5</v>
      </c>
      <c r="H37" s="34"/>
      <c r="I37" s="8"/>
      <c r="J37" s="85"/>
      <c r="K37" s="92"/>
    </row>
    <row r="38" spans="1:11" ht="12" customHeight="1">
      <c r="A38" s="52"/>
      <c r="B38" s="124"/>
      <c r="C38" s="52" t="s">
        <v>48</v>
      </c>
      <c r="D38" s="53">
        <v>2.2</v>
      </c>
      <c r="E38" s="53">
        <v>3.7</v>
      </c>
      <c r="F38" s="53">
        <v>9.9</v>
      </c>
      <c r="G38" s="34">
        <v>3.9</v>
      </c>
      <c r="H38" s="34"/>
      <c r="I38" s="8"/>
      <c r="J38" s="85"/>
      <c r="K38" s="92"/>
    </row>
    <row r="39" spans="1:11" ht="12" customHeight="1">
      <c r="A39" s="52"/>
      <c r="B39" s="124"/>
      <c r="C39" s="52" t="s">
        <v>59</v>
      </c>
      <c r="D39" s="53">
        <v>1</v>
      </c>
      <c r="E39" s="53">
        <v>2.2</v>
      </c>
      <c r="F39" s="53">
        <v>6.4</v>
      </c>
      <c r="G39" s="34">
        <v>3.8</v>
      </c>
      <c r="H39" s="34"/>
      <c r="I39" s="8"/>
      <c r="J39" s="85"/>
      <c r="K39" s="92"/>
    </row>
    <row r="40" spans="1:11" ht="12" customHeight="1">
      <c r="A40" s="52"/>
      <c r="B40" s="124"/>
      <c r="C40" s="52" t="s">
        <v>46</v>
      </c>
      <c r="D40" s="53">
        <v>1.8</v>
      </c>
      <c r="E40" s="53">
        <v>3.2</v>
      </c>
      <c r="F40" s="53">
        <v>19.2</v>
      </c>
      <c r="G40" s="34">
        <v>3.6</v>
      </c>
      <c r="H40" s="34"/>
      <c r="I40" s="80"/>
      <c r="J40" s="85"/>
      <c r="K40" s="92"/>
    </row>
    <row r="41" spans="1:11" ht="12" customHeight="1">
      <c r="A41" s="52"/>
      <c r="B41" s="124"/>
      <c r="C41" s="52" t="s">
        <v>68</v>
      </c>
      <c r="D41" s="53">
        <v>2.6</v>
      </c>
      <c r="E41" s="53">
        <v>3.8</v>
      </c>
      <c r="F41" s="53">
        <v>6.2</v>
      </c>
      <c r="G41" s="34">
        <v>3.6</v>
      </c>
      <c r="H41" s="34"/>
      <c r="I41" s="80"/>
      <c r="J41" s="85"/>
      <c r="K41" s="92"/>
    </row>
    <row r="42" spans="1:11" ht="12" customHeight="1">
      <c r="A42" s="52"/>
      <c r="B42" s="124"/>
      <c r="C42" s="52"/>
      <c r="D42" s="53"/>
      <c r="E42" s="53"/>
      <c r="F42" s="53"/>
      <c r="G42" s="34"/>
      <c r="H42" s="34"/>
      <c r="I42" s="80"/>
      <c r="J42" s="85"/>
      <c r="K42" s="92"/>
    </row>
    <row r="43" spans="1:11" ht="12" customHeight="1">
      <c r="A43" s="6"/>
      <c r="B43" s="124"/>
      <c r="C43" s="52" t="s">
        <v>76</v>
      </c>
      <c r="D43" s="53">
        <v>17.6</v>
      </c>
      <c r="E43" s="53">
        <v>20.6</v>
      </c>
      <c r="F43" s="53">
        <v>28.8</v>
      </c>
      <c r="G43" s="34">
        <v>21.5</v>
      </c>
      <c r="H43" s="34"/>
      <c r="I43" s="80"/>
      <c r="J43" s="85"/>
      <c r="K43" s="92"/>
    </row>
    <row r="44" spans="1:11" ht="12" customHeight="1">
      <c r="A44" s="6"/>
      <c r="B44" s="124"/>
      <c r="C44" s="52" t="s">
        <v>72</v>
      </c>
      <c r="D44" s="53">
        <v>9.3</v>
      </c>
      <c r="E44" s="53">
        <v>10</v>
      </c>
      <c r="F44" s="53">
        <v>9.1</v>
      </c>
      <c r="G44" s="34">
        <v>9.3</v>
      </c>
      <c r="H44" s="34"/>
      <c r="I44" s="80"/>
      <c r="J44" s="85"/>
      <c r="K44" s="92"/>
    </row>
    <row r="45" spans="1:11" ht="12" customHeight="1">
      <c r="A45" s="6"/>
      <c r="B45" s="124"/>
      <c r="C45" s="52" t="s">
        <v>71</v>
      </c>
      <c r="D45" s="53">
        <v>3.1</v>
      </c>
      <c r="E45" s="53">
        <v>4</v>
      </c>
      <c r="F45" s="53">
        <v>10.2</v>
      </c>
      <c r="G45" s="34">
        <v>4.2</v>
      </c>
      <c r="H45" s="34"/>
      <c r="I45" s="80"/>
      <c r="J45" s="85"/>
      <c r="K45" s="92"/>
    </row>
    <row r="46" spans="1:11" ht="12" customHeight="1">
      <c r="A46" s="6"/>
      <c r="B46" s="124"/>
      <c r="C46" s="52" t="s">
        <v>70</v>
      </c>
      <c r="D46" s="53">
        <v>3</v>
      </c>
      <c r="E46" s="53">
        <v>3.5</v>
      </c>
      <c r="F46" s="53">
        <v>7.6</v>
      </c>
      <c r="G46" s="34">
        <v>3.8</v>
      </c>
      <c r="H46" s="34"/>
      <c r="I46" s="80"/>
      <c r="J46" s="85"/>
      <c r="K46" s="92"/>
    </row>
    <row r="47" spans="1:11" ht="12" customHeight="1">
      <c r="A47" s="6"/>
      <c r="B47" s="124"/>
      <c r="C47" s="52" t="s">
        <v>69</v>
      </c>
      <c r="D47" s="53">
        <v>1.7</v>
      </c>
      <c r="E47" s="53">
        <v>3</v>
      </c>
      <c r="F47" s="53">
        <v>2.7</v>
      </c>
      <c r="G47" s="34">
        <v>2.4</v>
      </c>
      <c r="H47" s="34"/>
      <c r="I47" s="80"/>
      <c r="J47" s="85"/>
      <c r="K47" s="92"/>
    </row>
    <row r="48" spans="1:11" ht="12" customHeight="1">
      <c r="A48" s="6"/>
      <c r="C48" s="52"/>
      <c r="D48" s="52"/>
      <c r="E48" s="53"/>
      <c r="F48" s="53"/>
      <c r="G48" s="34"/>
      <c r="H48" s="34"/>
      <c r="I48" s="80"/>
      <c r="J48" s="85"/>
      <c r="K48" s="92"/>
    </row>
    <row r="49" spans="1:11" ht="12" customHeight="1">
      <c r="A49" s="6"/>
      <c r="C49" s="80" t="s">
        <v>31</v>
      </c>
      <c r="D49" s="52"/>
      <c r="E49" s="53"/>
      <c r="F49" s="53"/>
      <c r="G49" s="34"/>
      <c r="H49" s="34"/>
      <c r="I49" s="80"/>
      <c r="J49" s="85"/>
      <c r="K49" s="92"/>
    </row>
    <row r="50" spans="3:11" ht="12" customHeight="1">
      <c r="C50" s="83" t="s">
        <v>38</v>
      </c>
      <c r="H50" s="34"/>
      <c r="I50" s="85"/>
      <c r="J50" s="85"/>
      <c r="K50" s="85"/>
    </row>
    <row r="51" spans="4:11" ht="12" customHeight="1">
      <c r="D51" s="9"/>
      <c r="E51" s="13"/>
      <c r="F51" s="17"/>
      <c r="H51" s="28"/>
      <c r="I51" s="84"/>
      <c r="J51" s="85"/>
      <c r="K51" s="80"/>
    </row>
    <row r="52" spans="4:11" ht="12" customHeight="1">
      <c r="D52" s="52"/>
      <c r="H52" s="34"/>
      <c r="I52" s="85"/>
      <c r="J52" s="85"/>
      <c r="K52" s="85"/>
    </row>
    <row r="53" spans="1:11" ht="12" customHeight="1">
      <c r="A53" s="2"/>
      <c r="B53" s="6"/>
      <c r="D53" s="21"/>
      <c r="H53" s="34"/>
      <c r="I53" s="81"/>
      <c r="J53" s="85"/>
      <c r="K53" s="83"/>
    </row>
    <row r="54" spans="1:11" ht="12" customHeight="1">
      <c r="A54" s="6"/>
      <c r="E54" s="36"/>
      <c r="H54" s="34"/>
      <c r="I54" s="80"/>
      <c r="J54" s="85"/>
      <c r="K54" s="85"/>
    </row>
    <row r="55" spans="1:8" ht="12" customHeight="1">
      <c r="A55" s="5" t="s">
        <v>5</v>
      </c>
      <c r="E55" s="36"/>
      <c r="H55" s="34"/>
    </row>
    <row r="56" spans="1:11" ht="12" customHeight="1">
      <c r="A56" s="10" t="s">
        <v>11</v>
      </c>
      <c r="E56" s="36"/>
      <c r="H56" s="34"/>
      <c r="I56" s="85"/>
      <c r="J56" s="85"/>
      <c r="K56" s="85"/>
    </row>
    <row r="57" spans="5:9" ht="12" customHeight="1">
      <c r="E57" s="36"/>
      <c r="H57" s="34"/>
      <c r="I57" s="34"/>
    </row>
    <row r="58" spans="7:9" ht="12" customHeight="1">
      <c r="G58" s="2"/>
      <c r="H58" s="34"/>
      <c r="I58" s="34"/>
    </row>
    <row r="59" spans="3:9" ht="12" customHeight="1">
      <c r="C59" s="5"/>
      <c r="D59" s="5"/>
      <c r="E59" s="12"/>
      <c r="F59" s="12"/>
      <c r="G59" s="3"/>
      <c r="H59" s="34"/>
      <c r="I59" s="34"/>
    </row>
    <row r="60" spans="8:9" ht="12" customHeight="1">
      <c r="H60" s="34"/>
      <c r="I60" s="34"/>
    </row>
    <row r="61" spans="3:9" ht="12">
      <c r="C61" s="82"/>
      <c r="D61" s="82"/>
      <c r="E61" s="86"/>
      <c r="F61" s="86"/>
      <c r="H61" s="34"/>
      <c r="I61" s="34"/>
    </row>
    <row r="62" spans="3:9" ht="12" customHeight="1">
      <c r="C62" s="85"/>
      <c r="D62" s="85"/>
      <c r="H62" s="34"/>
      <c r="I62" s="34"/>
    </row>
    <row r="63" spans="3:9" ht="12">
      <c r="C63" s="82"/>
      <c r="D63" s="82"/>
      <c r="E63" s="86"/>
      <c r="F63" s="86"/>
      <c r="H63" s="34"/>
      <c r="I63" s="34"/>
    </row>
    <row r="64" spans="1:9" ht="12" customHeight="1">
      <c r="A64" s="37"/>
      <c r="H64" s="34"/>
      <c r="I64" s="34"/>
    </row>
    <row r="65" ht="12" customHeight="1"/>
    <row r="66" ht="12" customHeight="1"/>
    <row r="67" ht="12" customHeight="1"/>
    <row r="68" spans="5:6" ht="12" customHeight="1">
      <c r="E68" s="17"/>
      <c r="F68" s="17"/>
    </row>
    <row r="69" spans="2:6" ht="12" customHeight="1">
      <c r="B69" s="9"/>
      <c r="E69" s="17"/>
      <c r="F69" s="17"/>
    </row>
    <row r="70" spans="2:6" ht="12" customHeight="1">
      <c r="B70" s="8"/>
      <c r="E70" s="17"/>
      <c r="F70" s="17"/>
    </row>
    <row r="71" spans="2:6" ht="12" customHeight="1">
      <c r="B71" s="8"/>
      <c r="E71" s="17"/>
      <c r="F71" s="17"/>
    </row>
    <row r="72" spans="2:6" ht="12" customHeight="1">
      <c r="B72" s="8"/>
      <c r="E72" s="17"/>
      <c r="F72" s="17"/>
    </row>
    <row r="73" spans="2:6" ht="12" customHeight="1">
      <c r="B73" s="8"/>
      <c r="E73" s="17"/>
      <c r="F73" s="17"/>
    </row>
    <row r="74" spans="2:6" ht="12" customHeight="1">
      <c r="B74" s="8"/>
      <c r="E74" s="17"/>
      <c r="F74" s="17"/>
    </row>
    <row r="75" spans="2:6" ht="12" customHeight="1">
      <c r="B75" s="8"/>
      <c r="E75" s="17"/>
      <c r="F75" s="17"/>
    </row>
    <row r="76" spans="2:6" ht="12" customHeight="1">
      <c r="B76" s="8"/>
      <c r="E76" s="17"/>
      <c r="F76" s="17"/>
    </row>
    <row r="77" spans="2:6" ht="12" customHeight="1">
      <c r="B77" s="8"/>
      <c r="E77" s="17"/>
      <c r="F77" s="17"/>
    </row>
    <row r="78" spans="2:6" ht="12" customHeight="1">
      <c r="B78" s="8"/>
      <c r="E78" s="17"/>
      <c r="F78" s="17"/>
    </row>
    <row r="79" spans="2:6" ht="12" customHeight="1">
      <c r="B79" s="8"/>
      <c r="E79" s="17"/>
      <c r="F79" s="17"/>
    </row>
    <row r="80" spans="2:6" ht="12" customHeight="1">
      <c r="B80" s="8"/>
      <c r="E80" s="17"/>
      <c r="F80" s="17"/>
    </row>
    <row r="81" spans="2:6" ht="12" customHeight="1">
      <c r="B81" s="8"/>
      <c r="E81" s="17"/>
      <c r="F81" s="17"/>
    </row>
    <row r="82" spans="2:6" ht="12" customHeight="1">
      <c r="B82" s="8"/>
      <c r="E82" s="17"/>
      <c r="F82" s="17"/>
    </row>
    <row r="83" spans="2:6" ht="12" customHeight="1">
      <c r="B83" s="8"/>
      <c r="E83" s="17"/>
      <c r="F83" s="17"/>
    </row>
    <row r="84" spans="2:6" ht="12" customHeight="1">
      <c r="B84" s="8"/>
      <c r="E84" s="17"/>
      <c r="F84" s="17"/>
    </row>
    <row r="85" spans="2:6" ht="12" customHeight="1">
      <c r="B85" s="8"/>
      <c r="E85" s="17"/>
      <c r="F85" s="17"/>
    </row>
    <row r="86" spans="2:6" ht="12" customHeight="1">
      <c r="B86" s="8"/>
      <c r="E86" s="17"/>
      <c r="F86" s="17"/>
    </row>
    <row r="87" spans="2:6" ht="12" customHeight="1">
      <c r="B87" s="8"/>
      <c r="E87" s="17"/>
      <c r="F87" s="17"/>
    </row>
    <row r="88" spans="2:6" ht="12" customHeight="1">
      <c r="B88" s="8"/>
      <c r="E88" s="17"/>
      <c r="F88" s="17"/>
    </row>
    <row r="89" spans="2:6" ht="12" customHeight="1">
      <c r="B89" s="8"/>
      <c r="E89" s="17"/>
      <c r="F89" s="17"/>
    </row>
    <row r="90" spans="2:6" ht="12" customHeight="1">
      <c r="B90" s="8"/>
      <c r="E90" s="17"/>
      <c r="F90" s="17"/>
    </row>
    <row r="91" spans="2:6" ht="12" customHeight="1">
      <c r="B91" s="8"/>
      <c r="E91" s="17"/>
      <c r="F91" s="17"/>
    </row>
    <row r="92" spans="2:6" ht="12" customHeight="1">
      <c r="B92" s="8"/>
      <c r="E92" s="17"/>
      <c r="F92" s="17"/>
    </row>
    <row r="93" spans="2:6" ht="12" customHeight="1">
      <c r="B93" s="8"/>
      <c r="E93" s="17"/>
      <c r="F93" s="17"/>
    </row>
    <row r="94" spans="2:6" ht="12" customHeight="1">
      <c r="B94" s="8"/>
      <c r="E94" s="17"/>
      <c r="F94" s="17"/>
    </row>
    <row r="95" spans="2:6" ht="12" customHeight="1">
      <c r="B95" s="8"/>
      <c r="E95" s="17"/>
      <c r="F95" s="17"/>
    </row>
    <row r="96" spans="2:6" ht="12" customHeight="1">
      <c r="B96" s="8"/>
      <c r="E96" s="17"/>
      <c r="F96" s="17"/>
    </row>
    <row r="97" spans="2:6" ht="12" customHeight="1">
      <c r="B97" s="8"/>
      <c r="E97" s="17"/>
      <c r="F97" s="17"/>
    </row>
    <row r="98" spans="2:6" ht="12" customHeight="1">
      <c r="B98" s="9"/>
      <c r="E98" s="17"/>
      <c r="F98" s="17"/>
    </row>
    <row r="99" spans="2:6" ht="12" customHeight="1">
      <c r="B99" s="9"/>
      <c r="E99" s="17"/>
      <c r="F99" s="17"/>
    </row>
    <row r="100" spans="2:6" ht="12" customHeight="1">
      <c r="B100" s="9"/>
      <c r="E100" s="17"/>
      <c r="F100" s="17"/>
    </row>
    <row r="101" spans="2:6" ht="12" customHeight="1">
      <c r="B101" s="9"/>
      <c r="E101" s="17"/>
      <c r="F101" s="17"/>
    </row>
    <row r="102" spans="2:6" ht="12" customHeight="1">
      <c r="B102" s="9"/>
      <c r="E102" s="17"/>
      <c r="F102" s="17"/>
    </row>
    <row r="103" spans="2:6" ht="12" customHeight="1">
      <c r="B103" s="9"/>
      <c r="E103" s="17"/>
      <c r="F103" s="17"/>
    </row>
    <row r="104" ht="12" customHeight="1"/>
    <row r="105" ht="12" customHeight="1"/>
    <row r="106" spans="5:6" ht="12" customHeight="1">
      <c r="E106" s="18"/>
      <c r="F106" s="18"/>
    </row>
    <row r="107" spans="5:6" ht="12">
      <c r="E107" s="18"/>
      <c r="F107" s="18"/>
    </row>
    <row r="108" spans="5:6" ht="12">
      <c r="E108" s="18"/>
      <c r="F108" s="18"/>
    </row>
    <row r="109" spans="5:6" ht="12">
      <c r="E109" s="18"/>
      <c r="F109" s="18"/>
    </row>
    <row r="110" spans="5:6" ht="12">
      <c r="E110" s="18"/>
      <c r="F110" s="18"/>
    </row>
    <row r="111" spans="5:6" ht="12">
      <c r="E111" s="18"/>
      <c r="F111" s="18"/>
    </row>
    <row r="112" spans="5:6" ht="12">
      <c r="E112" s="18"/>
      <c r="F112" s="18"/>
    </row>
    <row r="113" spans="5:6" ht="12">
      <c r="E113" s="18"/>
      <c r="F113" s="18"/>
    </row>
    <row r="114" spans="5:6" ht="12">
      <c r="E114" s="18"/>
      <c r="F114" s="18"/>
    </row>
    <row r="115" spans="5:6" ht="12">
      <c r="E115" s="18"/>
      <c r="F115" s="18"/>
    </row>
    <row r="116" spans="5:6" ht="12">
      <c r="E116" s="18"/>
      <c r="F116" s="18"/>
    </row>
    <row r="117" spans="5:6" ht="12">
      <c r="E117" s="18"/>
      <c r="F117" s="18"/>
    </row>
    <row r="118" spans="5:6" ht="12">
      <c r="E118" s="18"/>
      <c r="F118" s="18"/>
    </row>
    <row r="119" spans="5:6" ht="12">
      <c r="E119" s="18"/>
      <c r="F119" s="18"/>
    </row>
    <row r="120" spans="5:6" ht="12">
      <c r="E120" s="18"/>
      <c r="F120" s="18"/>
    </row>
    <row r="121" spans="5:6" ht="12">
      <c r="E121" s="18"/>
      <c r="F121" s="18"/>
    </row>
    <row r="122" spans="5:6" ht="12">
      <c r="E122" s="18"/>
      <c r="F122" s="18"/>
    </row>
    <row r="123" spans="5:6" ht="12">
      <c r="E123" s="18"/>
      <c r="F123" s="18"/>
    </row>
    <row r="124" spans="5:6" ht="12">
      <c r="E124" s="18"/>
      <c r="F124" s="18"/>
    </row>
    <row r="125" spans="5:6" ht="12">
      <c r="E125" s="18"/>
      <c r="F125" s="18"/>
    </row>
    <row r="126" spans="5:6" ht="12">
      <c r="E126" s="18"/>
      <c r="F126" s="18"/>
    </row>
    <row r="127" spans="5:6" ht="12">
      <c r="E127" s="18"/>
      <c r="F127" s="18"/>
    </row>
    <row r="128" spans="5:6" ht="12">
      <c r="E128" s="18"/>
      <c r="F128" s="18"/>
    </row>
    <row r="129" spans="5:6" ht="12">
      <c r="E129" s="18"/>
      <c r="F129" s="18"/>
    </row>
    <row r="130" spans="5:6" ht="12">
      <c r="E130" s="18"/>
      <c r="F130" s="18"/>
    </row>
    <row r="131" spans="5:6" ht="12">
      <c r="E131" s="18"/>
      <c r="F131" s="18"/>
    </row>
    <row r="132" spans="5:6" ht="12">
      <c r="E132" s="18"/>
      <c r="F132" s="18"/>
    </row>
    <row r="133" spans="5:6" ht="12">
      <c r="E133" s="18"/>
      <c r="F133" s="18"/>
    </row>
    <row r="134" spans="5:6" ht="12">
      <c r="E134" s="18"/>
      <c r="F134" s="18"/>
    </row>
    <row r="135" spans="5:6" ht="12">
      <c r="E135" s="18"/>
      <c r="F135" s="18"/>
    </row>
    <row r="136" spans="5:6" ht="12">
      <c r="E136" s="18"/>
      <c r="F136" s="18"/>
    </row>
    <row r="137" spans="5:6" ht="12">
      <c r="E137" s="18"/>
      <c r="F137" s="18"/>
    </row>
    <row r="138" spans="5:6" ht="12">
      <c r="E138" s="18"/>
      <c r="F138" s="18"/>
    </row>
    <row r="139" spans="5:6" ht="12">
      <c r="E139" s="18"/>
      <c r="F139" s="18"/>
    </row>
    <row r="140" spans="5:6" ht="12">
      <c r="E140" s="18"/>
      <c r="F140" s="18"/>
    </row>
    <row r="141" spans="5:6" ht="12">
      <c r="E141" s="35"/>
      <c r="F141" s="35"/>
    </row>
    <row r="142" spans="5:6" ht="12">
      <c r="E142" s="35"/>
      <c r="F142" s="35"/>
    </row>
    <row r="143" spans="5:6" ht="12">
      <c r="E143" s="35"/>
      <c r="F143" s="35"/>
    </row>
    <row r="144" spans="5:6" ht="12">
      <c r="E144" s="35"/>
      <c r="F144" s="35"/>
    </row>
    <row r="145" spans="5:6" ht="12">
      <c r="E145" s="35"/>
      <c r="F145" s="35"/>
    </row>
    <row r="146" spans="5:6" ht="12">
      <c r="E146" s="35"/>
      <c r="F146" s="35"/>
    </row>
    <row r="147" spans="5:6" ht="12">
      <c r="E147" s="35"/>
      <c r="F147" s="35"/>
    </row>
    <row r="148" spans="5:6" ht="12">
      <c r="E148" s="35"/>
      <c r="F148" s="35"/>
    </row>
    <row r="149" spans="5:6" ht="12">
      <c r="E149" s="35"/>
      <c r="F149" s="35"/>
    </row>
    <row r="150" spans="5:6" ht="12">
      <c r="E150" s="35"/>
      <c r="F150" s="35"/>
    </row>
    <row r="151" spans="5:6" ht="12">
      <c r="E151" s="35"/>
      <c r="F151" s="35"/>
    </row>
    <row r="152" spans="5:6" ht="12">
      <c r="E152" s="35"/>
      <c r="F152" s="35"/>
    </row>
  </sheetData>
  <conditionalFormatting sqref="E106:F140">
    <cfRule type="cellIs" priority="1" dxfId="0" operator="notEqual">
      <formula>0</formula>
    </cfRule>
  </conditionalFormatting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showGridLines="0" workbookViewId="0" topLeftCell="A1"/>
  </sheetViews>
  <sheetFormatPr defaultColWidth="9.140625" defaultRowHeight="12"/>
  <cols>
    <col min="1" max="2" width="9.7109375" style="57" customWidth="1"/>
    <col min="3" max="3" width="23.421875" style="57" customWidth="1"/>
    <col min="4" max="11" width="15.00390625" style="57" customWidth="1"/>
    <col min="12" max="16384" width="9.140625" style="57" customWidth="1"/>
  </cols>
  <sheetData>
    <row r="1" spans="1:3" ht="12" customHeight="1">
      <c r="A1" s="16"/>
      <c r="C1" s="172" t="s">
        <v>18</v>
      </c>
    </row>
    <row r="2" spans="1:3" s="38" customFormat="1" ht="12" customHeight="1">
      <c r="A2" s="42"/>
      <c r="C2" s="173"/>
    </row>
    <row r="3" s="38" customFormat="1" ht="12" customHeight="1">
      <c r="C3" s="77" t="s">
        <v>19</v>
      </c>
    </row>
    <row r="4" spans="1:3" s="38" customFormat="1" ht="12" customHeight="1">
      <c r="A4" s="40"/>
      <c r="C4" s="77" t="s">
        <v>20</v>
      </c>
    </row>
    <row r="5" s="38" customFormat="1" ht="12" customHeight="1">
      <c r="C5" s="41"/>
    </row>
    <row r="6" s="170" customFormat="1" ht="15">
      <c r="C6" s="157" t="s">
        <v>32</v>
      </c>
    </row>
    <row r="7" s="95" customFormat="1" ht="12" customHeight="1">
      <c r="C7" s="96"/>
    </row>
    <row r="8" spans="5:11" s="38" customFormat="1" ht="12" customHeight="1">
      <c r="E8" s="55"/>
      <c r="F8" s="49"/>
      <c r="G8" s="55"/>
      <c r="H8" s="49"/>
      <c r="I8" s="55"/>
      <c r="J8" s="55"/>
      <c r="K8" s="55"/>
    </row>
    <row r="9" ht="12" customHeight="1">
      <c r="A9" s="49"/>
    </row>
    <row r="10" spans="1:11" s="55" customFormat="1" ht="36" customHeight="1">
      <c r="A10" s="49"/>
      <c r="C10" s="65"/>
      <c r="D10" s="192" t="s">
        <v>86</v>
      </c>
      <c r="E10" s="193"/>
      <c r="F10" s="192" t="s">
        <v>87</v>
      </c>
      <c r="G10" s="193"/>
      <c r="H10" s="192" t="s">
        <v>92</v>
      </c>
      <c r="I10" s="193"/>
      <c r="J10" s="194" t="s">
        <v>88</v>
      </c>
      <c r="K10" s="195"/>
    </row>
    <row r="11" spans="1:11" s="55" customFormat="1" ht="36" customHeight="1">
      <c r="A11" s="40"/>
      <c r="C11" s="89"/>
      <c r="D11" s="90" t="s">
        <v>89</v>
      </c>
      <c r="E11" s="90" t="s">
        <v>90</v>
      </c>
      <c r="F11" s="90" t="s">
        <v>89</v>
      </c>
      <c r="G11" s="90" t="s">
        <v>90</v>
      </c>
      <c r="H11" s="90" t="s">
        <v>89</v>
      </c>
      <c r="I11" s="90" t="s">
        <v>90</v>
      </c>
      <c r="J11" s="90" t="s">
        <v>89</v>
      </c>
      <c r="K11" s="90" t="s">
        <v>90</v>
      </c>
    </row>
    <row r="12" spans="1:22" s="55" customFormat="1" ht="12" customHeight="1">
      <c r="A12" s="27"/>
      <c r="B12" s="97"/>
      <c r="C12" s="60" t="s">
        <v>43</v>
      </c>
      <c r="D12" s="100">
        <v>20913.2</v>
      </c>
      <c r="E12" s="101">
        <v>8.6</v>
      </c>
      <c r="F12" s="102">
        <v>9547.5</v>
      </c>
      <c r="G12" s="101">
        <v>3.9</v>
      </c>
      <c r="H12" s="102">
        <v>2285.6</v>
      </c>
      <c r="I12" s="101">
        <v>0.9</v>
      </c>
      <c r="J12" s="102">
        <v>8869</v>
      </c>
      <c r="K12" s="101">
        <v>3.6</v>
      </c>
      <c r="L12" s="58"/>
      <c r="O12" s="93"/>
      <c r="P12" s="93"/>
      <c r="Q12" s="93"/>
      <c r="R12" s="93"/>
      <c r="S12" s="93"/>
      <c r="T12" s="93"/>
      <c r="U12" s="93"/>
      <c r="V12" s="93"/>
    </row>
    <row r="13" spans="1:22" s="55" customFormat="1" ht="12" customHeight="1">
      <c r="A13" s="27"/>
      <c r="B13" s="97"/>
      <c r="C13" s="64" t="s">
        <v>73</v>
      </c>
      <c r="D13" s="103">
        <v>16232.6</v>
      </c>
      <c r="E13" s="104">
        <v>10</v>
      </c>
      <c r="F13" s="105">
        <v>6995.4</v>
      </c>
      <c r="G13" s="104">
        <v>4.3</v>
      </c>
      <c r="H13" s="105">
        <v>1596</v>
      </c>
      <c r="I13" s="104">
        <v>1</v>
      </c>
      <c r="J13" s="105">
        <v>6658.2</v>
      </c>
      <c r="K13" s="104">
        <v>4.1</v>
      </c>
      <c r="L13" s="58"/>
      <c r="O13" s="93"/>
      <c r="P13" s="93"/>
      <c r="Q13" s="93"/>
      <c r="R13" s="93"/>
      <c r="S13" s="93"/>
      <c r="T13" s="93"/>
      <c r="U13" s="93"/>
      <c r="V13" s="93"/>
    </row>
    <row r="14" spans="2:22" s="55" customFormat="1" ht="12" customHeight="1">
      <c r="B14" s="97"/>
      <c r="C14" s="63" t="s">
        <v>44</v>
      </c>
      <c r="D14" s="106">
        <v>389.6</v>
      </c>
      <c r="E14" s="107">
        <v>7.8</v>
      </c>
      <c r="F14" s="106">
        <v>162.4</v>
      </c>
      <c r="G14" s="107">
        <v>3.3</v>
      </c>
      <c r="H14" s="106">
        <v>53.5</v>
      </c>
      <c r="I14" s="107">
        <v>1.1</v>
      </c>
      <c r="J14" s="106">
        <v>80</v>
      </c>
      <c r="K14" s="107">
        <v>1.6</v>
      </c>
      <c r="L14" s="58"/>
      <c r="O14" s="93"/>
      <c r="P14" s="93"/>
      <c r="Q14" s="93"/>
      <c r="R14" s="93"/>
      <c r="S14" s="93"/>
      <c r="T14" s="93"/>
      <c r="U14" s="93"/>
      <c r="V14" s="93"/>
    </row>
    <row r="15" spans="2:22" s="55" customFormat="1" ht="12" customHeight="1">
      <c r="B15" s="97"/>
      <c r="C15" s="61" t="s">
        <v>45</v>
      </c>
      <c r="D15" s="108">
        <v>247.2</v>
      </c>
      <c r="E15" s="109">
        <v>7.6</v>
      </c>
      <c r="F15" s="108">
        <v>23.8</v>
      </c>
      <c r="G15" s="109">
        <v>0.7</v>
      </c>
      <c r="H15" s="108">
        <v>20.1</v>
      </c>
      <c r="I15" s="109">
        <v>0.6</v>
      </c>
      <c r="J15" s="108">
        <v>204.6</v>
      </c>
      <c r="K15" s="109">
        <v>6.3</v>
      </c>
      <c r="L15" s="58"/>
      <c r="O15" s="93"/>
      <c r="P15" s="93"/>
      <c r="Q15" s="93"/>
      <c r="R15" s="93"/>
      <c r="S15" s="93"/>
      <c r="T15" s="93"/>
      <c r="U15" s="93"/>
      <c r="V15" s="93"/>
    </row>
    <row r="16" spans="2:22" s="55" customFormat="1" ht="12" customHeight="1">
      <c r="B16" s="97"/>
      <c r="C16" s="61" t="s">
        <v>46</v>
      </c>
      <c r="D16" s="108">
        <v>211.4</v>
      </c>
      <c r="E16" s="109">
        <v>4</v>
      </c>
      <c r="F16" s="108">
        <v>26.8</v>
      </c>
      <c r="G16" s="109">
        <v>0.5</v>
      </c>
      <c r="H16" s="108">
        <v>15</v>
      </c>
      <c r="I16" s="109">
        <v>0.3</v>
      </c>
      <c r="J16" s="108">
        <v>44.8</v>
      </c>
      <c r="K16" s="109">
        <v>0.8</v>
      </c>
      <c r="L16" s="58"/>
      <c r="O16" s="93"/>
      <c r="P16" s="93"/>
      <c r="Q16" s="93"/>
      <c r="R16" s="93"/>
      <c r="S16" s="93"/>
      <c r="T16" s="93"/>
      <c r="U16" s="93"/>
      <c r="V16" s="93"/>
    </row>
    <row r="17" spans="2:22" s="55" customFormat="1" ht="12" customHeight="1">
      <c r="B17" s="97"/>
      <c r="C17" s="61" t="s">
        <v>47</v>
      </c>
      <c r="D17" s="108">
        <v>187.1</v>
      </c>
      <c r="E17" s="109">
        <v>6.2</v>
      </c>
      <c r="F17" s="108">
        <v>139.1</v>
      </c>
      <c r="G17" s="109">
        <v>4.6</v>
      </c>
      <c r="H17" s="108">
        <v>50.2</v>
      </c>
      <c r="I17" s="109">
        <v>1.7</v>
      </c>
      <c r="J17" s="108">
        <v>98</v>
      </c>
      <c r="K17" s="109">
        <v>3.2</v>
      </c>
      <c r="L17" s="58"/>
      <c r="O17" s="93"/>
      <c r="P17" s="93"/>
      <c r="Q17" s="93"/>
      <c r="R17" s="93"/>
      <c r="S17" s="93"/>
      <c r="T17" s="93"/>
      <c r="U17" s="93"/>
      <c r="V17" s="93"/>
    </row>
    <row r="18" spans="2:22" s="55" customFormat="1" ht="12" customHeight="1">
      <c r="B18" s="97"/>
      <c r="C18" s="61" t="s">
        <v>48</v>
      </c>
      <c r="D18" s="108">
        <v>1770.6</v>
      </c>
      <c r="E18" s="109">
        <v>4.1</v>
      </c>
      <c r="F18" s="108">
        <v>1442.8</v>
      </c>
      <c r="G18" s="109">
        <v>3.4</v>
      </c>
      <c r="H18" s="108">
        <v>491.7</v>
      </c>
      <c r="I18" s="109">
        <v>1.1</v>
      </c>
      <c r="J18" s="108">
        <v>535.8</v>
      </c>
      <c r="K18" s="109">
        <v>1.2</v>
      </c>
      <c r="L18" s="58"/>
      <c r="O18" s="93"/>
      <c r="P18" s="93"/>
      <c r="Q18" s="93"/>
      <c r="R18" s="93"/>
      <c r="S18" s="93"/>
      <c r="T18" s="93"/>
      <c r="U18" s="93"/>
      <c r="V18" s="93"/>
    </row>
    <row r="19" spans="2:22" s="55" customFormat="1" ht="12" customHeight="1">
      <c r="B19" s="97"/>
      <c r="C19" s="61" t="s">
        <v>49</v>
      </c>
      <c r="D19" s="108">
        <v>46.7</v>
      </c>
      <c r="E19" s="109">
        <v>6.8</v>
      </c>
      <c r="F19" s="108">
        <v>8.5</v>
      </c>
      <c r="G19" s="109">
        <v>1.2</v>
      </c>
      <c r="H19" s="110">
        <v>4.2</v>
      </c>
      <c r="I19" s="111">
        <v>0.6</v>
      </c>
      <c r="J19" s="108">
        <v>32.8</v>
      </c>
      <c r="K19" s="109">
        <v>4.7</v>
      </c>
      <c r="L19" s="58"/>
      <c r="O19" s="93"/>
      <c r="P19" s="93"/>
      <c r="Q19" s="93"/>
      <c r="R19" s="93"/>
      <c r="S19" s="93"/>
      <c r="T19" s="93"/>
      <c r="U19" s="93"/>
      <c r="V19" s="93"/>
    </row>
    <row r="20" spans="2:22" s="55" customFormat="1" ht="12" customHeight="1">
      <c r="B20" s="97"/>
      <c r="C20" s="61" t="s">
        <v>50</v>
      </c>
      <c r="D20" s="108">
        <v>173.1</v>
      </c>
      <c r="E20" s="109">
        <v>7.9</v>
      </c>
      <c r="F20" s="108">
        <v>101.4</v>
      </c>
      <c r="G20" s="109">
        <v>4.6</v>
      </c>
      <c r="H20" s="108">
        <v>12.5</v>
      </c>
      <c r="I20" s="109">
        <v>0.6</v>
      </c>
      <c r="J20" s="108">
        <v>22.1</v>
      </c>
      <c r="K20" s="109">
        <v>1</v>
      </c>
      <c r="L20" s="58"/>
      <c r="O20" s="93"/>
      <c r="P20" s="93"/>
      <c r="Q20" s="93"/>
      <c r="R20" s="93"/>
      <c r="S20" s="93"/>
      <c r="T20" s="93"/>
      <c r="U20" s="93"/>
      <c r="V20" s="93"/>
    </row>
    <row r="21" spans="2:22" s="55" customFormat="1" ht="12" customHeight="1">
      <c r="B21" s="97"/>
      <c r="C21" s="61" t="s">
        <v>51</v>
      </c>
      <c r="D21" s="108">
        <v>1130.9</v>
      </c>
      <c r="E21" s="109">
        <v>23.6</v>
      </c>
      <c r="F21" s="108">
        <v>268.4</v>
      </c>
      <c r="G21" s="109">
        <v>5.6</v>
      </c>
      <c r="H21" s="108">
        <v>36.3</v>
      </c>
      <c r="I21" s="109">
        <v>0.8</v>
      </c>
      <c r="J21" s="108">
        <v>110.2</v>
      </c>
      <c r="K21" s="109">
        <v>2.3</v>
      </c>
      <c r="L21" s="58"/>
      <c r="O21" s="93"/>
      <c r="P21" s="93"/>
      <c r="Q21" s="93"/>
      <c r="R21" s="93"/>
      <c r="S21" s="93"/>
      <c r="T21" s="93"/>
      <c r="U21" s="93"/>
      <c r="V21" s="93"/>
    </row>
    <row r="22" spans="2:22" s="55" customFormat="1" ht="12" customHeight="1">
      <c r="B22" s="97"/>
      <c r="C22" s="61" t="s">
        <v>52</v>
      </c>
      <c r="D22" s="108">
        <v>4481.2</v>
      </c>
      <c r="E22" s="109">
        <v>19.6</v>
      </c>
      <c r="F22" s="108">
        <v>1412.6</v>
      </c>
      <c r="G22" s="109">
        <v>6.2</v>
      </c>
      <c r="H22" s="108">
        <v>211.5</v>
      </c>
      <c r="I22" s="109">
        <v>0.9</v>
      </c>
      <c r="J22" s="108">
        <v>885.1</v>
      </c>
      <c r="K22" s="109">
        <v>3.9</v>
      </c>
      <c r="L22" s="58"/>
      <c r="O22" s="93"/>
      <c r="P22" s="93"/>
      <c r="Q22" s="93"/>
      <c r="R22" s="93"/>
      <c r="S22" s="93"/>
      <c r="T22" s="93"/>
      <c r="U22" s="93"/>
      <c r="V22" s="93"/>
    </row>
    <row r="23" spans="1:22" s="55" customFormat="1" ht="12" customHeight="1">
      <c r="A23" s="49"/>
      <c r="B23" s="97"/>
      <c r="C23" s="61" t="s">
        <v>3</v>
      </c>
      <c r="D23" s="108">
        <v>2970.3</v>
      </c>
      <c r="E23" s="109">
        <v>10.1</v>
      </c>
      <c r="F23" s="108">
        <v>1651.6</v>
      </c>
      <c r="G23" s="109">
        <v>5.6</v>
      </c>
      <c r="H23" s="108">
        <v>354.1</v>
      </c>
      <c r="I23" s="109">
        <v>1.2</v>
      </c>
      <c r="J23" s="108">
        <v>748.3</v>
      </c>
      <c r="K23" s="109">
        <v>2.5</v>
      </c>
      <c r="L23" s="58"/>
      <c r="O23" s="93"/>
      <c r="P23" s="93"/>
      <c r="Q23" s="93"/>
      <c r="R23" s="93"/>
      <c r="S23" s="93"/>
      <c r="T23" s="93"/>
      <c r="U23" s="93"/>
      <c r="V23" s="93"/>
    </row>
    <row r="24" spans="2:22" s="55" customFormat="1" ht="12" customHeight="1">
      <c r="B24" s="97"/>
      <c r="C24" s="61" t="s">
        <v>53</v>
      </c>
      <c r="D24" s="108">
        <v>239.7</v>
      </c>
      <c r="E24" s="109">
        <v>13.1</v>
      </c>
      <c r="F24" s="108">
        <v>35.3</v>
      </c>
      <c r="G24" s="109">
        <v>1.9</v>
      </c>
      <c r="H24" s="110">
        <v>17</v>
      </c>
      <c r="I24" s="111">
        <v>0.9</v>
      </c>
      <c r="J24" s="108">
        <v>182.8</v>
      </c>
      <c r="K24" s="109">
        <v>10</v>
      </c>
      <c r="L24" s="58"/>
      <c r="O24" s="93"/>
      <c r="P24" s="93"/>
      <c r="Q24" s="93"/>
      <c r="R24" s="93"/>
      <c r="S24" s="93"/>
      <c r="T24" s="93"/>
      <c r="U24" s="93"/>
      <c r="V24" s="93"/>
    </row>
    <row r="25" spans="2:22" s="55" customFormat="1" ht="12" customHeight="1">
      <c r="B25" s="97"/>
      <c r="C25" s="61" t="s">
        <v>54</v>
      </c>
      <c r="D25" s="108">
        <v>3012</v>
      </c>
      <c r="E25" s="109">
        <v>11.7</v>
      </c>
      <c r="F25" s="108">
        <v>734</v>
      </c>
      <c r="G25" s="109">
        <v>2.9</v>
      </c>
      <c r="H25" s="108">
        <v>108.6</v>
      </c>
      <c r="I25" s="109">
        <v>0.4</v>
      </c>
      <c r="J25" s="108">
        <v>3235.8</v>
      </c>
      <c r="K25" s="109">
        <v>12.6</v>
      </c>
      <c r="L25" s="58"/>
      <c r="O25" s="93"/>
      <c r="P25" s="93"/>
      <c r="Q25" s="93"/>
      <c r="R25" s="93"/>
      <c r="S25" s="93"/>
      <c r="T25" s="93"/>
      <c r="U25" s="93"/>
      <c r="V25" s="93"/>
    </row>
    <row r="26" spans="1:22" s="55" customFormat="1" ht="12" customHeight="1">
      <c r="A26" s="27"/>
      <c r="B26" s="97"/>
      <c r="C26" s="61" t="s">
        <v>55</v>
      </c>
      <c r="D26" s="108">
        <v>54.9</v>
      </c>
      <c r="E26" s="109">
        <v>13.1</v>
      </c>
      <c r="F26" s="108">
        <v>33.2</v>
      </c>
      <c r="G26" s="109">
        <v>7.9</v>
      </c>
      <c r="H26" s="108">
        <v>3.8</v>
      </c>
      <c r="I26" s="109">
        <v>0.9</v>
      </c>
      <c r="J26" s="108">
        <v>14.9</v>
      </c>
      <c r="K26" s="109">
        <v>3.6</v>
      </c>
      <c r="L26" s="58"/>
      <c r="O26" s="93"/>
      <c r="P26" s="93"/>
      <c r="Q26" s="93"/>
      <c r="R26" s="93"/>
      <c r="S26" s="93"/>
      <c r="T26" s="93"/>
      <c r="U26" s="93"/>
      <c r="V26" s="93"/>
    </row>
    <row r="27" spans="2:22" s="55" customFormat="1" ht="12" customHeight="1">
      <c r="B27" s="97"/>
      <c r="C27" s="61" t="s">
        <v>56</v>
      </c>
      <c r="D27" s="108">
        <v>95.3</v>
      </c>
      <c r="E27" s="109">
        <v>9.6</v>
      </c>
      <c r="F27" s="108">
        <v>31.7</v>
      </c>
      <c r="G27" s="109">
        <v>3.2</v>
      </c>
      <c r="H27" s="108">
        <v>5.4</v>
      </c>
      <c r="I27" s="109">
        <v>0.5</v>
      </c>
      <c r="J27" s="108">
        <v>40.1</v>
      </c>
      <c r="K27" s="109">
        <v>4.1</v>
      </c>
      <c r="L27" s="58"/>
      <c r="O27" s="93"/>
      <c r="P27" s="93"/>
      <c r="Q27" s="93"/>
      <c r="R27" s="93"/>
      <c r="S27" s="93"/>
      <c r="T27" s="93"/>
      <c r="U27" s="93"/>
      <c r="V27" s="93"/>
    </row>
    <row r="28" spans="2:22" s="55" customFormat="1" ht="12" customHeight="1">
      <c r="B28" s="97"/>
      <c r="C28" s="61" t="s">
        <v>57</v>
      </c>
      <c r="D28" s="108">
        <v>116.2</v>
      </c>
      <c r="E28" s="109">
        <v>7.9</v>
      </c>
      <c r="F28" s="108">
        <v>18.5</v>
      </c>
      <c r="G28" s="109">
        <v>1.3</v>
      </c>
      <c r="H28" s="108">
        <v>12.1</v>
      </c>
      <c r="I28" s="109">
        <v>0.8</v>
      </c>
      <c r="J28" s="108">
        <v>16.2</v>
      </c>
      <c r="K28" s="109">
        <v>1.1</v>
      </c>
      <c r="L28" s="58"/>
      <c r="O28" s="93"/>
      <c r="P28" s="93"/>
      <c r="Q28" s="93"/>
      <c r="R28" s="93"/>
      <c r="S28" s="93"/>
      <c r="T28" s="93"/>
      <c r="U28" s="93"/>
      <c r="V28" s="93"/>
    </row>
    <row r="29" spans="2:22" s="55" customFormat="1" ht="12" customHeight="1">
      <c r="B29" s="97"/>
      <c r="C29" s="61" t="s">
        <v>2</v>
      </c>
      <c r="D29" s="108">
        <v>17.5</v>
      </c>
      <c r="E29" s="109">
        <v>6.3</v>
      </c>
      <c r="F29" s="108">
        <v>5.9</v>
      </c>
      <c r="G29" s="109">
        <v>2.1</v>
      </c>
      <c r="H29" s="108">
        <v>6.8</v>
      </c>
      <c r="I29" s="109">
        <v>2.5</v>
      </c>
      <c r="J29" s="108">
        <v>12.1</v>
      </c>
      <c r="K29" s="109">
        <v>4.4</v>
      </c>
      <c r="L29" s="58"/>
      <c r="O29" s="93"/>
      <c r="P29" s="93"/>
      <c r="Q29" s="93"/>
      <c r="R29" s="93"/>
      <c r="S29" s="93"/>
      <c r="T29" s="93"/>
      <c r="U29" s="93"/>
      <c r="V29" s="93"/>
    </row>
    <row r="30" spans="2:22" s="55" customFormat="1" ht="12" customHeight="1">
      <c r="B30" s="97"/>
      <c r="C30" s="61" t="s">
        <v>58</v>
      </c>
      <c r="D30" s="108">
        <v>234.6</v>
      </c>
      <c r="E30" s="109">
        <v>5.1</v>
      </c>
      <c r="F30" s="108">
        <v>47.2</v>
      </c>
      <c r="G30" s="109">
        <v>1</v>
      </c>
      <c r="H30" s="108">
        <v>7.2</v>
      </c>
      <c r="I30" s="109">
        <v>0.2</v>
      </c>
      <c r="J30" s="108">
        <v>128.5</v>
      </c>
      <c r="K30" s="109">
        <v>2.8</v>
      </c>
      <c r="L30" s="58"/>
      <c r="O30" s="93"/>
      <c r="P30" s="93"/>
      <c r="Q30" s="93"/>
      <c r="R30" s="93"/>
      <c r="S30" s="93"/>
      <c r="T30" s="93"/>
      <c r="U30" s="93"/>
      <c r="V30" s="93"/>
    </row>
    <row r="31" spans="2:22" s="55" customFormat="1" ht="12" customHeight="1">
      <c r="B31" s="97"/>
      <c r="C31" s="61" t="s">
        <v>59</v>
      </c>
      <c r="D31" s="108">
        <v>9.5</v>
      </c>
      <c r="E31" s="109">
        <v>4.7</v>
      </c>
      <c r="F31" s="108">
        <v>3.5</v>
      </c>
      <c r="G31" s="109">
        <v>1.7</v>
      </c>
      <c r="H31" s="110">
        <v>0.4</v>
      </c>
      <c r="I31" s="111">
        <v>0.2</v>
      </c>
      <c r="J31" s="108">
        <v>1.4</v>
      </c>
      <c r="K31" s="109">
        <v>0.7</v>
      </c>
      <c r="L31" s="58"/>
      <c r="O31" s="93"/>
      <c r="P31" s="93"/>
      <c r="Q31" s="93"/>
      <c r="R31" s="93"/>
      <c r="S31" s="93"/>
      <c r="T31" s="93"/>
      <c r="U31" s="93"/>
      <c r="V31" s="93"/>
    </row>
    <row r="32" spans="2:22" s="55" customFormat="1" ht="12" customHeight="1">
      <c r="B32" s="97"/>
      <c r="C32" s="61" t="s">
        <v>60</v>
      </c>
      <c r="D32" s="108">
        <v>538.5</v>
      </c>
      <c r="E32" s="109">
        <v>6</v>
      </c>
      <c r="F32" s="108">
        <v>510.1</v>
      </c>
      <c r="G32" s="109">
        <v>5.7</v>
      </c>
      <c r="H32" s="108">
        <v>147.6</v>
      </c>
      <c r="I32" s="109">
        <v>1.7</v>
      </c>
      <c r="J32" s="108">
        <v>321.6</v>
      </c>
      <c r="K32" s="109">
        <v>3.6</v>
      </c>
      <c r="L32" s="58"/>
      <c r="O32" s="93"/>
      <c r="P32" s="93"/>
      <c r="Q32" s="93"/>
      <c r="R32" s="93"/>
      <c r="S32" s="93"/>
      <c r="T32" s="93"/>
      <c r="U32" s="93"/>
      <c r="V32" s="93"/>
    </row>
    <row r="33" spans="1:22" s="55" customFormat="1" ht="12" customHeight="1">
      <c r="A33" s="49"/>
      <c r="B33" s="97"/>
      <c r="C33" s="61" t="s">
        <v>61</v>
      </c>
      <c r="D33" s="108">
        <v>270</v>
      </c>
      <c r="E33" s="109">
        <v>6</v>
      </c>
      <c r="F33" s="108">
        <v>189.7</v>
      </c>
      <c r="G33" s="109">
        <v>4.2</v>
      </c>
      <c r="H33" s="108">
        <v>48</v>
      </c>
      <c r="I33" s="109">
        <v>1.1</v>
      </c>
      <c r="J33" s="108">
        <v>147.9</v>
      </c>
      <c r="K33" s="109">
        <v>3.3</v>
      </c>
      <c r="L33" s="58"/>
      <c r="O33" s="93"/>
      <c r="P33" s="93"/>
      <c r="Q33" s="93"/>
      <c r="R33" s="93"/>
      <c r="S33" s="93"/>
      <c r="T33" s="93"/>
      <c r="U33" s="93"/>
      <c r="V33" s="93"/>
    </row>
    <row r="34" spans="1:22" s="55" customFormat="1" ht="12" customHeight="1">
      <c r="A34" s="49"/>
      <c r="B34" s="97"/>
      <c r="C34" s="61" t="s">
        <v>62</v>
      </c>
      <c r="D34" s="108">
        <v>1063.4</v>
      </c>
      <c r="E34" s="109">
        <v>6.2</v>
      </c>
      <c r="F34" s="108">
        <v>272.1</v>
      </c>
      <c r="G34" s="109">
        <v>1.6</v>
      </c>
      <c r="H34" s="108">
        <v>96.9</v>
      </c>
      <c r="I34" s="109">
        <v>0.6</v>
      </c>
      <c r="J34" s="108">
        <v>477.1</v>
      </c>
      <c r="K34" s="109">
        <v>2.8</v>
      </c>
      <c r="L34" s="58"/>
      <c r="O34" s="93"/>
      <c r="P34" s="93"/>
      <c r="Q34" s="93"/>
      <c r="R34" s="93"/>
      <c r="S34" s="93"/>
      <c r="T34" s="93"/>
      <c r="U34" s="93"/>
      <c r="V34" s="93"/>
    </row>
    <row r="35" spans="1:22" s="55" customFormat="1" ht="12" customHeight="1">
      <c r="A35" s="40"/>
      <c r="B35" s="97"/>
      <c r="C35" s="61" t="s">
        <v>4</v>
      </c>
      <c r="D35" s="108">
        <v>573</v>
      </c>
      <c r="E35" s="109">
        <v>11.2</v>
      </c>
      <c r="F35" s="108">
        <v>226.7</v>
      </c>
      <c r="G35" s="109">
        <v>4.4</v>
      </c>
      <c r="H35" s="108">
        <v>20.5</v>
      </c>
      <c r="I35" s="109">
        <v>0.4</v>
      </c>
      <c r="J35" s="108">
        <v>237.6</v>
      </c>
      <c r="K35" s="109">
        <v>4.6</v>
      </c>
      <c r="L35" s="58"/>
      <c r="O35" s="93"/>
      <c r="P35" s="93"/>
      <c r="Q35" s="93"/>
      <c r="R35" s="93"/>
      <c r="S35" s="93"/>
      <c r="T35" s="93"/>
      <c r="U35" s="93"/>
      <c r="V35" s="93"/>
    </row>
    <row r="36" spans="2:22" s="55" customFormat="1" ht="12" customHeight="1">
      <c r="B36" s="97"/>
      <c r="C36" s="61" t="s">
        <v>63</v>
      </c>
      <c r="D36" s="108">
        <v>529.9</v>
      </c>
      <c r="E36" s="109">
        <v>5.9</v>
      </c>
      <c r="F36" s="108">
        <v>211.9</v>
      </c>
      <c r="G36" s="109">
        <v>2.4</v>
      </c>
      <c r="H36" s="112" t="s">
        <v>1</v>
      </c>
      <c r="I36" s="112" t="s">
        <v>1</v>
      </c>
      <c r="J36" s="108">
        <v>344.9</v>
      </c>
      <c r="K36" s="109">
        <v>3.8</v>
      </c>
      <c r="L36" s="58"/>
      <c r="O36" s="93"/>
      <c r="P36" s="93"/>
      <c r="Q36" s="93"/>
      <c r="R36" s="93"/>
      <c r="S36" s="93"/>
      <c r="T36" s="93"/>
      <c r="U36" s="93"/>
      <c r="V36" s="93"/>
    </row>
    <row r="37" spans="2:22" s="55" customFormat="1" ht="12" customHeight="1">
      <c r="B37" s="97"/>
      <c r="C37" s="61" t="s">
        <v>64</v>
      </c>
      <c r="D37" s="108">
        <v>79.6</v>
      </c>
      <c r="E37" s="109">
        <v>8</v>
      </c>
      <c r="F37" s="108">
        <v>27.9</v>
      </c>
      <c r="G37" s="109">
        <v>2.8</v>
      </c>
      <c r="H37" s="110">
        <v>3.8</v>
      </c>
      <c r="I37" s="111">
        <v>0.4</v>
      </c>
      <c r="J37" s="108">
        <v>19.2</v>
      </c>
      <c r="K37" s="109">
        <v>1.9</v>
      </c>
      <c r="L37" s="58"/>
      <c r="O37" s="93"/>
      <c r="P37" s="93"/>
      <c r="Q37" s="93"/>
      <c r="R37" s="93"/>
      <c r="S37" s="93"/>
      <c r="T37" s="93"/>
      <c r="U37" s="93"/>
      <c r="V37" s="93"/>
    </row>
    <row r="38" spans="2:22" s="55" customFormat="1" ht="12" customHeight="1">
      <c r="B38" s="97"/>
      <c r="C38" s="61" t="s">
        <v>65</v>
      </c>
      <c r="D38" s="108">
        <v>266.8</v>
      </c>
      <c r="E38" s="109">
        <v>9.7</v>
      </c>
      <c r="F38" s="108">
        <v>64.7</v>
      </c>
      <c r="G38" s="109">
        <v>2.3</v>
      </c>
      <c r="H38" s="108">
        <v>11.4</v>
      </c>
      <c r="I38" s="109">
        <v>0.4</v>
      </c>
      <c r="J38" s="108">
        <v>44.7</v>
      </c>
      <c r="K38" s="109">
        <v>1.6</v>
      </c>
      <c r="L38" s="58"/>
      <c r="O38" s="93"/>
      <c r="P38" s="93"/>
      <c r="Q38" s="93"/>
      <c r="R38" s="93"/>
      <c r="S38" s="93"/>
      <c r="T38" s="93"/>
      <c r="U38" s="93"/>
      <c r="V38" s="93"/>
    </row>
    <row r="39" spans="2:22" s="55" customFormat="1" ht="12" customHeight="1">
      <c r="B39" s="97"/>
      <c r="C39" s="61" t="s">
        <v>66</v>
      </c>
      <c r="D39" s="108">
        <v>236.8</v>
      </c>
      <c r="E39" s="109">
        <v>8.8</v>
      </c>
      <c r="F39" s="108">
        <v>101.8</v>
      </c>
      <c r="G39" s="109">
        <v>3.8</v>
      </c>
      <c r="H39" s="108">
        <v>63.8</v>
      </c>
      <c r="I39" s="109">
        <v>2.4</v>
      </c>
      <c r="J39" s="108">
        <v>152</v>
      </c>
      <c r="K39" s="109">
        <v>5.7</v>
      </c>
      <c r="L39" s="58"/>
      <c r="O39" s="93"/>
      <c r="P39" s="93"/>
      <c r="Q39" s="93"/>
      <c r="R39" s="93"/>
      <c r="S39" s="93"/>
      <c r="T39" s="93"/>
      <c r="U39" s="93"/>
      <c r="V39" s="93"/>
    </row>
    <row r="40" spans="2:22" s="55" customFormat="1" ht="12" customHeight="1">
      <c r="B40" s="97"/>
      <c r="C40" s="66" t="s">
        <v>91</v>
      </c>
      <c r="D40" s="113">
        <v>369</v>
      </c>
      <c r="E40" s="114">
        <v>7</v>
      </c>
      <c r="F40" s="113">
        <v>181.9</v>
      </c>
      <c r="G40" s="114">
        <v>3.4</v>
      </c>
      <c r="H40" s="113">
        <v>103.7</v>
      </c>
      <c r="I40" s="114">
        <v>2</v>
      </c>
      <c r="J40" s="113">
        <v>109.3</v>
      </c>
      <c r="K40" s="114">
        <v>2.1</v>
      </c>
      <c r="L40" s="58"/>
      <c r="O40" s="93"/>
      <c r="P40" s="93"/>
      <c r="Q40" s="93"/>
      <c r="R40" s="93"/>
      <c r="S40" s="93"/>
      <c r="T40" s="93"/>
      <c r="U40" s="93"/>
      <c r="V40" s="93"/>
    </row>
    <row r="41" spans="2:22" s="55" customFormat="1" ht="12" customHeight="1">
      <c r="B41" s="97"/>
      <c r="C41" s="66" t="s">
        <v>68</v>
      </c>
      <c r="D41" s="113">
        <v>1598.3</v>
      </c>
      <c r="E41" s="114">
        <v>4.8</v>
      </c>
      <c r="F41" s="113">
        <v>1614.1</v>
      </c>
      <c r="G41" s="114">
        <v>4.9</v>
      </c>
      <c r="H41" s="113">
        <v>375.9</v>
      </c>
      <c r="I41" s="114">
        <v>1.1</v>
      </c>
      <c r="J41" s="113">
        <v>620.9</v>
      </c>
      <c r="K41" s="114">
        <v>1.9</v>
      </c>
      <c r="L41" s="58"/>
      <c r="O41" s="93"/>
      <c r="P41" s="93"/>
      <c r="Q41" s="93"/>
      <c r="R41" s="93"/>
      <c r="S41" s="93"/>
      <c r="T41" s="93"/>
      <c r="U41" s="93"/>
      <c r="V41" s="93"/>
    </row>
    <row r="42" spans="2:22" s="55" customFormat="1" ht="12" customHeight="1">
      <c r="B42" s="97"/>
      <c r="C42" s="68" t="s">
        <v>69</v>
      </c>
      <c r="D42" s="115">
        <v>5.8</v>
      </c>
      <c r="E42" s="116">
        <v>3</v>
      </c>
      <c r="F42" s="115">
        <v>8.1</v>
      </c>
      <c r="G42" s="116">
        <v>4.1</v>
      </c>
      <c r="H42" s="115">
        <v>1.9</v>
      </c>
      <c r="I42" s="116">
        <v>0.9</v>
      </c>
      <c r="J42" s="115">
        <v>6.8</v>
      </c>
      <c r="K42" s="116">
        <v>3.5</v>
      </c>
      <c r="L42" s="58"/>
      <c r="O42" s="93"/>
      <c r="P42" s="93"/>
      <c r="Q42" s="93"/>
      <c r="R42" s="93"/>
      <c r="S42" s="93"/>
      <c r="T42" s="93"/>
      <c r="U42" s="93"/>
      <c r="V42" s="93"/>
    </row>
    <row r="43" spans="1:22" s="55" customFormat="1" ht="12" customHeight="1">
      <c r="A43" s="49"/>
      <c r="B43" s="97"/>
      <c r="C43" s="61" t="s">
        <v>70</v>
      </c>
      <c r="D43" s="108">
        <v>129.5</v>
      </c>
      <c r="E43" s="109">
        <v>4.7</v>
      </c>
      <c r="F43" s="108">
        <v>77.4</v>
      </c>
      <c r="G43" s="109">
        <v>2.8</v>
      </c>
      <c r="H43" s="108">
        <v>26.5</v>
      </c>
      <c r="I43" s="109">
        <v>1</v>
      </c>
      <c r="J43" s="108">
        <v>69.1</v>
      </c>
      <c r="K43" s="109">
        <v>2.5</v>
      </c>
      <c r="L43" s="58"/>
      <c r="O43" s="93"/>
      <c r="P43" s="93"/>
      <c r="Q43" s="93"/>
      <c r="R43" s="93"/>
      <c r="S43" s="93"/>
      <c r="T43" s="93"/>
      <c r="U43" s="93"/>
      <c r="V43" s="93"/>
    </row>
    <row r="44" spans="2:22" s="55" customFormat="1" ht="12" customHeight="1">
      <c r="B44" s="97"/>
      <c r="C44" s="67" t="s">
        <v>71</v>
      </c>
      <c r="D44" s="117">
        <v>226.8</v>
      </c>
      <c r="E44" s="118">
        <v>4.7</v>
      </c>
      <c r="F44" s="117">
        <v>297.6</v>
      </c>
      <c r="G44" s="118">
        <v>6.1</v>
      </c>
      <c r="H44" s="117">
        <v>62.2</v>
      </c>
      <c r="I44" s="118">
        <v>1.3</v>
      </c>
      <c r="J44" s="117">
        <v>189.2</v>
      </c>
      <c r="K44" s="118">
        <v>3.9</v>
      </c>
      <c r="L44" s="58"/>
      <c r="O44" s="93"/>
      <c r="P44" s="93"/>
      <c r="Q44" s="93"/>
      <c r="R44" s="93"/>
      <c r="S44" s="93"/>
      <c r="T44" s="93"/>
      <c r="U44" s="93"/>
      <c r="V44" s="93"/>
    </row>
    <row r="45" spans="1:22" s="55" customFormat="1" ht="24" customHeight="1">
      <c r="A45" s="40"/>
      <c r="B45" s="97"/>
      <c r="C45" s="156" t="s">
        <v>76</v>
      </c>
      <c r="D45" s="106">
        <v>225</v>
      </c>
      <c r="E45" s="107">
        <v>23.7</v>
      </c>
      <c r="F45" s="106">
        <v>15.4</v>
      </c>
      <c r="G45" s="107">
        <v>1.6</v>
      </c>
      <c r="H45" s="119">
        <v>9.3</v>
      </c>
      <c r="I45" s="120">
        <v>1</v>
      </c>
      <c r="J45" s="121" t="s">
        <v>1</v>
      </c>
      <c r="K45" s="121" t="s">
        <v>1</v>
      </c>
      <c r="L45" s="58"/>
      <c r="O45" s="93"/>
      <c r="P45" s="93"/>
      <c r="Q45" s="93"/>
      <c r="R45" s="93"/>
      <c r="S45" s="93"/>
      <c r="T45" s="93"/>
      <c r="U45" s="93"/>
      <c r="V45" s="93"/>
    </row>
    <row r="46" spans="1:22" s="55" customFormat="1" ht="12" customHeight="1">
      <c r="A46" s="40"/>
      <c r="B46" s="97"/>
      <c r="C46" s="62" t="s">
        <v>72</v>
      </c>
      <c r="D46" s="122">
        <v>3308.4</v>
      </c>
      <c r="E46" s="123">
        <v>10.9</v>
      </c>
      <c r="F46" s="122">
        <v>311.7</v>
      </c>
      <c r="G46" s="123">
        <v>1</v>
      </c>
      <c r="H46" s="122">
        <v>64.8</v>
      </c>
      <c r="I46" s="123">
        <v>0.2</v>
      </c>
      <c r="J46" s="122">
        <v>1879.6</v>
      </c>
      <c r="K46" s="123">
        <v>6.2</v>
      </c>
      <c r="L46" s="58"/>
      <c r="O46" s="93"/>
      <c r="P46" s="93"/>
      <c r="Q46" s="93"/>
      <c r="R46" s="93"/>
      <c r="S46" s="93"/>
      <c r="T46" s="93"/>
      <c r="U46" s="93"/>
      <c r="V46" s="93"/>
    </row>
    <row r="47" spans="1:11" ht="12" customHeight="1">
      <c r="A47" s="40"/>
      <c r="D47" s="59"/>
      <c r="E47" s="59"/>
      <c r="F47" s="59"/>
      <c r="G47" s="59"/>
      <c r="H47" s="59"/>
      <c r="I47" s="59"/>
      <c r="J47" s="59"/>
      <c r="K47" s="59"/>
    </row>
    <row r="48" spans="1:12" ht="12" customHeight="1">
      <c r="A48" s="43"/>
      <c r="C48" s="84" t="s">
        <v>33</v>
      </c>
      <c r="D48" s="56"/>
      <c r="E48" s="56"/>
      <c r="F48" s="56"/>
      <c r="G48" s="56"/>
      <c r="H48" s="56"/>
      <c r="I48" s="56"/>
      <c r="J48" s="56"/>
      <c r="K48" s="56"/>
      <c r="L48" s="56"/>
    </row>
    <row r="49" spans="1:11" ht="12" customHeight="1">
      <c r="A49" s="43"/>
      <c r="C49" s="8" t="s">
        <v>34</v>
      </c>
      <c r="D49" s="184"/>
      <c r="E49" s="184"/>
      <c r="F49" s="184"/>
      <c r="G49" s="184"/>
      <c r="H49" s="184"/>
      <c r="I49" s="184"/>
      <c r="J49" s="184"/>
      <c r="K49" s="184"/>
    </row>
    <row r="50" spans="1:3" ht="12" customHeight="1">
      <c r="A50" s="43"/>
      <c r="C50" s="87" t="s">
        <v>35</v>
      </c>
    </row>
    <row r="51" spans="1:12" ht="12" customHeight="1">
      <c r="A51" s="43"/>
      <c r="C51" s="83" t="s">
        <v>39</v>
      </c>
      <c r="L51" s="42"/>
    </row>
    <row r="52" spans="4:11" ht="12" customHeight="1">
      <c r="D52" s="191"/>
      <c r="E52" s="191"/>
      <c r="F52" s="191"/>
      <c r="G52" s="191"/>
      <c r="H52" s="191"/>
      <c r="I52" s="191"/>
      <c r="J52" s="191"/>
      <c r="K52" s="191"/>
    </row>
    <row r="53" spans="4:11" ht="12" customHeight="1">
      <c r="D53" s="159"/>
      <c r="E53" s="159"/>
      <c r="F53" s="159"/>
      <c r="G53" s="159"/>
      <c r="H53" s="159"/>
      <c r="I53" s="159"/>
      <c r="J53" s="159"/>
      <c r="K53" s="159"/>
    </row>
    <row r="54" spans="10:11" ht="12" customHeight="1">
      <c r="J54" s="44"/>
      <c r="K54" s="44"/>
    </row>
    <row r="55" spans="1:11" ht="12" customHeight="1">
      <c r="A55" s="39" t="s">
        <v>6</v>
      </c>
      <c r="D55" s="48"/>
      <c r="E55" s="48"/>
      <c r="F55" s="48"/>
      <c r="G55" s="48"/>
      <c r="H55" s="48"/>
      <c r="I55" s="48"/>
      <c r="J55" s="48"/>
      <c r="K55" s="48"/>
    </row>
    <row r="56" spans="1:11" ht="12" customHeight="1">
      <c r="A56" s="47" t="s">
        <v>12</v>
      </c>
      <c r="D56" s="159"/>
      <c r="E56" s="159"/>
      <c r="F56" s="159"/>
      <c r="G56" s="159"/>
      <c r="H56" s="159"/>
      <c r="I56" s="159"/>
      <c r="J56" s="159"/>
      <c r="K56" s="159"/>
    </row>
    <row r="57" ht="12" customHeight="1">
      <c r="A57" s="45" t="s">
        <v>13</v>
      </c>
    </row>
    <row r="58" ht="12" customHeight="1">
      <c r="A58" s="46"/>
    </row>
    <row r="59" ht="12" customHeight="1">
      <c r="A59" s="46"/>
    </row>
  </sheetData>
  <mergeCells count="8">
    <mergeCell ref="D52:E52"/>
    <mergeCell ref="F52:G52"/>
    <mergeCell ref="H52:I52"/>
    <mergeCell ref="J52:K52"/>
    <mergeCell ref="D10:E10"/>
    <mergeCell ref="F10:G10"/>
    <mergeCell ref="H10:I10"/>
    <mergeCell ref="J10:K10"/>
  </mergeCells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2011-11-21T17:06:06Z</cp:lastPrinted>
  <dcterms:created xsi:type="dcterms:W3CDTF">2006-08-02T08:11:59Z</dcterms:created>
  <dcterms:modified xsi:type="dcterms:W3CDTF">2017-11-01T10:03:59Z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