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38640" windowHeight="15990" tabRatio="908"/>
  </bookViews>
  <sheets>
    <sheet name="Infographic 1" sheetId="65" r:id="rId1"/>
    <sheet name="M1" sheetId="66" r:id="rId2"/>
    <sheet name="Infographic 2" sheetId="71" r:id="rId3"/>
    <sheet name="M2" sheetId="67" r:id="rId4"/>
    <sheet name="F1" sheetId="72" r:id="rId5"/>
    <sheet name="F2" sheetId="73" r:id="rId6"/>
    <sheet name="M3" sheetId="68" r:id="rId7"/>
    <sheet name="M4" sheetId="69" r:id="rId8"/>
    <sheet name="M5" sheetId="70" r:id="rId9"/>
    <sheet name="F3" sheetId="50" r:id="rId10"/>
  </sheets>
  <definedNames>
    <definedName name="_xlnm._FilterDatabase" localSheetId="1" hidden="1">'M1'!$1:$926</definedName>
  </definedNames>
  <calcPr calcId="145621"/>
</workbook>
</file>

<file path=xl/sharedStrings.xml><?xml version="1.0" encoding="utf-8"?>
<sst xmlns="http://schemas.openxmlformats.org/spreadsheetml/2006/main" count="2927" uniqueCount="722">
  <si>
    <t>Montenegro</t>
  </si>
  <si>
    <t>Liechtenstein</t>
  </si>
  <si>
    <t>Iceland</t>
  </si>
  <si>
    <t>:</t>
  </si>
  <si>
    <t>Åland</t>
  </si>
  <si>
    <t>Helsinki-Uusimaa</t>
  </si>
  <si>
    <t>Bratislavský kraj</t>
  </si>
  <si>
    <t>Algarve</t>
  </si>
  <si>
    <t>Wien</t>
  </si>
  <si>
    <t>Utrecht</t>
  </si>
  <si>
    <t>Flevoland</t>
  </si>
  <si>
    <t>Malta</t>
  </si>
  <si>
    <t>Luxembourg</t>
  </si>
  <si>
    <t>Guyane</t>
  </si>
  <si>
    <t>Guadeloupe</t>
  </si>
  <si>
    <t>La Rioja</t>
  </si>
  <si>
    <t>Cantabria</t>
  </si>
  <si>
    <t>Leipzig</t>
  </si>
  <si>
    <t>Hamburg</t>
  </si>
  <si>
    <t>Berlin</t>
  </si>
  <si>
    <t>Bookmarks:</t>
  </si>
  <si>
    <t>Freiburg</t>
  </si>
  <si>
    <t>Sources:</t>
  </si>
  <si>
    <t>Nordjylland</t>
  </si>
  <si>
    <t>Data not available</t>
  </si>
  <si>
    <t>Classes:</t>
  </si>
  <si>
    <t>Year</t>
  </si>
  <si>
    <t>Class</t>
  </si>
  <si>
    <t>Flag</t>
  </si>
  <si>
    <t>Value</t>
  </si>
  <si>
    <t>Region name</t>
  </si>
  <si>
    <t>NUTS</t>
  </si>
  <si>
    <t>Mayotte</t>
  </si>
  <si>
    <t>Área Metropolitana de Lisboa</t>
  </si>
  <si>
    <t>Budapest</t>
  </si>
  <si>
    <t>Pest</t>
  </si>
  <si>
    <t>Footnotes:</t>
  </si>
  <si>
    <t>BE10</t>
  </si>
  <si>
    <t>BE21</t>
  </si>
  <si>
    <t>Prov. Antwerpen</t>
  </si>
  <si>
    <t>BE22</t>
  </si>
  <si>
    <t>Prov. Limburg (BE)</t>
  </si>
  <si>
    <t>BE23</t>
  </si>
  <si>
    <t>Prov. Oost-Vlaanderen</t>
  </si>
  <si>
    <t>BE24</t>
  </si>
  <si>
    <t>Prov. Vlaams-Brabant</t>
  </si>
  <si>
    <t>BE25</t>
  </si>
  <si>
    <t>Prov. West-Vlaanderen</t>
  </si>
  <si>
    <t>BE31</t>
  </si>
  <si>
    <t>Prov. Brabant Wallon</t>
  </si>
  <si>
    <t>BE32</t>
  </si>
  <si>
    <t>Prov. Hainaut</t>
  </si>
  <si>
    <t>BE33</t>
  </si>
  <si>
    <t>Prov. Liège</t>
  </si>
  <si>
    <t>BE34</t>
  </si>
  <si>
    <t>Prov. Luxembourg (BE)</t>
  </si>
  <si>
    <t>BE35</t>
  </si>
  <si>
    <t>Prov. Namur</t>
  </si>
  <si>
    <t>BG31</t>
  </si>
  <si>
    <t>Severozapaden</t>
  </si>
  <si>
    <t>BG32</t>
  </si>
  <si>
    <t>Severen tsentralen</t>
  </si>
  <si>
    <t>BG33</t>
  </si>
  <si>
    <t>Severoiztochen</t>
  </si>
  <si>
    <t>BG34</t>
  </si>
  <si>
    <t>Yugoiztochen</t>
  </si>
  <si>
    <t>BG41</t>
  </si>
  <si>
    <t>Yugozapaden</t>
  </si>
  <si>
    <t>BG42</t>
  </si>
  <si>
    <t>Yuzhen tsentralen</t>
  </si>
  <si>
    <t>CZ01</t>
  </si>
  <si>
    <t>Praha</t>
  </si>
  <si>
    <t>CZ02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</si>
  <si>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</si>
  <si>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</si>
  <si>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</si>
  <si>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</si>
  <si>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</si>
  <si>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</si>
  <si>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</si>
  <si>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</si>
  <si>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</si>
  <si>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CZ08</t>
  </si>
  <si>
    <t>Moravskoslezsko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</si>
  <si>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</si>
  <si>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</si>
  <si>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</si>
  <si>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</si>
  <si>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</si>
  <si>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</si>
  <si>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</si>
  <si>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</si>
  <si>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</si>
  <si>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DE11</t>
  </si>
  <si>
    <t>Stuttgart</t>
  </si>
  <si>
    <t>DE12</t>
  </si>
  <si>
    <t>Karlsruhe</t>
  </si>
  <si>
    <t>DE13</t>
  </si>
  <si>
    <t>DE14</t>
  </si>
  <si>
    <t>Tübingen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</si>
  <si>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</si>
  <si>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</si>
  <si>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</si>
  <si>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</si>
  <si>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</si>
  <si>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</si>
  <si>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</si>
  <si>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</si>
  <si>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</si>
  <si>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</si>
  <si>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</si>
  <si>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</si>
  <si>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</si>
  <si>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</si>
  <si>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DE30</t>
  </si>
  <si>
    <t>DE40</t>
  </si>
  <si>
    <t>Brandenburg</t>
  </si>
  <si>
    <t>DE50</t>
  </si>
  <si>
    <t>Bremen</t>
  </si>
  <si>
    <t>DE60</t>
  </si>
  <si>
    <t>DE71</t>
  </si>
  <si>
    <t>Darmstadt</t>
  </si>
  <si>
    <t>DE72</t>
  </si>
  <si>
    <t>Gießen</t>
  </si>
  <si>
    <t>DE73</t>
  </si>
  <si>
    <t>Kassel</t>
  </si>
  <si>
    <t>DE80</t>
  </si>
  <si>
    <t>Mecklenburg-Vorpommern</t>
  </si>
  <si>
    <t>DE91</t>
  </si>
  <si>
    <t>Braunschweig</t>
  </si>
  <si>
    <t>DE92</t>
  </si>
  <si>
    <t>Hannover</t>
  </si>
  <si>
    <t>DE93</t>
  </si>
  <si>
    <t>Lüneburg</t>
  </si>
  <si>
    <t>DE94</t>
  </si>
  <si>
    <t>Weser-Ems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</si>
  <si>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</si>
  <si>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</si>
  <si>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</si>
  <si>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</si>
  <si>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</si>
  <si>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</si>
  <si>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</si>
  <si>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</si>
  <si>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</si>
  <si>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</si>
  <si>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DEB1</t>
  </si>
  <si>
    <t>Koblenz</t>
  </si>
  <si>
    <t>DEB2</t>
  </si>
  <si>
    <t>Trier</t>
  </si>
  <si>
    <t>DEB3</t>
  </si>
  <si>
    <t>Rheinhessen-Pfalz</t>
  </si>
  <si>
    <t>DEC0</t>
  </si>
  <si>
    <t>Saarland</t>
  </si>
  <si>
    <t>DED2</t>
  </si>
  <si>
    <t>Dresden</t>
  </si>
  <si>
    <t>DED4</t>
  </si>
  <si>
    <t>Chemnitz</t>
  </si>
  <si>
    <t>DED5</t>
  </si>
  <si>
    <t>DEE0</t>
  </si>
  <si>
    <t>Sachsen-Anhalt</t>
  </si>
  <si>
    <t>DEF0</t>
  </si>
  <si>
    <t>Schleswig-Holstein</t>
  </si>
  <si>
    <t>DEG0</t>
  </si>
  <si>
    <t>Thüringen</t>
  </si>
  <si>
    <t>EE00</t>
  </si>
  <si>
    <t>Eesti</t>
  </si>
  <si>
    <t>EL30</t>
  </si>
  <si>
    <t>Attiki</t>
  </si>
  <si>
    <t>EL41</t>
  </si>
  <si>
    <t>Voreio Aigaio</t>
  </si>
  <si>
    <t>EL42</t>
  </si>
  <si>
    <t>Notio Aigaio</t>
  </si>
  <si>
    <t>EL43</t>
  </si>
  <si>
    <t>Kriti</t>
  </si>
  <si>
    <t>EL51</t>
  </si>
  <si>
    <t>Anatoliki Makedonia, Thraki</t>
  </si>
  <si>
    <t>EL52</t>
  </si>
  <si>
    <t>Kentriki Makedonia</t>
  </si>
  <si>
    <t>EL53</t>
  </si>
  <si>
    <t>Dytiki Makedonia</t>
  </si>
  <si>
    <t>EL54</t>
  </si>
  <si>
    <t>Ipeiros</t>
  </si>
  <si>
    <t>EL61</t>
  </si>
  <si>
    <t>Thessalia</t>
  </si>
  <si>
    <t>EL62</t>
  </si>
  <si>
    <t>Ionia Nisia</t>
  </si>
  <si>
    <t>EL63</t>
  </si>
  <si>
    <t>Dytiki Ellada</t>
  </si>
  <si>
    <t>EL64</t>
  </si>
  <si>
    <t>Sterea Ellada</t>
  </si>
  <si>
    <t>EL65</t>
  </si>
  <si>
    <t>Peloponnisos</t>
  </si>
  <si>
    <t>ES11</t>
  </si>
  <si>
    <t>Galicia</t>
  </si>
  <si>
    <t>ES12</t>
  </si>
  <si>
    <t>Principado de Asturias</t>
  </si>
  <si>
    <t>ES13</t>
  </si>
  <si>
    <t>ES21</t>
  </si>
  <si>
    <t>País Vasco</t>
  </si>
  <si>
    <t>ES22</t>
  </si>
  <si>
    <t>Comunidad Foral de Navarra</t>
  </si>
  <si>
    <t>ES23</t>
  </si>
  <si>
    <t>ES24</t>
  </si>
  <si>
    <t>Aragón</t>
  </si>
  <si>
    <t>ES30</t>
  </si>
  <si>
    <t>Comunidad de Madrid</t>
  </si>
  <si>
    <t>ES41</t>
  </si>
  <si>
    <t>Castilla y León</t>
  </si>
  <si>
    <t>ES42</t>
  </si>
  <si>
    <t>ES43</t>
  </si>
  <si>
    <t>Extremadura</t>
  </si>
  <si>
    <t>ES51</t>
  </si>
  <si>
    <t>Cataluña</t>
  </si>
  <si>
    <t>ES52</t>
  </si>
  <si>
    <t>Comunidad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</si>
  <si>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</si>
  <si>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</si>
  <si>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</si>
  <si>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</si>
  <si>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</si>
  <si>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</si>
  <si>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</si>
  <si>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ES64</t>
  </si>
  <si>
    <t>ES70</t>
  </si>
  <si>
    <t>FR10</t>
  </si>
  <si>
    <t>Champagne-Ardenne</t>
  </si>
  <si>
    <t>Picardie</t>
  </si>
  <si>
    <t>Bourgogne</t>
  </si>
  <si>
    <t>Lorraine</t>
  </si>
  <si>
    <t>Alsace</t>
  </si>
  <si>
    <t>Franche-Comté</t>
  </si>
  <si>
    <t>Pays de la Loire</t>
  </si>
  <si>
    <t>Bretagne</t>
  </si>
  <si>
    <t>Poitou-Charentes</t>
  </si>
  <si>
    <t>Aquitaine</t>
  </si>
  <si>
    <t>Midi-Pyrénées</t>
  </si>
  <si>
    <t>Limousin</t>
  </si>
  <si>
    <t>Rhône-Alpes</t>
  </si>
  <si>
    <t>Auvergne</t>
  </si>
  <si>
    <t>Languedoc-Roussillon</t>
  </si>
  <si>
    <t>Corse</t>
  </si>
  <si>
    <t>HR03</t>
  </si>
  <si>
    <t>Jadranska Hrvatska</t>
  </si>
  <si>
    <t>HR04</t>
  </si>
  <si>
    <t>Kontinentalna Hrvatska</t>
  </si>
  <si>
    <t>ITC1</t>
  </si>
  <si>
    <t>Piemonte</t>
  </si>
  <si>
    <t>ITC2</t>
  </si>
  <si>
    <t>ITC3</t>
  </si>
  <si>
    <t>Liguria</t>
  </si>
  <si>
    <t>ITC4</t>
  </si>
  <si>
    <t>Lombardia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</si>
  <si>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</si>
  <si>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</si>
  <si>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</si>
  <si>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</si>
  <si>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</si>
  <si>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</si>
  <si>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</si>
  <si>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</si>
  <si>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</si>
  <si>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</si>
  <si>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</si>
  <si>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</si>
  <si>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</si>
  <si>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</si>
  <si>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</si>
  <si>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</si>
  <si>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</si>
  <si>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</si>
  <si>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</si>
  <si>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</si>
  <si>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</si>
  <si>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</si>
  <si>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</si>
  <si>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</si>
  <si>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</si>
  <si>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</si>
  <si>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</si>
  <si>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</si>
  <si>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</si>
  <si>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</si>
  <si>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</si>
  <si>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</si>
  <si>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</si>
  <si>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</si>
  <si>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CY00</t>
  </si>
  <si>
    <t>LV00</t>
  </si>
  <si>
    <t>Latvija</t>
  </si>
  <si>
    <t>LU00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</si>
  <si>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</si>
  <si>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</si>
  <si>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</si>
  <si>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</si>
  <si>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</si>
  <si>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</si>
  <si>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</si>
  <si>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</si>
  <si>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</si>
  <si>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</si>
  <si>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</si>
  <si>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</si>
  <si>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MT00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</si>
  <si>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</si>
  <si>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</si>
  <si>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</si>
  <si>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</si>
  <si>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</si>
  <si>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</si>
  <si>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</si>
  <si>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</si>
  <si>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</si>
  <si>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</si>
  <si>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</si>
  <si>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NL31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</si>
  <si>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</si>
  <si>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</si>
  <si>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</si>
  <si>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</si>
  <si>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</si>
  <si>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</si>
  <si>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</si>
  <si>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</si>
  <si>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</si>
  <si>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Limburg (NL)</t>
  </si>
  <si>
    <t>AT11</t>
  </si>
  <si>
    <t>AT12</t>
  </si>
  <si>
    <t>Niederösterreich</t>
  </si>
  <si>
    <t>AT13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</si>
  <si>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</si>
  <si>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</si>
  <si>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</si>
  <si>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</si>
  <si>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</si>
  <si>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</si>
  <si>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</si>
  <si>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</si>
  <si>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</si>
  <si>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</si>
  <si>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</si>
  <si>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</si>
  <si>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PL21</t>
  </si>
  <si>
    <t>PL22</t>
  </si>
  <si>
    <t>Lubelskie</t>
  </si>
  <si>
    <t>Podkarpackie</t>
  </si>
  <si>
    <t>Podlaskie</t>
  </si>
  <si>
    <t>PL41</t>
  </si>
  <si>
    <t>Wielkopolskie</t>
  </si>
  <si>
    <t>PL42</t>
  </si>
  <si>
    <t>Zachodniopomorskie</t>
  </si>
  <si>
    <t>PL43</t>
  </si>
  <si>
    <t>Lubuskie</t>
  </si>
  <si>
    <t>PL51</t>
  </si>
  <si>
    <t>PL52</t>
  </si>
  <si>
    <t>Opolskie</t>
  </si>
  <si>
    <t>PL61</t>
  </si>
  <si>
    <t>PL62</t>
  </si>
  <si>
    <t>PL63</t>
  </si>
  <si>
    <t>Pomorskie</t>
  </si>
  <si>
    <t>PT11</t>
  </si>
  <si>
    <t>Norte</t>
  </si>
  <si>
    <t>PT15</t>
  </si>
  <si>
    <t>PT16</t>
  </si>
  <si>
    <t>Centro (PT)</t>
  </si>
  <si>
    <t>PT17</t>
  </si>
  <si>
    <t>PT18</t>
  </si>
  <si>
    <t>Alentejo</t>
  </si>
  <si>
    <t>PT20</t>
  </si>
  <si>
    <t>PT30</t>
  </si>
  <si>
    <t>RO11</t>
  </si>
  <si>
    <t>Nord-Vest</t>
  </si>
  <si>
    <t>RO12</t>
  </si>
  <si>
    <t>Centru</t>
  </si>
  <si>
    <t>RO21</t>
  </si>
  <si>
    <t>Nord-Est</t>
  </si>
  <si>
    <t>RO22</t>
  </si>
  <si>
    <t>Sud-Est</t>
  </si>
  <si>
    <t>RO31</t>
  </si>
  <si>
    <t>RO32</t>
  </si>
  <si>
    <t>RO41</t>
  </si>
  <si>
    <t>Sud-Vest Oltenia</t>
  </si>
  <si>
    <t>RO42</t>
  </si>
  <si>
    <t>Vest</t>
  </si>
  <si>
    <t>SI03</t>
  </si>
  <si>
    <t>Vzhodna Slovenija</t>
  </si>
  <si>
    <t>SI04</t>
  </si>
  <si>
    <t>Zahodna Slovenija</t>
  </si>
  <si>
    <t>SK01</t>
  </si>
  <si>
    <t>SK02</t>
  </si>
  <si>
    <t>Západné Slovensko</t>
  </si>
  <si>
    <t>SK03</t>
  </si>
  <si>
    <t>Stredné Slovensko</t>
  </si>
  <si>
    <t>SK04</t>
  </si>
  <si>
    <t>Východné Slovensko</t>
  </si>
  <si>
    <t>FI19</t>
  </si>
  <si>
    <t>Länsi-Suomi</t>
  </si>
  <si>
    <t>FI1B</t>
  </si>
  <si>
    <t>FI1C</t>
  </si>
  <si>
    <t>Etelä-Suomi</t>
  </si>
  <si>
    <t>FI1D</t>
  </si>
  <si>
    <t>Pohjois- ja Itä-Suomi</t>
  </si>
  <si>
    <t>FI20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</si>
  <si>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</si>
  <si>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</si>
  <si>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</si>
  <si>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</si>
  <si>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</si>
  <si>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</si>
  <si>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</si>
  <si>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</si>
  <si>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</si>
  <si>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</si>
  <si>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</si>
  <si>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</si>
  <si>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</si>
  <si>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</si>
  <si>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</si>
  <si>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</si>
  <si>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IS00</t>
  </si>
  <si>
    <t>LI00</t>
  </si>
  <si>
    <t>ME00</t>
  </si>
  <si>
    <t>MK00</t>
  </si>
  <si>
    <t>Région de Bruxelles-Capitale/ Brussels Hoofdstedelijk Gewest</t>
  </si>
  <si>
    <t>IE04</t>
  </si>
  <si>
    <t>Northern and Western</t>
  </si>
  <si>
    <t>IE05</t>
  </si>
  <si>
    <t>Southern</t>
  </si>
  <si>
    <t>IE06</t>
  </si>
  <si>
    <t>Eastern and Midland</t>
  </si>
  <si>
    <t>Castilla-La Mancha</t>
  </si>
  <si>
    <t>Ciudad Autónoma de Ceuta</t>
  </si>
  <si>
    <t>Ciudad Autónoma de Melilla</t>
  </si>
  <si>
    <t>Canarias</t>
  </si>
  <si>
    <t>Ile-de-France</t>
  </si>
  <si>
    <t>FRB0</t>
  </si>
  <si>
    <t>FRC1</t>
  </si>
  <si>
    <t>FRC2</t>
  </si>
  <si>
    <t>FRD1</t>
  </si>
  <si>
    <t xml:space="preserve">Basse-Normandie </t>
  </si>
  <si>
    <t>FRD2</t>
  </si>
  <si>
    <t xml:space="preserve">Haute-Normandie </t>
  </si>
  <si>
    <t>FRE1</t>
  </si>
  <si>
    <t>Nord-Pas de Calais</t>
  </si>
  <si>
    <t>FRE2</t>
  </si>
  <si>
    <t>FRF1</t>
  </si>
  <si>
    <t>FRF2</t>
  </si>
  <si>
    <t>FRF3</t>
  </si>
  <si>
    <t>FRG0</t>
  </si>
  <si>
    <t>FRH0</t>
  </si>
  <si>
    <t>FRI1</t>
  </si>
  <si>
    <t>FRI2</t>
  </si>
  <si>
    <t>FRI3</t>
  </si>
  <si>
    <t>FRJ1</t>
  </si>
  <si>
    <t>FRJ2</t>
  </si>
  <si>
    <t>FRK1</t>
  </si>
  <si>
    <t>FRK2</t>
  </si>
  <si>
    <t>FRL0</t>
  </si>
  <si>
    <t>Provence-Alpes-Côte d’Azur</t>
  </si>
  <si>
    <t>FRM0</t>
  </si>
  <si>
    <t>FRY1</t>
  </si>
  <si>
    <t>FRY2</t>
  </si>
  <si>
    <t xml:space="preserve">Martinique </t>
  </si>
  <si>
    <t>FRY3</t>
  </si>
  <si>
    <t>FRY4</t>
  </si>
  <si>
    <t xml:space="preserve">La Réunion </t>
  </si>
  <si>
    <t>FRY5</t>
  </si>
  <si>
    <t>Valle d’Aosta/Vallée d’Aoste</t>
  </si>
  <si>
    <t>LT01</t>
  </si>
  <si>
    <t>LT02</t>
  </si>
  <si>
    <t>HU11</t>
  </si>
  <si>
    <t>HU12</t>
  </si>
  <si>
    <t>Burgenland</t>
  </si>
  <si>
    <t>Kujawsko-pomorskie</t>
  </si>
  <si>
    <t>PL71</t>
  </si>
  <si>
    <t>PL72</t>
  </si>
  <si>
    <t>PL81</t>
  </si>
  <si>
    <t>PL82</t>
  </si>
  <si>
    <t>PL84</t>
  </si>
  <si>
    <t>PL91</t>
  </si>
  <si>
    <t>PL92</t>
  </si>
  <si>
    <t>Mazowiecki regionalny</t>
  </si>
  <si>
    <t>Região Autónoma dos Açores</t>
  </si>
  <si>
    <t>Região Autónoma da Madeira</t>
  </si>
  <si>
    <t>Sud-Muntenia</t>
  </si>
  <si>
    <t>North Macedonia</t>
  </si>
  <si>
    <t>Střední Čechy</t>
  </si>
  <si>
    <t>Střední Morava</t>
  </si>
  <si>
    <t>Sostinės regionas</t>
  </si>
  <si>
    <t xml:space="preserve">Vidurio ir vakarų Lietuvos regionas </t>
  </si>
  <si>
    <t>Małopolskie</t>
  </si>
  <si>
    <t>Śląskie</t>
  </si>
  <si>
    <t>Dolnośląskie</t>
  </si>
  <si>
    <t>Warmińsko-mazurskie</t>
  </si>
  <si>
    <t>Łódzkie</t>
  </si>
  <si>
    <t>Świętokrzyskie</t>
  </si>
  <si>
    <t>Warszawski stołeczny</t>
  </si>
  <si>
    <t>Bucureşti-Ilfov</t>
  </si>
  <si>
    <t>Class1 (shade)</t>
  </si>
  <si>
    <t>Bookmark:</t>
  </si>
  <si>
    <t>Eurostat Regional Yearbook 2021</t>
  </si>
  <si>
    <t>Ireland</t>
  </si>
  <si>
    <t>Norway</t>
  </si>
  <si>
    <t>Switzerland</t>
  </si>
  <si>
    <t>Albania</t>
  </si>
  <si>
    <t>min</t>
  </si>
  <si>
    <t>mid</t>
  </si>
  <si>
    <t>max</t>
  </si>
  <si>
    <t>Cyprus</t>
  </si>
  <si>
    <t>Greece</t>
  </si>
  <si>
    <t>Sweden</t>
  </si>
  <si>
    <t>Denmark</t>
  </si>
  <si>
    <t>Spain</t>
  </si>
  <si>
    <t>Netherlands</t>
  </si>
  <si>
    <t>Belgium</t>
  </si>
  <si>
    <t>Italy</t>
  </si>
  <si>
    <t>Bulgaria</t>
  </si>
  <si>
    <t>Finland</t>
  </si>
  <si>
    <t>Slovakia</t>
  </si>
  <si>
    <t>Romania</t>
  </si>
  <si>
    <t>Austria</t>
  </si>
  <si>
    <t>France</t>
  </si>
  <si>
    <t>Slovenia</t>
  </si>
  <si>
    <t>Germany</t>
  </si>
  <si>
    <t>Czechia</t>
  </si>
  <si>
    <t>Croatia</t>
  </si>
  <si>
    <t>Hungary</t>
  </si>
  <si>
    <t>Poland</t>
  </si>
  <si>
    <t>Estonia</t>
  </si>
  <si>
    <t>Portugal</t>
  </si>
  <si>
    <t>Lithuania</t>
  </si>
  <si>
    <t>Latvia</t>
  </si>
  <si>
    <t>Serbia</t>
  </si>
  <si>
    <t>Highest region</t>
  </si>
  <si>
    <t>National average</t>
  </si>
  <si>
    <t>Lowest region</t>
  </si>
  <si>
    <t>Other regions 1</t>
  </si>
  <si>
    <t>Other regions 2</t>
  </si>
  <si>
    <t>Other regions 3</t>
  </si>
  <si>
    <t>Other regions 4</t>
  </si>
  <si>
    <t>Other regions 5</t>
  </si>
  <si>
    <t>Other regions 6</t>
  </si>
  <si>
    <t>Other regions 7</t>
  </si>
  <si>
    <t>Other regions 8</t>
  </si>
  <si>
    <t>Other regions 9</t>
  </si>
  <si>
    <t>Other regions 10</t>
  </si>
  <si>
    <t>Other regions 11</t>
  </si>
  <si>
    <t>Other regions 12</t>
  </si>
  <si>
    <t>Other regions 13</t>
  </si>
  <si>
    <t>Other regions 14</t>
  </si>
  <si>
    <t>Other regions 15</t>
  </si>
  <si>
    <t>Other regions 16</t>
  </si>
  <si>
    <t>Other regions 17</t>
  </si>
  <si>
    <t>Other regions 18</t>
  </si>
  <si>
    <t>Other regions 19</t>
  </si>
  <si>
    <t>Other regions 20</t>
  </si>
  <si>
    <t>Other regions 21</t>
  </si>
  <si>
    <t>Other regions 22</t>
  </si>
  <si>
    <t>Other regions 23</t>
  </si>
  <si>
    <t>Other regions 24</t>
  </si>
  <si>
    <t>Other regions 25</t>
  </si>
  <si>
    <t>Other regions 26</t>
  </si>
  <si>
    <t>Other regions 27</t>
  </si>
  <si>
    <t>Other regions 28</t>
  </si>
  <si>
    <t>Other regions 29</t>
  </si>
  <si>
    <t>Other regions 30</t>
  </si>
  <si>
    <t>Other regions 31</t>
  </si>
  <si>
    <t>Other regions 32</t>
  </si>
  <si>
    <t>Other regions 33</t>
  </si>
  <si>
    <t>Other regions 34</t>
  </si>
  <si>
    <t>Other regions 35</t>
  </si>
  <si>
    <t>Turkey</t>
  </si>
  <si>
    <t>Other regions</t>
  </si>
  <si>
    <t>Chapter 10 — Tourism</t>
  </si>
  <si>
    <t>tour_occ_nin2</t>
  </si>
  <si>
    <t>https://ec.europa.eu/eurostat/databrowser/bookmark/32f13a5b-7e5f-4ae2-9eae-d633098cec17?lang=en</t>
  </si>
  <si>
    <t>https://ec.europa.eu/eurostat/databrowser/bookmark/281c9188-6740-4bda-87c0-2e703c541b0a?lang=en</t>
  </si>
  <si>
    <t>https://ec.europa.eu/eurostat/databrowser/bookmark/d6118991-9f6c-4992-92dc-b882d15a660d?lang=en</t>
  </si>
  <si>
    <t>tour_occ_ninatc</t>
  </si>
  <si>
    <t>https://ec.europa.eu/eurostat/databrowser/bookmark/e5e7a3c8-f69d-43c2-92c9-0188e210990a?lang=en</t>
  </si>
  <si>
    <t>tour_occ_ninatd</t>
  </si>
  <si>
    <t>https://ec.europa.eu/eurostat/databrowser/bookmark/84a7f130-34fc-4876-8074-f81da49b3cae?lang=en</t>
  </si>
  <si>
    <t>tour_occ_anor2</t>
  </si>
  <si>
    <t>https://ec.europa.eu/eurostat/databrowser/bookmark/50b33bc6-d539-4f2a-ab7f-f6ff19c52809?lang=en</t>
  </si>
  <si>
    <t>https://ec.europa.eu/eurostat/databrowser/bookmark/27884735-c062-4a18-9bc9-3306bb41b72c?lang=en</t>
  </si>
  <si>
    <t>https://ec.europa.eu/eurostat/databrowser/bookmark/57419534-29d7-436c-aaea-67d2bb477f9f?lang=en</t>
  </si>
  <si>
    <t>See M1</t>
  </si>
  <si>
    <t>See M5</t>
  </si>
  <si>
    <r>
      <t>Source:</t>
    </r>
    <r>
      <rPr>
        <sz val="9"/>
        <color indexed="8"/>
        <rFont val="Arial"/>
        <family val="2"/>
      </rPr>
      <t xml:space="preserve"> Eurostat (online data code: tour_occ_nin2)</t>
    </r>
  </si>
  <si>
    <r>
      <t>Source:</t>
    </r>
    <r>
      <rPr>
        <sz val="9"/>
        <color indexed="8"/>
        <rFont val="Arial"/>
        <family val="2"/>
      </rPr>
      <t xml:space="preserve"> Eurostat (online data codes: tour_occ_ninatc and tour_occ_ninatd)</t>
    </r>
  </si>
  <si>
    <t>Coastal</t>
  </si>
  <si>
    <t>Non-coastal</t>
  </si>
  <si>
    <r>
      <t>Source:</t>
    </r>
    <r>
      <rPr>
        <sz val="9"/>
        <color indexed="8"/>
        <rFont val="Arial"/>
        <family val="2"/>
      </rPr>
      <t xml:space="preserve"> Eurostat (online data code: tour_occ_anor2)</t>
    </r>
  </si>
  <si>
    <t>Infographic 1: Which EU regions had the highest number of nights spent in tourist accommodation, 2019?</t>
  </si>
  <si>
    <t>(million nights, by NUTS 2 regions)</t>
  </si>
  <si>
    <t>(%, by NUTS 2 regions)</t>
  </si>
  <si>
    <t>Map 2: Annual rate of change for nights spent in tourist accommodation, 2018-2019</t>
  </si>
  <si>
    <t>Figure 1: Top tourist regions in the EU, 2019</t>
  </si>
  <si>
    <t>Figure 2: Nights spent in tourist accommodation, 2019</t>
  </si>
  <si>
    <t>Map 3: Bedroom occupancy rates in hotels and similar establishments, 2019</t>
  </si>
  <si>
    <t>(per km², by NUTS 2 regions)</t>
  </si>
  <si>
    <t xml:space="preserve">Map 4: Nights spent in tourist accommodation relative to total area, 2019 </t>
  </si>
  <si>
    <t>(per 1 000 inhabitants, by NUTS 2 regions)</t>
  </si>
  <si>
    <t xml:space="preserve">Map 5: Nights spent in tourist accommodation relative to resident population, 2019 </t>
  </si>
  <si>
    <t>Figure 3: Nights spent in tourist accommodation relative to resident population, 2019</t>
  </si>
  <si>
    <t>Map 1: Nights spent in tourist accommodation by origin, 2019</t>
  </si>
  <si>
    <t>Total nights spent (size)</t>
  </si>
  <si>
    <t>(million nights, %)</t>
  </si>
  <si>
    <t>Cities</t>
  </si>
  <si>
    <t>Towns and suburbs</t>
  </si>
  <si>
    <t>Rural areas</t>
  </si>
  <si>
    <t>Kypros</t>
  </si>
  <si>
    <t>NO</t>
  </si>
  <si>
    <t>CH</t>
  </si>
  <si>
    <t>b</t>
  </si>
  <si>
    <t>RS</t>
  </si>
  <si>
    <t>TR</t>
  </si>
  <si>
    <t>EU</t>
  </si>
  <si>
    <t>Infographic 2: Nights spent in tourist accommodation by location, EU, 2019</t>
  </si>
  <si>
    <t>Note: Greece, 2018.</t>
  </si>
  <si>
    <t>Total nights spent (million)</t>
  </si>
  <si>
    <t>EU = 2 875</t>
  </si>
  <si>
    <t>EU = 47.3</t>
  </si>
  <si>
    <t>AL</t>
  </si>
  <si>
    <t>Note: Greece, 2018. Montenegro: 2017.</t>
  </si>
  <si>
    <t>&lt; 12.5</t>
  </si>
  <si>
    <t>47.3 - &lt; 55.0</t>
  </si>
  <si>
    <t>12.5 - &lt; 20.0</t>
  </si>
  <si>
    <t>20.0 - &lt; 47.3</t>
  </si>
  <si>
    <t>55.0 - &lt; 75.0</t>
  </si>
  <si>
    <t>≥ 75.0</t>
  </si>
  <si>
    <t>EU = 2.3</t>
  </si>
  <si>
    <t>2017-2018</t>
  </si>
  <si>
    <t>2016-2017</t>
  </si>
  <si>
    <t>Note: Greece, 2017-2018. Slovenia and Montenegro: 2016-2017. Montenegro: break in series.</t>
  </si>
  <si>
    <t>&lt; -1.5</t>
  </si>
  <si>
    <t>-1.5 - &lt; 1.0</t>
  </si>
  <si>
    <t>1.0 - &lt; 2.3</t>
  </si>
  <si>
    <t>2.3 - &lt; 5.0</t>
  </si>
  <si>
    <t>5.0 - &lt; 7.5</t>
  </si>
  <si>
    <t>≥ 7.5</t>
  </si>
  <si>
    <t>Note: Greece, 2018. Bourgogne (FRC1), Haute-Normandie (FRD2), Picardie (FRE2), Champagne-Ardenne (FRF2), Limousin (FRI2) and Mayotte (FRY5): not available.</t>
  </si>
  <si>
    <t>EU = 59.0</t>
  </si>
  <si>
    <t>&lt; 40.0</t>
  </si>
  <si>
    <t>40.0 - &lt; 46.0</t>
  </si>
  <si>
    <t>46.0 - &lt; 59.0</t>
  </si>
  <si>
    <t>59.0 - &lt; 62.0</t>
  </si>
  <si>
    <t>62.0 - &lt; 70.0</t>
  </si>
  <si>
    <t>≥ 70.0</t>
  </si>
  <si>
    <t>EU = 671.1</t>
  </si>
  <si>
    <t>≥ 4 000.0</t>
  </si>
  <si>
    <t>&lt; 1 650.0</t>
  </si>
  <si>
    <t>1 650.0  - &lt; 2 900.0</t>
  </si>
  <si>
    <t>2 900.0 - &lt; 6 439.3</t>
  </si>
  <si>
    <t>6 439.3 - &lt; 8 150.0</t>
  </si>
  <si>
    <t>8 150.0 - &lt; 13 000.0</t>
  </si>
  <si>
    <t>≥ 13 000.0</t>
  </si>
  <si>
    <t>Note: ranked on the national average. Greece: 2018. Montenegro: 2017.</t>
  </si>
  <si>
    <t>(million nights spent in tourist accommodation, by NUTS 2 regions)</t>
  </si>
  <si>
    <t>EU = 6 439.3</t>
  </si>
  <si>
    <t>(by NUTS 2 regions)</t>
  </si>
  <si>
    <t>(% share)</t>
  </si>
  <si>
    <t>(million nights)</t>
  </si>
  <si>
    <t>Class2 (size)</t>
  </si>
  <si>
    <t>2.5 - &lt; 5.0</t>
  </si>
  <si>
    <t>5.0 - &lt; 10.0</t>
  </si>
  <si>
    <t>&lt; 2.5</t>
  </si>
  <si>
    <t>10.0 - &lt; 20.0</t>
  </si>
  <si>
    <t>20.0 - &lt; 30.0</t>
  </si>
  <si>
    <t>≥ 30.0</t>
  </si>
  <si>
    <t>…</t>
  </si>
  <si>
    <t>Centre-Val de Loire</t>
  </si>
  <si>
    <t>Share of international tourists (%)</t>
  </si>
  <si>
    <t>Share of international tourists in total nights spent (%)</t>
  </si>
  <si>
    <t>Regions with the highest number
of nights spent by domestic tourists</t>
  </si>
  <si>
    <t>Regions with the highest number
of nights spent by international tourists</t>
  </si>
  <si>
    <t>Regions with the highest shares for domestic tourists</t>
  </si>
  <si>
    <t>Regions with the highest shares for international tourists</t>
  </si>
  <si>
    <t>Domestic tourists</t>
  </si>
  <si>
    <t>International tourists</t>
  </si>
  <si>
    <t>(%, share of total nights spent by domestic and international tourists, by NUTS 2 regions)</t>
  </si>
  <si>
    <t>Canarias (ES70)</t>
  </si>
  <si>
    <t>Jadranska Hrvatska (HR03)</t>
  </si>
  <si>
    <t>Île-de-France (FR10)</t>
  </si>
  <si>
    <t>Cataluña (ES51)</t>
  </si>
  <si>
    <t>Andalucía (ES61)</t>
  </si>
  <si>
    <t>Veneto (ITH3)</t>
  </si>
  <si>
    <t>Illes Balears (ES53)</t>
  </si>
  <si>
    <t>Provence-Alpes-Côte d’Azur (FRL0)</t>
  </si>
  <si>
    <t>Rhône-Alpes (FRK2)</t>
  </si>
  <si>
    <t>Comunidad Valenciana (ES52)</t>
  </si>
  <si>
    <t>Schleswig-Holstein (DEF0)</t>
  </si>
  <si>
    <t>Mecklenburg-Vorpommern (DE80)</t>
  </si>
  <si>
    <t>Emilia-Romagna (ITH5)</t>
  </si>
  <si>
    <t>Oberbayern (DE21)</t>
  </si>
  <si>
    <t>Tirol (AT33)</t>
  </si>
  <si>
    <t>Languedoc-Roussillon (FRJ1)</t>
  </si>
  <si>
    <t>Kriti (EL43)</t>
  </si>
  <si>
    <t>Notio Aigaio (EL42)</t>
  </si>
  <si>
    <t>Sud-Vest Oltenia (RO41)</t>
  </si>
  <si>
    <t>Sud-Est (RO22)</t>
  </si>
  <si>
    <t>Świętokrzyskie (PL72)</t>
  </si>
  <si>
    <t>Chemnitz (DED4)</t>
  </si>
  <si>
    <t>Weser-Ems (DE94)</t>
  </si>
  <si>
    <t>Kujawsko-pomorskie (PL61)</t>
  </si>
  <si>
    <t>Thüringen (DEG0)</t>
  </si>
  <si>
    <t>Lüneburg (DE93)</t>
  </si>
  <si>
    <t>Budapest (HU11)</t>
  </si>
  <si>
    <t>Vorarlberg (AT34)</t>
  </si>
  <si>
    <t>Praha (CZ01)</t>
  </si>
  <si>
    <t>Ionia Nisia (EL62)</t>
  </si>
  <si>
    <t>Kypros (CY00)</t>
  </si>
  <si>
    <t>Malta (MT00)</t>
  </si>
  <si>
    <t>&lt; 110.0</t>
  </si>
  <si>
    <t>110.0 - &lt; 275.0</t>
  </si>
  <si>
    <t>275.0 - &lt; 671.1</t>
  </si>
  <si>
    <t>671.1 - &lt; 1 575.0</t>
  </si>
  <si>
    <t>1 575.0 - &lt; 4 000.0</t>
  </si>
  <si>
    <t>Note: Greece: 2018. Montenegro: 2017.</t>
  </si>
  <si>
    <r>
      <t>Source:</t>
    </r>
    <r>
      <rPr>
        <sz val="9"/>
        <color indexed="8"/>
        <rFont val="Arial"/>
        <family val="2"/>
      </rPr>
      <t xml:space="preserve"> Eurostat (online data codes: tour_occ_nin2 and reg_area3)</t>
    </r>
  </si>
  <si>
    <t>reg_area3</t>
  </si>
  <si>
    <t>https://ec.europa.eu/eurostat/databrowser/bookmark/08391cb7-e3a6-422e-b776-6d142ae696e1?lang=en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</si>
</sst>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0.0"/>
    <numFmt numFmtId="167" formatCode="#,##0.0"/>
    <numFmt numFmtId="168" formatCode="#,##0.0_i"/>
    <numFmt numFmtId="169" formatCode="#,##0&quot; F&quot;;[Red]\-#,##0&quot; F&quot;"/>
    <numFmt numFmtId="170" formatCode="_(&quot;£&quot;* #,##0_);_(&quot;£&quot;* \(#,##0\);_(&quot;£&quot;* &quot;-&quot;_);_(@_)"/>
    <numFmt numFmtId="171" formatCode="_(&quot;£&quot;* #,##0.00_);_(&quot;£&quot;* \(#,##0.00\);_(&quot;£&quot;* &quot;-&quot;??_);_(@_)"/>
    <numFmt numFmtId="172" formatCode="0.000"/>
    <numFmt numFmtId="173" formatCode="@_i"/>
    <numFmt numFmtId="174" formatCode="#,##0_i"/>
  </numFmts>
  <fonts count="92"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sz val="10"/>
      <name val="+mn-lt"/>
    </font>
    <font>
      <b/>
      <sz val="1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9"/>
      <color indexed="12"/>
      <name val="Myriad Pro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 Narrow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8"/>
      <color theme="1"/>
      <name val="Calibri Light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0" tint="-0.249977111117893"/>
      <name val="Arial"/>
      <family val="2"/>
    </font>
    <font>
      <b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color theme="0" tint="-0.249977111117893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u/>
      <sz val="9"/>
      <color theme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2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535">
    <xf numFmtId="0" fontId="0" fillId="0" borderId="0" applyNumberFormat="0" applyFill="0" applyBorder="0" applyProtection="0">
      <alignment vertical="center"/>
    </xf>
    <xf numFmtId="0" fontId="10" fillId="0" borderId="0"/>
    <xf numFmtId="0" fontId="11" fillId="0" borderId="0" applyNumberFormat="0" applyFill="0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6" borderId="2" applyNumberFormat="0" applyAlignment="0" applyProtection="0"/>
    <xf numFmtId="0" fontId="16" fillId="0" borderId="3" applyNumberFormat="0" applyFill="0" applyAlignment="0" applyProtection="0"/>
    <xf numFmtId="0" fontId="17" fillId="17" borderId="4" applyNumberFormat="0" applyFont="0" applyAlignment="0" applyProtection="0"/>
    <xf numFmtId="0" fontId="17" fillId="17" borderId="4" applyNumberFormat="0" applyFont="0" applyAlignment="0" applyProtection="0"/>
    <xf numFmtId="0" fontId="18" fillId="7" borderId="2" applyNumberFormat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18" borderId="0" applyNumberFormat="0" applyBorder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10" fillId="0" borderId="0"/>
    <xf numFmtId="0" fontId="10" fillId="0" borderId="0"/>
    <xf numFmtId="0" fontId="24" fillId="4" borderId="0" applyNumberFormat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19" borderId="9" applyNumberFormat="0" applyAlignment="0" applyProtection="0"/>
    <xf numFmtId="0" fontId="11" fillId="0" borderId="0"/>
    <xf numFmtId="0" fontId="10" fillId="0" borderId="0"/>
    <xf numFmtId="0" fontId="45" fillId="0" borderId="0" applyNumberFormat="0" applyFill="0" applyBorder="0" applyProtection="0">
      <alignment vertical="center"/>
    </xf>
    <xf numFmtId="0" fontId="10" fillId="0" borderId="0"/>
    <xf numFmtId="0" fontId="48" fillId="0" borderId="0"/>
    <xf numFmtId="0" fontId="48" fillId="0" borderId="0"/>
    <xf numFmtId="0" fontId="35" fillId="0" borderId="0" applyNumberFormat="0" applyFill="0" applyBorder="0" applyProtection="0">
      <alignment vertical="center"/>
    </xf>
    <xf numFmtId="0" fontId="23" fillId="49" borderId="0" applyNumberFormat="0" applyBorder="0" applyAlignment="0" applyProtection="0"/>
    <xf numFmtId="0" fontId="23" fillId="45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56" borderId="0" applyNumberFormat="0" applyBorder="0" applyAlignment="0" applyProtection="0"/>
    <xf numFmtId="0" fontId="23" fillId="52" borderId="0" applyNumberFormat="0" applyBorder="0" applyAlignment="0" applyProtection="0"/>
    <xf numFmtId="0" fontId="23" fillId="48" borderId="0" applyNumberFormat="0" applyBorder="0" applyAlignment="0" applyProtection="0"/>
    <xf numFmtId="0" fontId="23" fillId="44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53" borderId="0" applyNumberFormat="0" applyBorder="0" applyAlignment="0" applyProtection="0"/>
    <xf numFmtId="0" fontId="23" fillId="57" borderId="0" applyNumberFormat="0" applyBorder="0" applyAlignment="0" applyProtection="0"/>
    <xf numFmtId="0" fontId="49" fillId="38" borderId="0" applyNumberFormat="0" applyBorder="0" applyAlignment="0" applyProtection="0"/>
    <xf numFmtId="0" fontId="49" fillId="4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54" borderId="0" applyNumberFormat="0" applyBorder="0" applyAlignment="0" applyProtection="0"/>
    <xf numFmtId="0" fontId="49" fillId="58" borderId="0" applyNumberFormat="0" applyBorder="0" applyAlignment="0" applyProtection="0"/>
    <xf numFmtId="0" fontId="49" fillId="35" borderId="0" applyNumberFormat="0" applyBorder="0" applyAlignment="0" applyProtection="0"/>
    <xf numFmtId="0" fontId="49" fillId="39" borderId="0" applyNumberFormat="0" applyBorder="0" applyAlignment="0" applyProtection="0"/>
    <xf numFmtId="0" fontId="49" fillId="43" borderId="0" applyNumberFormat="0" applyBorder="0" applyAlignment="0" applyProtection="0"/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50" fillId="29" borderId="0" applyNumberFormat="0" applyBorder="0" applyAlignment="0" applyProtection="0"/>
    <xf numFmtId="0" fontId="51" fillId="32" borderId="13" applyNumberFormat="0" applyAlignment="0" applyProtection="0"/>
    <xf numFmtId="0" fontId="52" fillId="33" borderId="16" applyNumberFormat="0" applyAlignment="0" applyProtection="0"/>
    <xf numFmtId="164" fontId="1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31" borderId="13" applyNumberFormat="0" applyAlignment="0" applyProtection="0"/>
    <xf numFmtId="0" fontId="60" fillId="0" borderId="15" applyNumberFormat="0" applyFill="0" applyAlignment="0" applyProtection="0"/>
    <xf numFmtId="0" fontId="61" fillId="30" borderId="0" applyNumberFormat="0" applyBorder="0" applyAlignment="0" applyProtection="0"/>
    <xf numFmtId="0" fontId="23" fillId="0" borderId="0"/>
    <xf numFmtId="0" fontId="48" fillId="0" borderId="0"/>
    <xf numFmtId="0" fontId="48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10" fillId="0" borderId="0"/>
    <xf numFmtId="0" fontId="48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48" fillId="0" borderId="0"/>
    <xf numFmtId="0" fontId="35" fillId="0" borderId="0" applyNumberFormat="0" applyFill="0" applyBorder="0" applyProtection="0">
      <alignment vertical="center"/>
    </xf>
    <xf numFmtId="0" fontId="23" fillId="34" borderId="17" applyNumberFormat="0" applyFont="0" applyAlignment="0" applyProtection="0"/>
    <xf numFmtId="168" fontId="62" fillId="0" borderId="0" applyFill="0" applyBorder="0" applyProtection="0">
      <alignment horizontal="right"/>
    </xf>
    <xf numFmtId="0" fontId="63" fillId="32" borderId="14" applyNumberFormat="0" applyAlignment="0" applyProtection="0"/>
    <xf numFmtId="0" fontId="64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8" fillId="0" borderId="0"/>
    <xf numFmtId="0" fontId="35" fillId="0" borderId="0" applyNumberFormat="0" applyFill="0" applyBorder="0" applyProtection="0">
      <alignment vertical="center"/>
    </xf>
    <xf numFmtId="0" fontId="66" fillId="0" borderId="0"/>
    <xf numFmtId="0" fontId="10" fillId="0" borderId="0"/>
    <xf numFmtId="0" fontId="48" fillId="0" borderId="0"/>
    <xf numFmtId="0" fontId="48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8" fillId="0" borderId="0"/>
    <xf numFmtId="0" fontId="67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8" fillId="0" borderId="0"/>
    <xf numFmtId="0" fontId="68" fillId="0" borderId="0"/>
    <xf numFmtId="164" fontId="10" fillId="0" borderId="0" applyFont="0" applyFill="0" applyBorder="0" applyAlignment="0" applyProtection="0"/>
    <xf numFmtId="0" fontId="48" fillId="0" borderId="0"/>
    <xf numFmtId="167" fontId="70" fillId="0" borderId="0">
      <alignment horizontal="right"/>
    </xf>
    <xf numFmtId="0" fontId="15" fillId="16" borderId="2" applyNumberFormat="0" applyAlignment="0" applyProtection="0"/>
    <xf numFmtId="0" fontId="71" fillId="59" borderId="19" applyNumberFormat="0" applyFont="0" applyBorder="0" applyAlignment="0" applyProtection="0"/>
    <xf numFmtId="164" fontId="48" fillId="0" borderId="0" applyFont="0" applyFill="0" applyBorder="0" applyAlignment="0" applyProtection="0"/>
    <xf numFmtId="0" fontId="17" fillId="17" borderId="4" applyNumberFormat="0" applyFont="0" applyAlignment="0" applyProtection="0"/>
    <xf numFmtId="0" fontId="17" fillId="17" borderId="4" applyNumberFormat="0" applyFont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7" borderId="2" applyNumberFormat="0" applyAlignment="0" applyProtection="0"/>
    <xf numFmtId="0" fontId="72" fillId="0" borderId="0" applyFont="0"/>
    <xf numFmtId="38" fontId="73" fillId="0" borderId="0" applyFont="0" applyFill="0" applyBorder="0" applyAlignment="0" applyProtection="0"/>
    <xf numFmtId="169" fontId="73" fillId="0" borderId="0" applyFont="0" applyFill="0" applyBorder="0" applyAlignment="0" applyProtection="0"/>
    <xf numFmtId="0" fontId="35" fillId="0" borderId="0"/>
    <xf numFmtId="0" fontId="35" fillId="0" borderId="0" applyNumberFormat="0" applyFill="0" applyBorder="0" applyProtection="0">
      <alignment vertical="center"/>
    </xf>
    <xf numFmtId="0" fontId="48" fillId="0" borderId="0"/>
    <xf numFmtId="0" fontId="48" fillId="0" borderId="0"/>
    <xf numFmtId="0" fontId="74" fillId="0" borderId="0"/>
    <xf numFmtId="0" fontId="48" fillId="0" borderId="0"/>
    <xf numFmtId="0" fontId="48" fillId="0" borderId="0"/>
    <xf numFmtId="0" fontId="35" fillId="0" borderId="0" applyNumberFormat="0" applyFill="0" applyBorder="0" applyProtection="0">
      <alignment vertical="center"/>
    </xf>
    <xf numFmtId="0" fontId="75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8" fillId="0" borderId="0"/>
    <xf numFmtId="0" fontId="48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8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69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35" fillId="0" borderId="0" applyNumberFormat="0" applyFill="0" applyBorder="0" applyProtection="0">
      <alignment vertical="center"/>
    </xf>
    <xf numFmtId="0" fontId="10" fillId="0" borderId="0"/>
    <xf numFmtId="0" fontId="25" fillId="16" borderId="5" applyNumberFormat="0" applyAlignment="0" applyProtection="0"/>
    <xf numFmtId="0" fontId="10" fillId="0" borderId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10" fillId="0" borderId="0"/>
    <xf numFmtId="0" fontId="76" fillId="0" borderId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9" fillId="34" borderId="17" applyNumberFormat="0" applyFont="0" applyAlignment="0" applyProtection="0"/>
    <xf numFmtId="0" fontId="80" fillId="0" borderId="0" applyNumberFormat="0" applyFill="0" applyBorder="0" applyAlignment="0" applyProtection="0"/>
    <xf numFmtId="0" fontId="48" fillId="0" borderId="0"/>
    <xf numFmtId="0" fontId="9" fillId="0" borderId="0"/>
    <xf numFmtId="0" fontId="48" fillId="0" borderId="0"/>
    <xf numFmtId="0" fontId="23" fillId="0" borderId="0"/>
    <xf numFmtId="0" fontId="81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10" fillId="0" borderId="0"/>
    <xf numFmtId="0" fontId="8" fillId="34" borderId="17" applyNumberFormat="0" applyFont="0" applyAlignment="0" applyProtection="0"/>
    <xf numFmtId="0" fontId="8" fillId="0" borderId="0"/>
    <xf numFmtId="0" fontId="48" fillId="0" borderId="0"/>
    <xf numFmtId="0" fontId="7" fillId="34" borderId="17" applyNumberFormat="0" applyFont="0" applyAlignment="0" applyProtection="0"/>
    <xf numFmtId="0" fontId="7" fillId="0" borderId="0"/>
    <xf numFmtId="0" fontId="7" fillId="34" borderId="17" applyNumberFormat="0" applyFont="0" applyAlignment="0" applyProtection="0"/>
    <xf numFmtId="0" fontId="7" fillId="0" borderId="0"/>
    <xf numFmtId="0" fontId="82" fillId="0" borderId="0"/>
    <xf numFmtId="0" fontId="6" fillId="0" borderId="0"/>
    <xf numFmtId="0" fontId="82" fillId="0" borderId="0"/>
    <xf numFmtId="0" fontId="6" fillId="34" borderId="17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Protection="0"/>
    <xf numFmtId="0" fontId="48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8" fillId="0" borderId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8" fillId="0" borderId="0"/>
    <xf numFmtId="0" fontId="10" fillId="0" borderId="0"/>
    <xf numFmtId="164" fontId="10" fillId="0" borderId="0" applyFon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48" fillId="0" borderId="0"/>
    <xf numFmtId="0" fontId="35" fillId="0" borderId="0" applyNumberFormat="0" applyFill="0" applyBorder="0" applyProtection="0">
      <alignment vertical="center"/>
    </xf>
    <xf numFmtId="0" fontId="48" fillId="0" borderId="0"/>
    <xf numFmtId="0" fontId="35" fillId="0" borderId="0" applyNumberFormat="0" applyFill="0" applyBorder="0" applyProtection="0">
      <alignment vertical="center"/>
    </xf>
    <xf numFmtId="0" fontId="5" fillId="34" borderId="17" applyNumberFormat="0" applyFont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/>
    <xf numFmtId="0" fontId="35" fillId="0" borderId="0" applyNumberFormat="0" applyFill="0" applyBorder="0" applyProtection="0">
      <alignment vertical="center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4" fillId="0" borderId="0" applyNumberFormat="0" applyFill="0" applyBorder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5" fillId="34" borderId="17" applyNumberFormat="0" applyFont="0" applyAlignment="0" applyProtection="0"/>
    <xf numFmtId="0" fontId="5" fillId="0" borderId="0"/>
    <xf numFmtId="0" fontId="48" fillId="0" borderId="0"/>
    <xf numFmtId="0" fontId="48" fillId="0" borderId="0"/>
    <xf numFmtId="0" fontId="5" fillId="34" borderId="17" applyNumberFormat="0" applyFont="0" applyAlignment="0" applyProtection="0"/>
    <xf numFmtId="0" fontId="5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5" fillId="34" borderId="17" applyNumberFormat="0" applyFont="0" applyAlignment="0" applyProtection="0"/>
    <xf numFmtId="0" fontId="48" fillId="0" borderId="0"/>
    <xf numFmtId="0" fontId="5" fillId="34" borderId="17" applyNumberFormat="0" applyFont="0" applyAlignment="0" applyProtection="0"/>
    <xf numFmtId="0" fontId="5" fillId="34" borderId="17" applyNumberFormat="0" applyFont="0" applyAlignment="0" applyProtection="0"/>
    <xf numFmtId="0" fontId="5" fillId="34" borderId="17" applyNumberFormat="0" applyFont="0" applyAlignment="0" applyProtection="0"/>
    <xf numFmtId="0" fontId="5" fillId="34" borderId="17" applyNumberFormat="0" applyFont="0" applyAlignment="0" applyProtection="0"/>
    <xf numFmtId="0" fontId="5" fillId="34" borderId="17" applyNumberFormat="0" applyFont="0" applyAlignment="0" applyProtection="0"/>
    <xf numFmtId="0" fontId="5" fillId="34" borderId="17" applyNumberFormat="0" applyFont="0" applyAlignment="0" applyProtection="0"/>
    <xf numFmtId="0" fontId="5" fillId="34" borderId="17" applyNumberFormat="0" applyFont="0" applyAlignment="0" applyProtection="0"/>
    <xf numFmtId="0" fontId="48" fillId="0" borderId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48" borderId="0" applyNumberFormat="0" applyBorder="0" applyAlignment="0" applyProtection="0"/>
    <xf numFmtId="0" fontId="4" fillId="44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5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4" borderId="0" applyNumberFormat="0" applyBorder="0" applyAlignment="0" applyProtection="0"/>
    <xf numFmtId="0" fontId="4" fillId="34" borderId="17" applyNumberFormat="0" applyFont="0" applyAlignment="0" applyProtection="0"/>
    <xf numFmtId="0" fontId="4" fillId="34" borderId="17" applyNumberFormat="0" applyFont="0" applyAlignment="0" applyProtection="0"/>
    <xf numFmtId="0" fontId="4" fillId="48" borderId="0" applyNumberFormat="0" applyBorder="0" applyAlignment="0" applyProtection="0"/>
    <xf numFmtId="0" fontId="4" fillId="41" borderId="0" applyNumberFormat="0" applyBorder="0" applyAlignment="0" applyProtection="0"/>
    <xf numFmtId="0" fontId="4" fillId="49" borderId="0" applyNumberFormat="0" applyBorder="0" applyAlignment="0" applyProtection="0"/>
    <xf numFmtId="0" fontId="4" fillId="45" borderId="0" applyNumberFormat="0" applyBorder="0" applyAlignment="0" applyProtection="0"/>
    <xf numFmtId="0" fontId="4" fillId="0" borderId="0"/>
    <xf numFmtId="0" fontId="4" fillId="34" borderId="17" applyNumberFormat="0" applyFont="0" applyAlignment="0" applyProtection="0"/>
    <xf numFmtId="164" fontId="10" fillId="0" borderId="0" applyFont="0" applyFill="0" applyBorder="0" applyAlignment="0" applyProtection="0"/>
    <xf numFmtId="0" fontId="4" fillId="34" borderId="17" applyNumberFormat="0" applyFont="0" applyAlignment="0" applyProtection="0"/>
    <xf numFmtId="0" fontId="4" fillId="0" borderId="0"/>
    <xf numFmtId="0" fontId="4" fillId="57" borderId="0" applyNumberFormat="0" applyBorder="0" applyAlignment="0" applyProtection="0"/>
    <xf numFmtId="0" fontId="4" fillId="45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8" borderId="0" applyNumberFormat="0" applyBorder="0" applyAlignment="0" applyProtection="0"/>
    <xf numFmtId="164" fontId="48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34" borderId="17" applyNumberFormat="0" applyFont="0" applyAlignment="0" applyProtection="0"/>
    <xf numFmtId="0" fontId="4" fillId="57" borderId="0" applyNumberFormat="0" applyBorder="0" applyAlignment="0" applyProtection="0"/>
    <xf numFmtId="0" fontId="4" fillId="56" borderId="0" applyNumberFormat="0" applyBorder="0" applyAlignment="0" applyProtection="0"/>
    <xf numFmtId="0" fontId="4" fillId="34" borderId="17" applyNumberFormat="0" applyFont="0" applyAlignment="0" applyProtection="0"/>
    <xf numFmtId="0" fontId="4" fillId="56" borderId="0" applyNumberFormat="0" applyBorder="0" applyAlignment="0" applyProtection="0"/>
    <xf numFmtId="0" fontId="89" fillId="59" borderId="19" applyNumberFormat="0" applyFont="0" applyBorder="0" applyAlignment="0" applyProtection="0"/>
    <xf numFmtId="0" fontId="90" fillId="0" borderId="0" applyFont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0" borderId="0"/>
    <xf numFmtId="0" fontId="2" fillId="34" borderId="17" applyNumberFormat="0" applyFont="0" applyAlignment="0" applyProtection="0"/>
    <xf numFmtId="0" fontId="2" fillId="0" borderId="0"/>
    <xf numFmtId="0" fontId="2" fillId="34" borderId="17" applyNumberFormat="0" applyFont="0" applyAlignment="0" applyProtection="0"/>
    <xf numFmtId="0" fontId="2" fillId="0" borderId="0"/>
    <xf numFmtId="0" fontId="2" fillId="34" borderId="17" applyNumberFormat="0" applyFont="0" applyAlignment="0" applyProtection="0"/>
    <xf numFmtId="0" fontId="2" fillId="0" borderId="0"/>
    <xf numFmtId="0" fontId="48" fillId="0" borderId="0"/>
    <xf numFmtId="0" fontId="2" fillId="0" borderId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0" borderId="0"/>
    <xf numFmtId="0" fontId="2" fillId="34" borderId="17" applyNumberFormat="0" applyFont="0" applyAlignment="0" applyProtection="0"/>
    <xf numFmtId="0" fontId="2" fillId="0" borderId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5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5" borderId="0" applyNumberFormat="0" applyBorder="0" applyAlignment="0" applyProtection="0"/>
    <xf numFmtId="0" fontId="2" fillId="0" borderId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0" borderId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8" borderId="0" applyNumberFormat="0" applyBorder="0" applyAlignment="0" applyProtection="0"/>
    <xf numFmtId="0" fontId="2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34" borderId="17" applyNumberFormat="0" applyFont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34" borderId="17" applyNumberFormat="0" applyFont="0" applyAlignment="0" applyProtection="0"/>
    <xf numFmtId="0" fontId="2" fillId="56" borderId="0" applyNumberFormat="0" applyBorder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91" fillId="0" borderId="0" applyNumberFormat="0" applyFill="0" applyBorder="0" applyAlignment="0" applyProtection="0">
      <alignment vertical="center"/>
    </xf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0" borderId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34" borderId="17" applyNumberFormat="0" applyFont="0" applyAlignment="0" applyProtection="0"/>
    <xf numFmtId="43" fontId="10" fillId="0" borderId="0" applyFont="0" applyFill="0" applyBorder="0" applyAlignment="0" applyProtection="0"/>
    <xf numFmtId="0" fontId="1" fillId="34" borderId="17" applyNumberFormat="0" applyFont="0" applyAlignment="0" applyProtection="0"/>
    <xf numFmtId="0" fontId="1" fillId="0" borderId="0"/>
    <xf numFmtId="0" fontId="1" fillId="57" borderId="0" applyNumberFormat="0" applyBorder="0" applyAlignment="0" applyProtection="0"/>
    <xf numFmtId="0" fontId="1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8" borderId="0" applyNumberFormat="0" applyBorder="0" applyAlignment="0" applyProtection="0"/>
    <xf numFmtId="43" fontId="48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34" borderId="17" applyNumberFormat="0" applyFont="0" applyAlignment="0" applyProtection="0"/>
    <xf numFmtId="0" fontId="1" fillId="57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17" applyNumberFormat="0" applyFont="0" applyAlignment="0" applyProtection="0"/>
    <xf numFmtId="0" fontId="1" fillId="5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0" borderId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0" borderId="0"/>
    <xf numFmtId="0" fontId="1" fillId="57" borderId="0" applyNumberFormat="0" applyBorder="0" applyAlignment="0" applyProtection="0"/>
    <xf numFmtId="0" fontId="1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34" borderId="17" applyNumberFormat="0" applyFont="0" applyAlignment="0" applyProtection="0"/>
    <xf numFmtId="0" fontId="1" fillId="57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17" applyNumberFormat="0" applyFont="0" applyAlignment="0" applyProtection="0"/>
    <xf numFmtId="0" fontId="1" fillId="56" borderId="0" applyNumberFormat="0" applyBorder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</cellStyleXfs>
  <cellXfs count="290">
    <xf numFmtId="0" fontId="0" fillId="0" borderId="0" xfId="0">
      <alignment vertical="center"/>
    </xf>
    <xf numFmtId="0" fontId="33" fillId="0" borderId="0" xfId="4" applyFont="1" applyFill="1"/>
    <xf numFmtId="1" fontId="33" fillId="0" borderId="0" xfId="1" applyNumberFormat="1" applyFont="1" applyFill="1" applyAlignment="1">
      <alignment horizontal="right"/>
    </xf>
    <xf numFmtId="0" fontId="37" fillId="0" borderId="0" xfId="1" applyFont="1" applyFill="1"/>
    <xf numFmtId="0" fontId="39" fillId="0" borderId="0" xfId="1" applyFont="1" applyFill="1"/>
    <xf numFmtId="0" fontId="35" fillId="0" borderId="0" xfId="1" applyFont="1" applyFill="1" applyAlignment="1">
      <alignment vertical="center"/>
    </xf>
    <xf numFmtId="0" fontId="33" fillId="0" borderId="0" xfId="1" applyFont="1" applyFill="1" applyAlignment="1">
      <alignment vertical="center"/>
    </xf>
    <xf numFmtId="0" fontId="41" fillId="0" borderId="0" xfId="3" applyFont="1" applyFill="1" applyBorder="1" applyAlignment="1">
      <alignment vertical="center"/>
    </xf>
    <xf numFmtId="0" fontId="37" fillId="0" borderId="0" xfId="3" applyFont="1" applyFill="1" applyAlignment="1">
      <alignment vertical="center"/>
    </xf>
    <xf numFmtId="0" fontId="42" fillId="0" borderId="0" xfId="1" applyFont="1" applyFill="1" applyAlignment="1">
      <alignment vertical="center"/>
    </xf>
    <xf numFmtId="0" fontId="35" fillId="0" borderId="0" xfId="3" applyFont="1" applyFill="1" applyAlignment="1">
      <alignment vertical="center"/>
    </xf>
    <xf numFmtId="0" fontId="43" fillId="0" borderId="0" xfId="3" applyFont="1" applyFill="1" applyBorder="1" applyAlignment="1">
      <alignment vertical="center"/>
    </xf>
    <xf numFmtId="0" fontId="35" fillId="0" borderId="0" xfId="1" applyFont="1" applyFill="1" applyAlignment="1">
      <alignment horizontal="justify" vertical="center"/>
    </xf>
    <xf numFmtId="2" fontId="35" fillId="0" borderId="0" xfId="1" applyNumberFormat="1" applyFont="1" applyFill="1" applyBorder="1"/>
    <xf numFmtId="0" fontId="35" fillId="0" borderId="0" xfId="0" applyNumberFormat="1" applyFont="1" applyFill="1" applyBorder="1" applyAlignment="1"/>
    <xf numFmtId="0" fontId="33" fillId="0" borderId="0" xfId="49" applyFont="1"/>
    <xf numFmtId="0" fontId="37" fillId="0" borderId="0" xfId="50" applyFont="1" applyFill="1" applyAlignment="1">
      <alignment vertical="center"/>
    </xf>
    <xf numFmtId="0" fontId="36" fillId="0" borderId="0" xfId="50" applyFont="1" applyFill="1" applyBorder="1" applyAlignment="1">
      <alignment vertical="center"/>
    </xf>
    <xf numFmtId="166" fontId="37" fillId="0" borderId="0" xfId="50" applyNumberFormat="1" applyFont="1" applyFill="1" applyBorder="1" applyAlignment="1">
      <alignment vertical="center"/>
    </xf>
    <xf numFmtId="1" fontId="33" fillId="0" borderId="0" xfId="1" applyNumberFormat="1" applyFont="1" applyFill="1"/>
    <xf numFmtId="0" fontId="35" fillId="20" borderId="0" xfId="1" applyFont="1" applyFill="1"/>
    <xf numFmtId="0" fontId="39" fillId="20" borderId="0" xfId="4" applyFont="1" applyFill="1" applyAlignment="1">
      <alignment vertical="center"/>
    </xf>
    <xf numFmtId="0" fontId="35" fillId="0" borderId="0" xfId="5" applyFont="1" applyFill="1"/>
    <xf numFmtId="0" fontId="44" fillId="0" borderId="0" xfId="35" applyFont="1" applyFill="1"/>
    <xf numFmtId="0" fontId="35" fillId="0" borderId="0" xfId="51" applyFont="1">
      <alignment vertical="center"/>
    </xf>
    <xf numFmtId="0" fontId="35" fillId="0" borderId="0" xfId="51" applyFont="1" applyAlignment="1"/>
    <xf numFmtId="0" fontId="35" fillId="0" borderId="0" xfId="51" applyFont="1" applyFill="1">
      <alignment vertical="center"/>
    </xf>
    <xf numFmtId="166" fontId="35" fillId="0" borderId="0" xfId="51" applyNumberFormat="1" applyFont="1" applyAlignment="1"/>
    <xf numFmtId="0" fontId="39" fillId="0" borderId="0" xfId="35" applyFont="1" applyFill="1"/>
    <xf numFmtId="2" fontId="35" fillId="0" borderId="0" xfId="35" applyNumberFormat="1" applyFont="1" applyFill="1"/>
    <xf numFmtId="0" fontId="35" fillId="0" borderId="0" xfId="35" applyFont="1" applyFill="1" applyAlignment="1">
      <alignment horizontal="right" vertical="center"/>
    </xf>
    <xf numFmtId="0" fontId="35" fillId="0" borderId="0" xfId="35" applyFont="1" applyFill="1" applyBorder="1"/>
    <xf numFmtId="0" fontId="35" fillId="0" borderId="0" xfId="35" applyFont="1" applyFill="1" applyBorder="1" applyAlignment="1">
      <alignment horizontal="left"/>
    </xf>
    <xf numFmtId="0" fontId="38" fillId="0" borderId="0" xfId="51" applyFont="1" applyFill="1" applyBorder="1" applyAlignment="1">
      <alignment horizontal="left" vertical="center"/>
    </xf>
    <xf numFmtId="0" fontId="37" fillId="0" borderId="0" xfId="35" applyFont="1" applyFill="1" applyBorder="1"/>
    <xf numFmtId="0" fontId="40" fillId="0" borderId="0" xfId="35" applyFont="1" applyFill="1" applyAlignment="1">
      <alignment horizontal="right" vertical="center"/>
    </xf>
    <xf numFmtId="0" fontId="40" fillId="0" borderId="0" xfId="52" applyFont="1" applyFill="1" applyAlignment="1">
      <alignment horizontal="right" vertical="center"/>
    </xf>
    <xf numFmtId="166" fontId="35" fillId="0" borderId="0" xfId="35" applyNumberFormat="1" applyFont="1" applyFill="1" applyBorder="1"/>
    <xf numFmtId="166" fontId="40" fillId="20" borderId="0" xfId="35" applyNumberFormat="1" applyFont="1" applyFill="1" applyBorder="1" applyAlignment="1">
      <alignment horizontal="right" vertical="center"/>
    </xf>
    <xf numFmtId="166" fontId="40" fillId="0" borderId="0" xfId="35" applyNumberFormat="1" applyFont="1" applyFill="1" applyBorder="1" applyAlignment="1">
      <alignment horizontal="right" vertical="center"/>
    </xf>
    <xf numFmtId="166" fontId="40" fillId="0" borderId="0" xfId="35" applyNumberFormat="1" applyFont="1" applyFill="1" applyAlignment="1">
      <alignment horizontal="right" vertical="center"/>
    </xf>
    <xf numFmtId="0" fontId="35" fillId="24" borderId="1" xfId="1" applyFont="1" applyFill="1" applyBorder="1" applyAlignment="1">
      <alignment horizontal="right"/>
    </xf>
    <xf numFmtId="0" fontId="0" fillId="0" borderId="0" xfId="1" applyFont="1" applyFill="1"/>
    <xf numFmtId="0" fontId="46" fillId="0" borderId="0" xfId="51" applyFont="1" applyFill="1" applyAlignment="1">
      <alignment horizontal="left" vertical="center"/>
    </xf>
    <xf numFmtId="2" fontId="35" fillId="0" borderId="0" xfId="1" applyNumberFormat="1" applyFont="1" applyFill="1" applyAlignment="1">
      <alignment horizontal="right"/>
    </xf>
    <xf numFmtId="0" fontId="35" fillId="0" borderId="0" xfId="1" applyFont="1" applyFill="1" applyAlignment="1">
      <alignment horizontal="right"/>
    </xf>
    <xf numFmtId="2" fontId="35" fillId="0" borderId="0" xfId="1" applyNumberFormat="1" applyFont="1" applyFill="1" applyBorder="1" applyAlignment="1">
      <alignment horizontal="right"/>
    </xf>
    <xf numFmtId="2" fontId="35" fillId="0" borderId="0" xfId="35" applyNumberFormat="1" applyFont="1" applyFill="1" applyAlignment="1">
      <alignment horizontal="right"/>
    </xf>
    <xf numFmtId="0" fontId="0" fillId="0" borderId="0" xfId="35" applyFont="1" applyFill="1"/>
    <xf numFmtId="166" fontId="40" fillId="0" borderId="0" xfId="35" applyNumberFormat="1" applyFont="1" applyFill="1" applyAlignment="1">
      <alignment horizontal="right" vertical="center" wrapText="1"/>
    </xf>
    <xf numFmtId="0" fontId="35" fillId="0" borderId="0" xfId="1" applyFont="1" applyFill="1" applyAlignment="1">
      <alignment horizontal="left"/>
    </xf>
    <xf numFmtId="0" fontId="39" fillId="0" borderId="0" xfId="35" applyFont="1" applyFill="1" applyAlignment="1">
      <alignment horizontal="right" vertical="center"/>
    </xf>
    <xf numFmtId="0" fontId="39" fillId="0" borderId="0" xfId="52" applyFont="1" applyFill="1" applyAlignment="1">
      <alignment horizontal="right" vertical="center"/>
    </xf>
    <xf numFmtId="167" fontId="40" fillId="0" borderId="0" xfId="35" applyNumberFormat="1" applyFont="1" applyFill="1" applyAlignment="1">
      <alignment horizontal="right" vertical="center" wrapText="1"/>
    </xf>
    <xf numFmtId="2" fontId="40" fillId="0" borderId="0" xfId="35" applyNumberFormat="1" applyFont="1" applyFill="1" applyAlignment="1">
      <alignment horizontal="right" vertical="center" wrapText="1"/>
    </xf>
    <xf numFmtId="2" fontId="40" fillId="0" borderId="0" xfId="35" applyNumberFormat="1" applyFont="1" applyFill="1" applyBorder="1" applyAlignment="1">
      <alignment horizontal="right" vertical="center" wrapText="1"/>
    </xf>
    <xf numFmtId="0" fontId="35" fillId="0" borderId="0" xfId="35" applyFont="1" applyFill="1"/>
    <xf numFmtId="167" fontId="35" fillId="0" borderId="0" xfId="35" applyNumberFormat="1" applyFont="1" applyFill="1" applyAlignment="1">
      <alignment horizontal="right" vertical="center"/>
    </xf>
    <xf numFmtId="4" fontId="40" fillId="0" borderId="0" xfId="35" applyNumberFormat="1" applyFont="1" applyFill="1" applyAlignment="1">
      <alignment horizontal="right" vertical="center" wrapText="1"/>
    </xf>
    <xf numFmtId="167" fontId="39" fillId="0" borderId="0" xfId="35" applyNumberFormat="1" applyFont="1" applyFill="1"/>
    <xf numFmtId="0" fontId="37" fillId="0" borderId="0" xfId="123" applyFont="1"/>
    <xf numFmtId="3" fontId="37" fillId="0" borderId="0" xfId="123" applyNumberFormat="1" applyFont="1"/>
    <xf numFmtId="0" fontId="37" fillId="0" borderId="0" xfId="123" applyFont="1" applyFill="1" applyBorder="1"/>
    <xf numFmtId="166" fontId="35" fillId="0" borderId="0" xfId="123" applyNumberFormat="1" applyFont="1" applyFill="1"/>
    <xf numFmtId="0" fontId="35" fillId="0" borderId="0" xfId="123" applyFont="1" applyFill="1" applyAlignment="1">
      <alignment horizontal="left" vertical="top"/>
    </xf>
    <xf numFmtId="166" fontId="39" fillId="0" borderId="0" xfId="102" applyNumberFormat="1" applyFont="1" applyFill="1" applyAlignment="1"/>
    <xf numFmtId="166" fontId="39" fillId="0" borderId="0" xfId="1" applyNumberFormat="1" applyFont="1" applyFill="1" applyAlignment="1">
      <alignment horizontal="left"/>
    </xf>
    <xf numFmtId="166" fontId="34" fillId="0" borderId="0" xfId="1" applyNumberFormat="1" applyFont="1" applyFill="1" applyAlignment="1">
      <alignment horizontal="left"/>
    </xf>
    <xf numFmtId="166" fontId="39" fillId="0" borderId="0" xfId="1" applyNumberFormat="1" applyFont="1" applyFill="1" applyBorder="1" applyAlignment="1">
      <alignment horizontal="left"/>
    </xf>
    <xf numFmtId="166" fontId="39" fillId="0" borderId="0" xfId="53" applyNumberFormat="1" applyFont="1" applyAlignment="1">
      <alignment horizontal="left"/>
    </xf>
    <xf numFmtId="0" fontId="39" fillId="0" borderId="0" xfId="123" applyFont="1" applyFill="1" applyAlignment="1">
      <alignment horizontal="left"/>
    </xf>
    <xf numFmtId="0" fontId="33" fillId="0" borderId="0" xfId="123" applyFont="1" applyFill="1" applyBorder="1"/>
    <xf numFmtId="0" fontId="35" fillId="0" borderId="0" xfId="4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1" fontId="39" fillId="0" borderId="0" xfId="1" applyNumberFormat="1" applyFont="1" applyFill="1" applyBorder="1" applyAlignment="1">
      <alignment horizontal="left"/>
    </xf>
    <xf numFmtId="2" fontId="39" fillId="0" borderId="0" xfId="1" applyNumberFormat="1" applyFont="1" applyFill="1" applyBorder="1" applyAlignment="1">
      <alignment horizontal="left"/>
    </xf>
    <xf numFmtId="0" fontId="39" fillId="0" borderId="0" xfId="123" applyFont="1"/>
    <xf numFmtId="166" fontId="35" fillId="0" borderId="0" xfId="130" applyNumberFormat="1" applyFont="1"/>
    <xf numFmtId="1" fontId="35" fillId="0" borderId="0" xfId="130" applyNumberFormat="1" applyFont="1" applyAlignment="1">
      <alignment horizontal="right"/>
    </xf>
    <xf numFmtId="0" fontId="36" fillId="0" borderId="0" xfId="50" quotePrefix="1" applyFont="1" applyFill="1" applyBorder="1" applyAlignment="1">
      <alignment vertical="center"/>
    </xf>
    <xf numFmtId="2" fontId="35" fillId="0" borderId="0" xfId="1" applyNumberFormat="1" applyFont="1" applyFill="1" applyAlignment="1">
      <alignment horizontal="left"/>
    </xf>
    <xf numFmtId="1" fontId="35" fillId="0" borderId="0" xfId="1" applyNumberFormat="1" applyFont="1" applyFill="1" applyAlignment="1">
      <alignment horizontal="right"/>
    </xf>
    <xf numFmtId="1" fontId="35" fillId="0" borderId="0" xfId="1" applyNumberFormat="1" applyFont="1" applyFill="1" applyAlignment="1">
      <alignment horizontal="left"/>
    </xf>
    <xf numFmtId="1" fontId="35" fillId="0" borderId="0" xfId="1" applyNumberFormat="1" applyFont="1" applyFill="1"/>
    <xf numFmtId="0" fontId="35" fillId="0" borderId="0" xfId="1" quotePrefix="1" applyFont="1" applyFill="1"/>
    <xf numFmtId="0" fontId="33" fillId="0" borderId="0" xfId="1" applyFont="1" applyFill="1"/>
    <xf numFmtId="0" fontId="35" fillId="0" borderId="0" xfId="123" applyFont="1"/>
    <xf numFmtId="0" fontId="34" fillId="0" borderId="0" xfId="35" applyFont="1" applyFill="1"/>
    <xf numFmtId="0" fontId="35" fillId="0" borderId="0" xfId="95" applyNumberFormat="1" applyFont="1" applyFill="1" applyBorder="1" applyAlignment="1"/>
    <xf numFmtId="0" fontId="35" fillId="0" borderId="0" xfId="187" applyFont="1" applyBorder="1" applyAlignment="1"/>
    <xf numFmtId="49" fontId="33" fillId="0" borderId="0" xfId="187" applyNumberFormat="1" applyFont="1" applyAlignment="1"/>
    <xf numFmtId="0" fontId="35" fillId="0" borderId="0" xfId="1" applyFont="1" applyFill="1" applyBorder="1"/>
    <xf numFmtId="0" fontId="35" fillId="0" borderId="0" xfId="0" applyFont="1" applyFill="1" applyBorder="1" applyAlignment="1">
      <alignment vertical="center"/>
    </xf>
    <xf numFmtId="0" fontId="35" fillId="0" borderId="0" xfId="1" applyFont="1" applyFill="1" applyBorder="1" applyAlignment="1">
      <alignment horizontal="right"/>
    </xf>
    <xf numFmtId="0" fontId="0" fillId="0" borderId="0" xfId="1" applyFont="1" applyFill="1" applyAlignment="1"/>
    <xf numFmtId="1" fontId="33" fillId="0" borderId="0" xfId="1" applyNumberFormat="1" applyFont="1" applyFill="1" applyAlignment="1">
      <alignment horizontal="right" wrapText="1"/>
    </xf>
    <xf numFmtId="0" fontId="34" fillId="0" borderId="0" xfId="123" applyFont="1" applyAlignment="1">
      <alignment vertical="top"/>
    </xf>
    <xf numFmtId="0" fontId="35" fillId="0" borderId="0" xfId="123" applyFont="1" applyAlignment="1">
      <alignment wrapText="1"/>
    </xf>
    <xf numFmtId="0" fontId="35" fillId="0" borderId="0" xfId="152" applyFont="1"/>
    <xf numFmtId="0" fontId="0" fillId="0" borderId="0" xfId="35" applyFont="1" applyFill="1" applyBorder="1" applyAlignment="1">
      <alignment horizontal="left" wrapText="1"/>
    </xf>
    <xf numFmtId="0" fontId="39" fillId="0" borderId="0" xfId="4" applyFont="1" applyFill="1" applyBorder="1" applyAlignment="1">
      <alignment horizontal="left" vertical="center"/>
    </xf>
    <xf numFmtId="0" fontId="78" fillId="0" borderId="0" xfId="35" applyFont="1" applyFill="1" applyBorder="1" applyAlignment="1">
      <alignment horizontal="right" vertical="center" wrapText="1"/>
    </xf>
    <xf numFmtId="0" fontId="33" fillId="20" borderId="0" xfId="35" applyFont="1" applyFill="1" applyBorder="1" applyAlignment="1">
      <alignment horizontal="right"/>
    </xf>
    <xf numFmtId="0" fontId="33" fillId="0" borderId="0" xfId="35" applyFont="1" applyFill="1" applyBorder="1" applyAlignment="1">
      <alignment horizontal="left" wrapText="1"/>
    </xf>
    <xf numFmtId="0" fontId="35" fillId="0" borderId="0" xfId="194" applyNumberFormat="1" applyFont="1" applyFill="1" applyBorder="1" applyAlignment="1"/>
    <xf numFmtId="2" fontId="40" fillId="0" borderId="0" xfId="35" applyNumberFormat="1" applyFont="1" applyFill="1" applyBorder="1" applyAlignment="1">
      <alignment horizontal="left" vertical="center" wrapText="1"/>
    </xf>
    <xf numFmtId="2" fontId="40" fillId="0" borderId="0" xfId="35" applyNumberFormat="1" applyFont="1" applyFill="1" applyAlignment="1">
      <alignment horizontal="left" vertical="center" wrapText="1"/>
    </xf>
    <xf numFmtId="0" fontId="35" fillId="0" borderId="0" xfId="35" applyFont="1" applyFill="1" applyAlignment="1">
      <alignment horizontal="left"/>
    </xf>
    <xf numFmtId="0" fontId="41" fillId="0" borderId="0" xfId="3" applyFont="1" applyFill="1" applyBorder="1" applyAlignment="1">
      <alignment horizontal="left" vertical="center"/>
    </xf>
    <xf numFmtId="1" fontId="35" fillId="0" borderId="0" xfId="152" applyNumberFormat="1" applyFont="1" applyFill="1"/>
    <xf numFmtId="166" fontId="35" fillId="0" borderId="0" xfId="152" applyNumberFormat="1" applyFont="1" applyFill="1"/>
    <xf numFmtId="167" fontId="35" fillId="0" borderId="0" xfId="130" applyNumberFormat="1" applyFont="1"/>
    <xf numFmtId="166" fontId="35" fillId="0" borderId="0" xfId="95" applyNumberFormat="1" applyFont="1"/>
    <xf numFmtId="0" fontId="35" fillId="0" borderId="0" xfId="95" applyFont="1"/>
    <xf numFmtId="0" fontId="0" fillId="0" borderId="0" xfId="187" applyFont="1" applyBorder="1" applyAlignment="1"/>
    <xf numFmtId="166" fontId="35" fillId="0" borderId="0" xfId="35" applyNumberFormat="1" applyFont="1" applyFill="1"/>
    <xf numFmtId="166" fontId="35" fillId="0" borderId="0" xfId="152" applyNumberFormat="1" applyFont="1"/>
    <xf numFmtId="1" fontId="35" fillId="0" borderId="0" xfId="152" applyNumberFormat="1" applyFont="1"/>
    <xf numFmtId="167" fontId="35" fillId="0" borderId="0" xfId="152" applyNumberFormat="1" applyFont="1"/>
    <xf numFmtId="166" fontId="35" fillId="0" borderId="0" xfId="1" applyNumberFormat="1" applyFont="1" applyFill="1" applyAlignment="1">
      <alignment horizontal="left"/>
    </xf>
    <xf numFmtId="0" fontId="35" fillId="0" borderId="0" xfId="1" applyFont="1" applyFill="1"/>
    <xf numFmtId="0" fontId="35" fillId="0" borderId="0" xfId="1" applyFont="1" applyFill="1" applyBorder="1" applyAlignment="1">
      <alignment wrapText="1"/>
    </xf>
    <xf numFmtId="0" fontId="35" fillId="0" borderId="0" xfId="1" applyFont="1" applyFill="1" applyAlignment="1">
      <alignment wrapText="1"/>
    </xf>
    <xf numFmtId="2" fontId="35" fillId="0" borderId="0" xfId="1" applyNumberFormat="1" applyFont="1" applyFill="1" applyBorder="1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0" xfId="123" applyFont="1" applyFill="1" applyAlignment="1">
      <alignment vertical="top" wrapText="1"/>
    </xf>
    <xf numFmtId="0" fontId="35" fillId="0" borderId="0" xfId="0" applyFont="1">
      <alignment vertical="center"/>
    </xf>
    <xf numFmtId="166" fontId="35" fillId="0" borderId="0" xfId="152" applyNumberFormat="1" applyFont="1" applyAlignment="1">
      <alignment horizontal="right"/>
    </xf>
    <xf numFmtId="0" fontId="85" fillId="0" borderId="0" xfId="1" applyFont="1" applyFill="1" applyAlignment="1">
      <alignment horizontal="left"/>
    </xf>
    <xf numFmtId="0" fontId="86" fillId="0" borderId="0" xfId="2" applyFont="1" applyFill="1" applyAlignment="1">
      <alignment horizontal="left" vertical="center"/>
    </xf>
    <xf numFmtId="0" fontId="87" fillId="0" borderId="0" xfId="51" applyFont="1" applyFill="1" applyAlignment="1">
      <alignment horizontal="left" vertical="center"/>
    </xf>
    <xf numFmtId="0" fontId="86" fillId="0" borderId="0" xfId="50" applyFont="1" applyFill="1" applyAlignment="1">
      <alignment horizontal="left" vertical="center"/>
    </xf>
    <xf numFmtId="0" fontId="0" fillId="21" borderId="1" xfId="0" applyFont="1" applyFill="1" applyBorder="1" applyAlignment="1">
      <alignment vertical="center"/>
    </xf>
    <xf numFmtId="166" fontId="34" fillId="0" borderId="0" xfId="123" applyNumberFormat="1" applyFont="1" applyAlignment="1">
      <alignment horizontal="right"/>
    </xf>
    <xf numFmtId="0" fontId="33" fillId="0" borderId="0" xfId="123" applyFont="1" applyAlignment="1">
      <alignment horizontal="right" wrapText="1"/>
    </xf>
    <xf numFmtId="166" fontId="35" fillId="20" borderId="0" xfId="51" applyNumberFormat="1" applyFont="1" applyFill="1" applyBorder="1" applyAlignment="1"/>
    <xf numFmtId="0" fontId="35" fillId="20" borderId="0" xfId="35" applyFont="1" applyFill="1" applyBorder="1"/>
    <xf numFmtId="0" fontId="0" fillId="0" borderId="0" xfId="0" applyFont="1">
      <alignment vertical="center"/>
    </xf>
    <xf numFmtId="174" fontId="35" fillId="0" borderId="0" xfId="35" applyNumberFormat="1" applyFont="1" applyFill="1" applyAlignment="1">
      <alignment horizontal="right"/>
    </xf>
    <xf numFmtId="0" fontId="77" fillId="0" borderId="0" xfId="35" applyFont="1" applyFill="1" applyBorder="1" applyAlignment="1">
      <alignment horizontal="right" vertical="center" wrapText="1"/>
    </xf>
    <xf numFmtId="0" fontId="39" fillId="0" borderId="0" xfId="35" applyFont="1" applyFill="1" applyBorder="1" applyAlignment="1">
      <alignment horizontal="left" wrapText="1"/>
    </xf>
    <xf numFmtId="0" fontId="47" fillId="27" borderId="1" xfId="0" applyFont="1" applyFill="1" applyBorder="1" applyAlignment="1">
      <alignment vertical="center"/>
    </xf>
    <xf numFmtId="166" fontId="77" fillId="0" borderId="0" xfId="35" applyNumberFormat="1" applyFont="1" applyFill="1" applyBorder="1"/>
    <xf numFmtId="2" fontId="35" fillId="0" borderId="0" xfId="35" applyNumberFormat="1" applyFont="1" applyFill="1" applyBorder="1" applyAlignment="1">
      <alignment horizontal="left" vertical="center" wrapText="1"/>
    </xf>
    <xf numFmtId="166" fontId="35" fillId="20" borderId="0" xfId="35" applyNumberFormat="1" applyFont="1" applyFill="1" applyBorder="1"/>
    <xf numFmtId="166" fontId="77" fillId="0" borderId="0" xfId="35" applyNumberFormat="1" applyFont="1" applyFill="1" applyAlignment="1">
      <alignment horizontal="right" vertical="center" wrapText="1"/>
    </xf>
    <xf numFmtId="0" fontId="77" fillId="0" borderId="0" xfId="35" applyFont="1" applyFill="1"/>
    <xf numFmtId="167" fontId="77" fillId="0" borderId="0" xfId="0" applyNumberFormat="1" applyFont="1" applyFill="1" applyBorder="1" applyAlignment="1"/>
    <xf numFmtId="0" fontId="77" fillId="0" borderId="0" xfId="35" applyFont="1" applyFill="1" applyBorder="1"/>
    <xf numFmtId="2" fontId="0" fillId="0" borderId="0" xfId="35" applyNumberFormat="1" applyFont="1" applyFill="1" applyBorder="1" applyAlignment="1">
      <alignment horizontal="left" vertical="center" wrapText="1"/>
    </xf>
    <xf numFmtId="166" fontId="34" fillId="0" borderId="0" xfId="123" applyNumberFormat="1" applyFont="1" applyFill="1" applyAlignment="1">
      <alignment horizontal="right" wrapText="1"/>
    </xf>
    <xf numFmtId="0" fontId="34" fillId="0" borderId="0" xfId="50" quotePrefix="1" applyFont="1" applyFill="1" applyBorder="1" applyAlignment="1">
      <alignment vertical="center"/>
    </xf>
    <xf numFmtId="0" fontId="47" fillId="23" borderId="1" xfId="1" applyFont="1" applyFill="1" applyBorder="1"/>
    <xf numFmtId="0" fontId="0" fillId="22" borderId="1" xfId="0" applyFont="1" applyFill="1" applyBorder="1" applyAlignment="1">
      <alignment vertical="center"/>
    </xf>
    <xf numFmtId="0" fontId="88" fillId="0" borderId="0" xfId="35" applyFont="1" applyFill="1" applyBorder="1" applyAlignment="1">
      <alignment horizontal="right" vertical="center" wrapText="1"/>
    </xf>
    <xf numFmtId="0" fontId="34" fillId="0" borderId="0" xfId="1" applyFont="1" applyFill="1"/>
    <xf numFmtId="0" fontId="0" fillId="26" borderId="1" xfId="0" applyFont="1" applyFill="1" applyBorder="1" applyAlignment="1">
      <alignment vertical="center"/>
    </xf>
    <xf numFmtId="0" fontId="0" fillId="25" borderId="1" xfId="0" applyFont="1" applyFill="1" applyBorder="1" applyAlignment="1">
      <alignment vertical="center"/>
    </xf>
    <xf numFmtId="0" fontId="48" fillId="0" borderId="0" xfId="96"/>
    <xf numFmtId="0" fontId="35" fillId="20" borderId="0" xfId="96" applyNumberFormat="1" applyFont="1" applyFill="1" applyBorder="1" applyAlignment="1"/>
    <xf numFmtId="172" fontId="35" fillId="0" borderId="0" xfId="35" applyNumberFormat="1" applyFont="1" applyFill="1"/>
    <xf numFmtId="0" fontId="35" fillId="20" borderId="0" xfId="96" applyFont="1" applyFill="1" applyBorder="1"/>
    <xf numFmtId="0" fontId="34" fillId="0" borderId="0" xfId="50" applyFont="1" applyFill="1" applyBorder="1" applyAlignment="1">
      <alignment vertical="center"/>
    </xf>
    <xf numFmtId="0" fontId="0" fillId="0" borderId="0" xfId="35" applyFont="1" applyFill="1" applyAlignment="1">
      <alignment horizontal="left"/>
    </xf>
    <xf numFmtId="0" fontId="35" fillId="20" borderId="0" xfId="51" applyFont="1" applyFill="1" applyBorder="1" applyAlignment="1"/>
    <xf numFmtId="167" fontId="40" fillId="0" borderId="0" xfId="152" applyNumberFormat="1" applyFont="1" applyFill="1" applyBorder="1" applyAlignment="1"/>
    <xf numFmtId="166" fontId="79" fillId="0" borderId="0" xfId="35" applyNumberFormat="1" applyFont="1" applyFill="1" applyAlignment="1">
      <alignment horizontal="right" vertical="center" wrapText="1"/>
    </xf>
    <xf numFmtId="173" fontId="0" fillId="0" borderId="0" xfId="35" applyNumberFormat="1" applyFont="1" applyFill="1" applyAlignment="1">
      <alignment horizontal="right"/>
    </xf>
    <xf numFmtId="2" fontId="35" fillId="0" borderId="0" xfId="35" applyNumberFormat="1" applyFont="1" applyFill="1" applyAlignment="1">
      <alignment horizontal="left" vertical="center" wrapText="1"/>
    </xf>
    <xf numFmtId="0" fontId="35" fillId="0" borderId="0" xfId="35" applyFont="1" applyFill="1"/>
    <xf numFmtId="166" fontId="35" fillId="0" borderId="0" xfId="35" applyNumberFormat="1" applyFont="1" applyFill="1"/>
    <xf numFmtId="2" fontId="0" fillId="0" borderId="0" xfId="35" applyNumberFormat="1" applyFont="1" applyFill="1" applyBorder="1" applyAlignment="1">
      <alignment horizontal="left" vertical="center" wrapText="1"/>
    </xf>
    <xf numFmtId="167" fontId="40" fillId="0" borderId="0" xfId="152" applyNumberFormat="1" applyFont="1" applyFill="1" applyBorder="1" applyAlignment="1"/>
    <xf numFmtId="49" fontId="33" fillId="0" borderId="0" xfId="221" applyNumberFormat="1" applyFont="1" applyAlignment="1"/>
    <xf numFmtId="166" fontId="35" fillId="0" borderId="0" xfId="134" applyNumberFormat="1" applyFont="1"/>
    <xf numFmtId="166" fontId="77" fillId="0" borderId="0" xfId="35" applyNumberFormat="1" applyFont="1" applyFill="1" applyAlignment="1">
      <alignment horizontal="right" vertical="center" wrapText="1"/>
    </xf>
    <xf numFmtId="166" fontId="0" fillId="0" borderId="0" xfId="134" applyNumberFormat="1" applyFont="1" applyAlignment="1">
      <alignment horizontal="right"/>
    </xf>
    <xf numFmtId="167" fontId="35" fillId="20" borderId="0" xfId="35" applyNumberFormat="1" applyFont="1" applyFill="1" applyBorder="1" applyAlignment="1">
      <alignment horizontal="right"/>
    </xf>
    <xf numFmtId="3" fontId="40" fillId="0" borderId="0" xfId="152" applyNumberFormat="1" applyFont="1" applyFill="1" applyBorder="1" applyAlignment="1"/>
    <xf numFmtId="0" fontId="0" fillId="0" borderId="0" xfId="0" applyAlignment="1"/>
    <xf numFmtId="1" fontId="35" fillId="0" borderId="0" xfId="35" applyNumberFormat="1" applyFont="1" applyFill="1" applyBorder="1" applyAlignment="1">
      <alignment horizontal="left" vertical="center" wrapText="1"/>
    </xf>
    <xf numFmtId="1" fontId="0" fillId="0" borderId="0" xfId="35" applyNumberFormat="1" applyFont="1" applyFill="1" applyBorder="1" applyAlignment="1">
      <alignment horizontal="left" vertical="center" wrapText="1"/>
    </xf>
    <xf numFmtId="0" fontId="33" fillId="0" borderId="0" xfId="35" applyFont="1" applyFill="1" applyAlignment="1">
      <alignment horizontal="right"/>
    </xf>
    <xf numFmtId="167" fontId="35" fillId="0" borderId="0" xfId="134" applyNumberFormat="1" applyFont="1"/>
    <xf numFmtId="0" fontId="77" fillId="0" borderId="0" xfId="35" applyFont="1" applyFill="1" applyBorder="1" applyAlignment="1">
      <alignment horizontal="left" wrapText="1"/>
    </xf>
    <xf numFmtId="2" fontId="77" fillId="0" borderId="0" xfId="35" applyNumberFormat="1" applyFont="1" applyFill="1" applyBorder="1" applyAlignment="1">
      <alignment horizontal="left" vertical="center" wrapText="1"/>
    </xf>
    <xf numFmtId="167" fontId="77" fillId="0" borderId="0" xfId="152" applyNumberFormat="1" applyFont="1" applyFill="1" applyBorder="1" applyAlignment="1"/>
    <xf numFmtId="0" fontId="0" fillId="0" borderId="0" xfId="123" applyFont="1"/>
    <xf numFmtId="9" fontId="35" fillId="0" borderId="0" xfId="1" quotePrefix="1" applyNumberFormat="1" applyFont="1" applyFill="1" applyAlignment="1">
      <alignment horizontal="left"/>
    </xf>
    <xf numFmtId="166" fontId="35" fillId="0" borderId="0" xfId="1" applyNumberFormat="1" applyFont="1" applyFill="1"/>
    <xf numFmtId="0" fontId="0" fillId="0" borderId="0" xfId="1" quotePrefix="1" applyFont="1" applyFill="1"/>
    <xf numFmtId="167" fontId="0" fillId="0" borderId="0" xfId="152" applyNumberFormat="1" applyFont="1" applyAlignment="1">
      <alignment horizontal="right"/>
    </xf>
    <xf numFmtId="1" fontId="0" fillId="0" borderId="0" xfId="130" applyNumberFormat="1" applyFont="1" applyAlignment="1">
      <alignment horizontal="right"/>
    </xf>
    <xf numFmtId="167" fontId="0" fillId="0" borderId="0" xfId="130" applyNumberFormat="1" applyFont="1" applyAlignment="1">
      <alignment horizontal="right"/>
    </xf>
    <xf numFmtId="166" fontId="0" fillId="0" borderId="0" xfId="152" applyNumberFormat="1" applyFont="1"/>
    <xf numFmtId="167" fontId="35" fillId="0" borderId="0" xfId="35" applyNumberFormat="1" applyFont="1" applyFill="1"/>
    <xf numFmtId="166" fontId="35" fillId="0" borderId="0" xfId="35" applyNumberFormat="1" applyFont="1" applyFill="1" applyAlignment="1">
      <alignment horizontal="right" vertical="center"/>
    </xf>
    <xf numFmtId="0" fontId="0" fillId="0" borderId="0" xfId="1" applyFont="1" applyFill="1" applyAlignment="1">
      <alignment horizontal="left"/>
    </xf>
    <xf numFmtId="167" fontId="35" fillId="0" borderId="0" xfId="1" applyNumberFormat="1" applyFont="1" applyFill="1"/>
    <xf numFmtId="0" fontId="0" fillId="0" borderId="0" xfId="0">
      <alignment vertical="center"/>
    </xf>
    <xf numFmtId="0" fontId="34" fillId="0" borderId="0" xfId="50" applyFont="1" applyFill="1" applyBorder="1" applyAlignment="1">
      <alignment vertical="center"/>
    </xf>
    <xf numFmtId="0" fontId="0" fillId="0" borderId="0" xfId="1" applyFont="1" applyFill="1"/>
    <xf numFmtId="0" fontId="35" fillId="0" borderId="0" xfId="0" applyFont="1" applyFill="1" applyBorder="1" applyAlignment="1">
      <alignment vertical="center"/>
    </xf>
    <xf numFmtId="0" fontId="35" fillId="0" borderId="0" xfId="1" applyFont="1" applyFill="1"/>
    <xf numFmtId="0" fontId="0" fillId="0" borderId="0" xfId="0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vertical="center"/>
    </xf>
    <xf numFmtId="0" fontId="34" fillId="0" borderId="0" xfId="50" applyFont="1" applyFill="1" applyBorder="1" applyAlignment="1">
      <alignment horizontal="right" vertical="center"/>
    </xf>
    <xf numFmtId="1" fontId="35" fillId="0" borderId="0" xfId="1" applyNumberFormat="1" applyFont="1" applyFill="1" applyAlignment="1">
      <alignment horizontal="right"/>
    </xf>
    <xf numFmtId="167" fontId="0" fillId="0" borderId="0" xfId="152" applyNumberFormat="1" applyFont="1" applyAlignment="1">
      <alignment horizontal="right"/>
    </xf>
    <xf numFmtId="166" fontId="35" fillId="0" borderId="0" xfId="1" applyNumberFormat="1" applyFont="1" applyFill="1"/>
    <xf numFmtId="0" fontId="0" fillId="0" borderId="0" xfId="1" quotePrefix="1" applyFont="1" applyFill="1"/>
    <xf numFmtId="9" fontId="0" fillId="0" borderId="0" xfId="1" quotePrefix="1" applyNumberFormat="1" applyFont="1" applyFill="1" applyAlignment="1">
      <alignment horizontal="left"/>
    </xf>
    <xf numFmtId="0" fontId="91" fillId="0" borderId="0" xfId="391" applyAlignment="1"/>
    <xf numFmtId="0" fontId="0" fillId="0" borderId="0" xfId="123" applyFont="1" applyFill="1" applyAlignment="1">
      <alignment horizontal="left" vertical="top" wrapText="1"/>
    </xf>
    <xf numFmtId="0" fontId="35" fillId="0" borderId="0" xfId="123" applyFont="1" applyFill="1" applyAlignment="1">
      <alignment horizontal="left" vertical="top" wrapText="1"/>
    </xf>
    <xf numFmtId="0" fontId="0" fillId="0" borderId="0" xfId="0">
      <alignment vertical="center"/>
    </xf>
    <xf numFmtId="0" fontId="33" fillId="0" borderId="0" xfId="4" applyFont="1" applyFill="1"/>
    <xf numFmtId="1" fontId="33" fillId="0" borderId="0" xfId="1" applyNumberFormat="1" applyFont="1" applyFill="1" applyAlignment="1">
      <alignment horizontal="right"/>
    </xf>
    <xf numFmtId="0" fontId="37" fillId="0" borderId="0" xfId="1" applyFont="1" applyFill="1"/>
    <xf numFmtId="0" fontId="39" fillId="0" borderId="0" xfId="1" applyFont="1" applyFill="1"/>
    <xf numFmtId="0" fontId="35" fillId="0" borderId="0" xfId="1" applyFont="1" applyFill="1" applyAlignment="1">
      <alignment vertical="center"/>
    </xf>
    <xf numFmtId="0" fontId="41" fillId="0" borderId="0" xfId="3" applyFont="1" applyFill="1" applyBorder="1" applyAlignment="1">
      <alignment vertical="center"/>
    </xf>
    <xf numFmtId="0" fontId="37" fillId="0" borderId="0" xfId="3" applyFont="1" applyFill="1" applyAlignment="1">
      <alignment vertical="center"/>
    </xf>
    <xf numFmtId="0" fontId="42" fillId="0" borderId="0" xfId="1" applyFont="1" applyFill="1" applyAlignment="1">
      <alignment vertical="center"/>
    </xf>
    <xf numFmtId="0" fontId="35" fillId="0" borderId="0" xfId="3" applyFont="1" applyFill="1" applyAlignment="1">
      <alignment vertical="center"/>
    </xf>
    <xf numFmtId="0" fontId="43" fillId="0" borderId="0" xfId="3" applyFont="1" applyFill="1" applyBorder="1" applyAlignment="1">
      <alignment vertical="center"/>
    </xf>
    <xf numFmtId="0" fontId="35" fillId="0" borderId="0" xfId="1" applyFont="1" applyFill="1" applyAlignment="1">
      <alignment horizontal="justify" vertical="center"/>
    </xf>
    <xf numFmtId="2" fontId="35" fillId="0" borderId="0" xfId="1" applyNumberFormat="1" applyFont="1" applyFill="1" applyBorder="1"/>
    <xf numFmtId="0" fontId="35" fillId="0" borderId="0" xfId="0" applyNumberFormat="1" applyFont="1" applyFill="1" applyBorder="1" applyAlignment="1"/>
    <xf numFmtId="0" fontId="33" fillId="0" borderId="0" xfId="49" applyFont="1"/>
    <xf numFmtId="0" fontId="37" fillId="0" borderId="0" xfId="50" applyFont="1" applyFill="1" applyAlignment="1">
      <alignment vertical="center"/>
    </xf>
    <xf numFmtId="0" fontId="36" fillId="0" borderId="0" xfId="50" applyFont="1" applyFill="1" applyBorder="1" applyAlignment="1">
      <alignment vertical="center"/>
    </xf>
    <xf numFmtId="166" fontId="37" fillId="0" borderId="0" xfId="50" applyNumberFormat="1" applyFont="1" applyFill="1" applyBorder="1" applyAlignment="1">
      <alignment vertical="center"/>
    </xf>
    <xf numFmtId="1" fontId="33" fillId="0" borderId="0" xfId="1" applyNumberFormat="1" applyFont="1" applyFill="1"/>
    <xf numFmtId="0" fontId="35" fillId="20" borderId="0" xfId="1" applyFont="1" applyFill="1"/>
    <xf numFmtId="0" fontId="39" fillId="20" borderId="0" xfId="4" applyFont="1" applyFill="1" applyAlignment="1">
      <alignment vertical="center"/>
    </xf>
    <xf numFmtId="0" fontId="35" fillId="0" borderId="0" xfId="5" applyFont="1" applyFill="1"/>
    <xf numFmtId="0" fontId="35" fillId="24" borderId="1" xfId="1" applyFont="1" applyFill="1" applyBorder="1" applyAlignment="1">
      <alignment horizontal="right"/>
    </xf>
    <xf numFmtId="0" fontId="0" fillId="0" borderId="0" xfId="1" applyFont="1" applyFill="1"/>
    <xf numFmtId="0" fontId="35" fillId="0" borderId="0" xfId="1" applyFont="1" applyFill="1" applyAlignment="1">
      <alignment horizontal="right"/>
    </xf>
    <xf numFmtId="0" fontId="35" fillId="0" borderId="0" xfId="1" applyFont="1" applyFill="1" applyAlignment="1">
      <alignment horizontal="left"/>
    </xf>
    <xf numFmtId="166" fontId="39" fillId="0" borderId="0" xfId="1" applyNumberFormat="1" applyFont="1" applyFill="1" applyAlignment="1">
      <alignment horizontal="left"/>
    </xf>
    <xf numFmtId="166" fontId="34" fillId="0" borderId="0" xfId="1" applyNumberFormat="1" applyFont="1" applyFill="1" applyAlignment="1">
      <alignment horizontal="left"/>
    </xf>
    <xf numFmtId="166" fontId="39" fillId="0" borderId="0" xfId="1" applyNumberFormat="1" applyFont="1" applyFill="1" applyBorder="1" applyAlignment="1">
      <alignment horizontal="left"/>
    </xf>
    <xf numFmtId="166" fontId="39" fillId="0" borderId="0" xfId="53" applyNumberFormat="1" applyFont="1" applyAlignment="1">
      <alignment horizontal="left"/>
    </xf>
    <xf numFmtId="0" fontId="35" fillId="0" borderId="0" xfId="4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1" fontId="39" fillId="0" borderId="0" xfId="1" applyNumberFormat="1" applyFont="1" applyFill="1" applyBorder="1" applyAlignment="1">
      <alignment horizontal="left"/>
    </xf>
    <xf numFmtId="2" fontId="39" fillId="0" borderId="0" xfId="1" applyNumberFormat="1" applyFont="1" applyFill="1" applyBorder="1" applyAlignment="1">
      <alignment horizontal="left"/>
    </xf>
    <xf numFmtId="166" fontId="35" fillId="0" borderId="0" xfId="134" applyNumberFormat="1" applyFont="1"/>
    <xf numFmtId="1" fontId="35" fillId="0" borderId="0" xfId="134" applyNumberFormat="1" applyFont="1" applyAlignment="1">
      <alignment horizontal="right"/>
    </xf>
    <xf numFmtId="0" fontId="36" fillId="0" borderId="0" xfId="50" quotePrefix="1" applyFont="1" applyFill="1" applyBorder="1" applyAlignment="1">
      <alignment vertical="center"/>
    </xf>
    <xf numFmtId="1" fontId="35" fillId="0" borderId="0" xfId="1" applyNumberFormat="1" applyFont="1" applyFill="1" applyAlignment="1">
      <alignment horizontal="right"/>
    </xf>
    <xf numFmtId="1" fontId="35" fillId="0" borderId="0" xfId="1" applyNumberFormat="1" applyFont="1" applyFill="1"/>
    <xf numFmtId="0" fontId="35" fillId="0" borderId="0" xfId="1" quotePrefix="1" applyFont="1" applyFill="1"/>
    <xf numFmtId="0" fontId="33" fillId="0" borderId="0" xfId="1" applyFont="1" applyFill="1"/>
    <xf numFmtId="0" fontId="34" fillId="0" borderId="0" xfId="35" applyFont="1" applyFill="1"/>
    <xf numFmtId="0" fontId="35" fillId="0" borderId="0" xfId="200" applyFont="1" applyBorder="1" applyAlignment="1"/>
    <xf numFmtId="49" fontId="33" fillId="0" borderId="0" xfId="200" applyNumberFormat="1" applyFont="1" applyAlignment="1"/>
    <xf numFmtId="0" fontId="35" fillId="0" borderId="0" xfId="1" applyFont="1" applyFill="1" applyBorder="1"/>
    <xf numFmtId="0" fontId="0" fillId="0" borderId="0" xfId="1" applyFont="1" applyFill="1" applyAlignment="1"/>
    <xf numFmtId="0" fontId="39" fillId="0" borderId="0" xfId="4" applyFont="1" applyFill="1" applyBorder="1" applyAlignment="1">
      <alignment horizontal="left" vertical="center"/>
    </xf>
    <xf numFmtId="167" fontId="35" fillId="0" borderId="0" xfId="134" applyNumberFormat="1" applyFont="1"/>
    <xf numFmtId="0" fontId="0" fillId="0" borderId="0" xfId="200" applyFont="1" applyBorder="1" applyAlignment="1"/>
    <xf numFmtId="166" fontId="35" fillId="0" borderId="0" xfId="1" applyNumberFormat="1" applyFont="1" applyFill="1" applyAlignment="1">
      <alignment horizontal="left"/>
    </xf>
    <xf numFmtId="0" fontId="35" fillId="0" borderId="0" xfId="1" applyFont="1" applyFill="1"/>
    <xf numFmtId="0" fontId="35" fillId="0" borderId="0" xfId="1" applyFont="1" applyFill="1" applyBorder="1" applyAlignment="1">
      <alignment wrapText="1"/>
    </xf>
    <xf numFmtId="0" fontId="35" fillId="0" borderId="0" xfId="1" applyFont="1" applyFill="1" applyAlignment="1">
      <alignment wrapText="1"/>
    </xf>
    <xf numFmtId="2" fontId="35" fillId="0" borderId="0" xfId="1" applyNumberFormat="1" applyFont="1" applyFill="1" applyBorder="1" applyAlignment="1">
      <alignment horizontal="left"/>
    </xf>
    <xf numFmtId="0" fontId="85" fillId="0" borderId="0" xfId="1" applyFont="1" applyFill="1" applyAlignment="1">
      <alignment horizontal="left"/>
    </xf>
    <xf numFmtId="0" fontId="86" fillId="0" borderId="0" xfId="2" applyFont="1" applyFill="1" applyAlignment="1">
      <alignment horizontal="left" vertical="center"/>
    </xf>
    <xf numFmtId="0" fontId="0" fillId="21" borderId="1" xfId="0" applyFont="1" applyFill="1" applyBorder="1" applyAlignment="1">
      <alignment vertical="center"/>
    </xf>
    <xf numFmtId="0" fontId="47" fillId="27" borderId="1" xfId="0" applyFont="1" applyFill="1" applyBorder="1" applyAlignment="1">
      <alignment vertical="center"/>
    </xf>
    <xf numFmtId="0" fontId="34" fillId="0" borderId="0" xfId="50" quotePrefix="1" applyFont="1" applyFill="1" applyBorder="1" applyAlignment="1">
      <alignment vertical="center"/>
    </xf>
    <xf numFmtId="0" fontId="47" fillId="23" borderId="1" xfId="1" applyFont="1" applyFill="1" applyBorder="1"/>
    <xf numFmtId="0" fontId="0" fillId="22" borderId="1" xfId="0" applyFont="1" applyFill="1" applyBorder="1" applyAlignment="1">
      <alignment vertical="center"/>
    </xf>
    <xf numFmtId="0" fontId="34" fillId="0" borderId="0" xfId="1" applyFont="1" applyFill="1"/>
    <xf numFmtId="0" fontId="0" fillId="26" borderId="1" xfId="0" applyFont="1" applyFill="1" applyBorder="1" applyAlignment="1">
      <alignment vertical="center"/>
    </xf>
    <xf numFmtId="0" fontId="0" fillId="25" borderId="1" xfId="0" applyFont="1" applyFill="1" applyBorder="1" applyAlignment="1">
      <alignment vertical="center"/>
    </xf>
    <xf numFmtId="0" fontId="34" fillId="0" borderId="0" xfId="50" applyFont="1" applyFill="1" applyBorder="1" applyAlignment="1">
      <alignment vertical="center"/>
    </xf>
    <xf numFmtId="0" fontId="0" fillId="0" borderId="0" xfId="0" applyAlignment="1"/>
    <xf numFmtId="9" fontId="35" fillId="0" borderId="0" xfId="1" quotePrefix="1" applyNumberFormat="1" applyFont="1" applyFill="1" applyAlignment="1">
      <alignment horizontal="left"/>
    </xf>
    <xf numFmtId="167" fontId="0" fillId="0" borderId="0" xfId="134" applyNumberFormat="1" applyFont="1" applyAlignment="1">
      <alignment horizontal="right"/>
    </xf>
    <xf numFmtId="166" fontId="0" fillId="0" borderId="0" xfId="1" applyNumberFormat="1" applyFont="1" applyFill="1" applyAlignment="1">
      <alignment horizontal="left"/>
    </xf>
    <xf numFmtId="0" fontId="0" fillId="0" borderId="0" xfId="1" applyFont="1" applyFill="1" applyAlignment="1">
      <alignment horizontal="left"/>
    </xf>
    <xf numFmtId="167" fontId="35" fillId="0" borderId="0" xfId="1" applyNumberFormat="1" applyFont="1" applyFill="1"/>
    <xf numFmtId="166" fontId="0" fillId="0" borderId="0" xfId="134" applyNumberFormat="1" applyFont="1"/>
    <xf numFmtId="166" fontId="0" fillId="0" borderId="0" xfId="134" applyNumberFormat="1" applyFont="1" applyAlignment="1"/>
    <xf numFmtId="0" fontId="91" fillId="0" borderId="0" xfId="391" applyAlignment="1"/>
    <xf numFmtId="0" fontId="91" fillId="0" borderId="0" xfId="391" applyFill="1" applyAlignment="1"/>
  </cellXfs>
  <cellStyles count="535">
    <cellStyle name="20 % - Accent1" xfId="6"/>
    <cellStyle name="20 % - Accent2" xfId="7"/>
    <cellStyle name="20 % - Accent3" xfId="8"/>
    <cellStyle name="20 % - Accent4" xfId="9"/>
    <cellStyle name="20 % - Accent5" xfId="10"/>
    <cellStyle name="20 % - Accent6" xfId="11"/>
    <cellStyle name="20% - Accent1 2" xfId="65"/>
    <cellStyle name="20% - Accent1 3" xfId="272"/>
    <cellStyle name="20% - Accent1 3 2" xfId="287"/>
    <cellStyle name="20% - Accent1 3 2 2" xfId="364"/>
    <cellStyle name="20% - Accent1 3 2 2 2" xfId="508"/>
    <cellStyle name="20% - Accent1 3 2 3" xfId="434"/>
    <cellStyle name="20% - Accent1 3 3" xfId="349"/>
    <cellStyle name="20% - Accent1 3 3 2" xfId="493"/>
    <cellStyle name="20% - Accent1 3 4" xfId="419"/>
    <cellStyle name="20% - Accent1 4" xfId="286"/>
    <cellStyle name="20% - Accent1 4 2" xfId="363"/>
    <cellStyle name="20% - Accent1 4 2 2" xfId="507"/>
    <cellStyle name="20% - Accent1 4 3" xfId="433"/>
    <cellStyle name="20% - Accent2 2" xfId="64"/>
    <cellStyle name="20% - Accent2 3" xfId="303"/>
    <cellStyle name="20% - Accent2 3 2" xfId="273"/>
    <cellStyle name="20% - Accent2 3 2 2" xfId="350"/>
    <cellStyle name="20% - Accent2 3 2 2 2" xfId="494"/>
    <cellStyle name="20% - Accent2 3 2 3" xfId="420"/>
    <cellStyle name="20% - Accent2 3 3" xfId="379"/>
    <cellStyle name="20% - Accent2 3 3 2" xfId="523"/>
    <cellStyle name="20% - Accent2 3 4" xfId="450"/>
    <cellStyle name="20% - Accent2 4" xfId="278"/>
    <cellStyle name="20% - Accent2 4 2" xfId="355"/>
    <cellStyle name="20% - Accent2 4 2 2" xfId="499"/>
    <cellStyle name="20% - Accent2 4 3" xfId="425"/>
    <cellStyle name="20% - Accent3 2" xfId="63"/>
    <cellStyle name="20% - Accent3 3" xfId="288"/>
    <cellStyle name="20% - Accent3 3 2" xfId="279"/>
    <cellStyle name="20% - Accent3 3 2 2" xfId="356"/>
    <cellStyle name="20% - Accent3 3 2 2 2" xfId="500"/>
    <cellStyle name="20% - Accent3 3 2 3" xfId="426"/>
    <cellStyle name="20% - Accent3 3 3" xfId="365"/>
    <cellStyle name="20% - Accent3 3 3 2" xfId="509"/>
    <cellStyle name="20% - Accent3 3 4" xfId="435"/>
    <cellStyle name="20% - Accent3 4" xfId="271"/>
    <cellStyle name="20% - Accent3 4 2" xfId="348"/>
    <cellStyle name="20% - Accent3 4 2 2" xfId="492"/>
    <cellStyle name="20% - Accent3 4 3" xfId="418"/>
    <cellStyle name="20% - Accent4 2" xfId="62"/>
    <cellStyle name="20% - Accent4 3" xfId="291"/>
    <cellStyle name="20% - Accent4 3 2" xfId="304"/>
    <cellStyle name="20% - Accent4 3 2 2" xfId="380"/>
    <cellStyle name="20% - Accent4 3 2 2 2" xfId="524"/>
    <cellStyle name="20% - Accent4 3 2 3" xfId="451"/>
    <cellStyle name="20% - Accent4 3 3" xfId="368"/>
    <cellStyle name="20% - Accent4 3 3 2" xfId="512"/>
    <cellStyle name="20% - Accent4 3 4" xfId="438"/>
    <cellStyle name="20% - Accent4 4" xfId="270"/>
    <cellStyle name="20% - Accent4 4 2" xfId="347"/>
    <cellStyle name="20% - Accent4 4 2 2" xfId="491"/>
    <cellStyle name="20% - Accent4 4 3" xfId="417"/>
    <cellStyle name="20% - Accent5 2" xfId="61"/>
    <cellStyle name="20% - Accent5 3" xfId="274"/>
    <cellStyle name="20% - Accent5 3 2" xfId="275"/>
    <cellStyle name="20% - Accent5 3 2 2" xfId="352"/>
    <cellStyle name="20% - Accent5 3 2 2 2" xfId="496"/>
    <cellStyle name="20% - Accent5 3 2 3" xfId="422"/>
    <cellStyle name="20% - Accent5 3 3" xfId="351"/>
    <cellStyle name="20% - Accent5 3 3 2" xfId="495"/>
    <cellStyle name="20% - Accent5 3 4" xfId="421"/>
    <cellStyle name="20% - Accent5 4" xfId="280"/>
    <cellStyle name="20% - Accent5 4 2" xfId="357"/>
    <cellStyle name="20% - Accent5 4 2 2" xfId="501"/>
    <cellStyle name="20% - Accent5 4 3" xfId="427"/>
    <cellStyle name="20% - Accent6 2" xfId="60"/>
    <cellStyle name="20% - Accent6 3" xfId="311"/>
    <cellStyle name="20% - Accent6 3 2" xfId="307"/>
    <cellStyle name="20% - Accent6 3 2 2" xfId="382"/>
    <cellStyle name="20% - Accent6 3 2 2 2" xfId="526"/>
    <cellStyle name="20% - Accent6 3 2 3" xfId="454"/>
    <cellStyle name="20% - Accent6 3 3" xfId="386"/>
    <cellStyle name="20% - Accent6 3 3 2" xfId="530"/>
    <cellStyle name="20% - Accent6 3 4" xfId="458"/>
    <cellStyle name="20% - Accent6 4" xfId="313"/>
    <cellStyle name="20% - Accent6 4 2" xfId="388"/>
    <cellStyle name="20% - Accent6 4 2 2" xfId="532"/>
    <cellStyle name="20% - Accent6 4 3" xfId="460"/>
    <cellStyle name="2tabellen" xfId="138"/>
    <cellStyle name="40 % - Accent1" xfId="12"/>
    <cellStyle name="40 % - Accent2" xfId="13"/>
    <cellStyle name="40 % - Accent3" xfId="14"/>
    <cellStyle name="40 % - Accent4" xfId="15"/>
    <cellStyle name="40 % - Accent5" xfId="16"/>
    <cellStyle name="40 % - Accent6" xfId="17"/>
    <cellStyle name="40% - Accent1 2" xfId="59"/>
    <cellStyle name="40% - Accent1 3" xfId="302"/>
    <cellStyle name="40% - Accent1 3 2" xfId="306"/>
    <cellStyle name="40% - Accent1 3 2 2" xfId="381"/>
    <cellStyle name="40% - Accent1 3 2 2 2" xfId="525"/>
    <cellStyle name="40% - Accent1 3 2 3" xfId="453"/>
    <cellStyle name="40% - Accent1 3 3" xfId="378"/>
    <cellStyle name="40% - Accent1 3 3 2" xfId="522"/>
    <cellStyle name="40% - Accent1 3 4" xfId="449"/>
    <cellStyle name="40% - Accent1 4" xfId="269"/>
    <cellStyle name="40% - Accent1 4 2" xfId="346"/>
    <cellStyle name="40% - Accent1 4 2 2" xfId="490"/>
    <cellStyle name="40% - Accent1 4 3" xfId="416"/>
    <cellStyle name="40% - Accent2 2" xfId="58"/>
    <cellStyle name="40% - Accent2 3" xfId="292"/>
    <cellStyle name="40% - Accent2 3 2" xfId="281"/>
    <cellStyle name="40% - Accent2 3 2 2" xfId="358"/>
    <cellStyle name="40% - Accent2 3 2 2 2" xfId="502"/>
    <cellStyle name="40% - Accent2 3 2 3" xfId="428"/>
    <cellStyle name="40% - Accent2 3 3" xfId="369"/>
    <cellStyle name="40% - Accent2 3 3 2" xfId="513"/>
    <cellStyle name="40% - Accent2 3 4" xfId="439"/>
    <cellStyle name="40% - Accent2 4" xfId="282"/>
    <cellStyle name="40% - Accent2 4 2" xfId="359"/>
    <cellStyle name="40% - Accent2 4 2 2" xfId="503"/>
    <cellStyle name="40% - Accent2 4 3" xfId="429"/>
    <cellStyle name="40% - Accent3 2" xfId="57"/>
    <cellStyle name="40% - Accent3 3" xfId="301"/>
    <cellStyle name="40% - Accent3 3 2" xfId="283"/>
    <cellStyle name="40% - Accent3 3 2 2" xfId="360"/>
    <cellStyle name="40% - Accent3 3 2 2 2" xfId="504"/>
    <cellStyle name="40% - Accent3 3 2 3" xfId="430"/>
    <cellStyle name="40% - Accent3 3 3" xfId="377"/>
    <cellStyle name="40% - Accent3 3 3 2" xfId="521"/>
    <cellStyle name="40% - Accent3 3 4" xfId="448"/>
    <cellStyle name="40% - Accent3 4" xfId="294"/>
    <cellStyle name="40% - Accent3 4 2" xfId="371"/>
    <cellStyle name="40% - Accent3 4 2 2" xfId="515"/>
    <cellStyle name="40% - Accent3 4 3" xfId="441"/>
    <cellStyle name="40% - Accent4 2" xfId="56"/>
    <cellStyle name="40% - Accent4 3" xfId="293"/>
    <cellStyle name="40% - Accent4 3 2" xfId="284"/>
    <cellStyle name="40% - Accent4 3 2 2" xfId="361"/>
    <cellStyle name="40% - Accent4 3 2 2 2" xfId="505"/>
    <cellStyle name="40% - Accent4 3 2 3" xfId="431"/>
    <cellStyle name="40% - Accent4 3 3" xfId="370"/>
    <cellStyle name="40% - Accent4 3 3 2" xfId="514"/>
    <cellStyle name="40% - Accent4 3 4" xfId="440"/>
    <cellStyle name="40% - Accent4 4" xfId="285"/>
    <cellStyle name="40% - Accent4 4 2" xfId="362"/>
    <cellStyle name="40% - Accent4 4 2 2" xfId="506"/>
    <cellStyle name="40% - Accent4 4 3" xfId="432"/>
    <cellStyle name="40% - Accent5 2" xfId="66"/>
    <cellStyle name="40% - Accent5 3" xfId="277"/>
    <cellStyle name="40% - Accent5 3 2" xfId="268"/>
    <cellStyle name="40% - Accent5 3 2 2" xfId="345"/>
    <cellStyle name="40% - Accent5 3 2 2 2" xfId="489"/>
    <cellStyle name="40% - Accent5 3 2 3" xfId="415"/>
    <cellStyle name="40% - Accent5 3 3" xfId="354"/>
    <cellStyle name="40% - Accent5 3 3 2" xfId="498"/>
    <cellStyle name="40% - Accent5 3 4" xfId="424"/>
    <cellStyle name="40% - Accent5 4" xfId="276"/>
    <cellStyle name="40% - Accent5 4 2" xfId="353"/>
    <cellStyle name="40% - Accent5 4 2 2" xfId="497"/>
    <cellStyle name="40% - Accent5 4 3" xfId="423"/>
    <cellStyle name="40% - Accent6 2" xfId="67"/>
    <cellStyle name="40% - Accent6 3" xfId="310"/>
    <cellStyle name="40% - Accent6 3 2" xfId="300"/>
    <cellStyle name="40% - Accent6 3 2 2" xfId="376"/>
    <cellStyle name="40% - Accent6 3 2 2 2" xfId="520"/>
    <cellStyle name="40% - Accent6 3 2 3" xfId="447"/>
    <cellStyle name="40% - Accent6 3 3" xfId="385"/>
    <cellStyle name="40% - Accent6 3 3 2" xfId="529"/>
    <cellStyle name="40% - Accent6 3 4" xfId="457"/>
    <cellStyle name="40% - Accent6 4" xfId="308"/>
    <cellStyle name="40% - Accent6 4 2" xfId="383"/>
    <cellStyle name="40% - Accent6 4 2 2" xfId="527"/>
    <cellStyle name="40% - Accent6 4 3" xfId="455"/>
    <cellStyle name="60 % - Accent1" xfId="18"/>
    <cellStyle name="60 % - Accent2" xfId="19"/>
    <cellStyle name="60 % - Accent3" xfId="20"/>
    <cellStyle name="60 % - Accent4" xfId="21"/>
    <cellStyle name="60 % - Accent5" xfId="22"/>
    <cellStyle name="60 % - Accent6" xfId="23"/>
    <cellStyle name="60% - Accent1 2" xfId="68"/>
    <cellStyle name="60% - Accent2 2" xfId="69"/>
    <cellStyle name="60% - Accent3 2" xfId="70"/>
    <cellStyle name="60% - Accent4 2" xfId="71"/>
    <cellStyle name="60% - Accent5 2" xfId="72"/>
    <cellStyle name="60% - Accent6 2" xfId="73"/>
    <cellStyle name="Accent1 2" xfId="74"/>
    <cellStyle name="Accent2 2" xfId="75"/>
    <cellStyle name="Accent3 2" xfId="76"/>
    <cellStyle name="Accent4 2" xfId="77"/>
    <cellStyle name="Accent5 2" xfId="78"/>
    <cellStyle name="Accent6 2" xfId="79"/>
    <cellStyle name="Avertissement" xfId="24"/>
    <cellStyle name="Bad 2" xfId="80"/>
    <cellStyle name="Calcul" xfId="25"/>
    <cellStyle name="Calcul 2" xfId="139"/>
    <cellStyle name="Calculation 2" xfId="81"/>
    <cellStyle name="Cellule liée" xfId="26"/>
    <cellStyle name="Check Cell 2" xfId="82"/>
    <cellStyle name="color gray" xfId="140"/>
    <cellStyle name="color gray 2" xfId="314"/>
    <cellStyle name="Comma 2" xfId="83"/>
    <cellStyle name="Comma 2 2" xfId="136"/>
    <cellStyle name="Comma 2 2 2" xfId="241"/>
    <cellStyle name="Comma 2 2 3" xfId="246"/>
    <cellStyle name="Comma 2 2 4" xfId="225"/>
    <cellStyle name="Comma 2 2 5" xfId="316"/>
    <cellStyle name="Comma 2 2 5 2" xfId="461"/>
    <cellStyle name="Comma 2 3" xfId="188"/>
    <cellStyle name="Comma 2 3 2" xfId="242"/>
    <cellStyle name="Comma 2 3 3" xfId="317"/>
    <cellStyle name="Comma 2 3 3 2" xfId="462"/>
    <cellStyle name="Comma 2 4" xfId="237"/>
    <cellStyle name="Comma 2 5" xfId="244"/>
    <cellStyle name="Comma 2 6" xfId="297"/>
    <cellStyle name="Comma 2 6 2" xfId="444"/>
    <cellStyle name="Comma 3" xfId="141"/>
    <cellStyle name="Comma 3 2" xfId="189"/>
    <cellStyle name="Comma 3 2 2" xfId="243"/>
    <cellStyle name="Comma 3 2 3" xfId="318"/>
    <cellStyle name="Comma 3 2 3 2" xfId="463"/>
    <cellStyle name="Comma 3 3" xfId="238"/>
    <cellStyle name="Comma 3 4" xfId="247"/>
    <cellStyle name="Comma 3 5" xfId="305"/>
    <cellStyle name="Comma 3 5 2" xfId="452"/>
    <cellStyle name="Commentaire" xfId="27"/>
    <cellStyle name="Commentaire 2" xfId="28"/>
    <cellStyle name="Commentaire 2 2" xfId="142"/>
    <cellStyle name="Commentaire 3" xfId="143"/>
    <cellStyle name="Dezimal [0]_tabquestmig99v.95" xfId="144"/>
    <cellStyle name="Dezimal_tabquestmig99v.95" xfId="145"/>
    <cellStyle name="Entrée" xfId="29"/>
    <cellStyle name="Entrée 2" xfId="146"/>
    <cellStyle name="Explanatory Text 2" xfId="84"/>
    <cellStyle name="Good 2" xfId="85"/>
    <cellStyle name="grey" xfId="147"/>
    <cellStyle name="grey 2" xfId="315"/>
    <cellStyle name="Heading 1 2" xfId="86"/>
    <cellStyle name="Heading 2 2" xfId="87"/>
    <cellStyle name="Heading 3 2" xfId="88"/>
    <cellStyle name="Heading 4 2" xfId="89"/>
    <cellStyle name="Hyperlink" xfId="391" builtinId="8"/>
    <cellStyle name="Hyperlink 2" xfId="90"/>
    <cellStyle name="Hyperlink 3" xfId="191"/>
    <cellStyle name="Input 2" xfId="91"/>
    <cellStyle name="Insatisfaisant" xfId="30"/>
    <cellStyle name="Lien hypertexte" xfId="31"/>
    <cellStyle name="Lien hypertexte 2" xfId="32"/>
    <cellStyle name="Lien hypertexte_Fig 1.2" xfId="33"/>
    <cellStyle name="Linked Cell 2" xfId="92"/>
    <cellStyle name="Milliers [0]" xfId="148"/>
    <cellStyle name="Monétaire [0]" xfId="149"/>
    <cellStyle name="Neutral 2" xfId="93"/>
    <cellStyle name="Neutre" xfId="34"/>
    <cellStyle name="Normal" xfId="0" builtinId="0" customBuiltin="1"/>
    <cellStyle name="Normal 10" xfId="94"/>
    <cellStyle name="Normal 10 2" xfId="195"/>
    <cellStyle name="Normal 10 3" xfId="216"/>
    <cellStyle name="Normal 11" xfId="49"/>
    <cellStyle name="Normal 12" xfId="95"/>
    <cellStyle name="Normal 12 2" xfId="96"/>
    <cellStyle name="Normal 12 3" xfId="151"/>
    <cellStyle name="Normal 12 4" xfId="150"/>
    <cellStyle name="Normal 12 4 2" xfId="239"/>
    <cellStyle name="Normal 12 5" xfId="217"/>
    <cellStyle name="Normal 13" xfId="97"/>
    <cellStyle name="Normal 13 2" xfId="192"/>
    <cellStyle name="Normal 14" xfId="98"/>
    <cellStyle name="Normal 14 2" xfId="152"/>
    <cellStyle name="Normal 14 3" xfId="153"/>
    <cellStyle name="Normal 14 4" xfId="226"/>
    <cellStyle name="Normal 15" xfId="99"/>
    <cellStyle name="Normal 15 2" xfId="154"/>
    <cellStyle name="Normal 15 3" xfId="234"/>
    <cellStyle name="Normal 16" xfId="100"/>
    <cellStyle name="Normal 17" xfId="101"/>
    <cellStyle name="Normal 17 2" xfId="155"/>
    <cellStyle name="Normal 17 3" xfId="235"/>
    <cellStyle name="Normal 18" xfId="117"/>
    <cellStyle name="Normal 19" xfId="118"/>
    <cellStyle name="Normal 19 2" xfId="156"/>
    <cellStyle name="Normal 2" xfId="2"/>
    <cellStyle name="Normal 2 2" xfId="35"/>
    <cellStyle name="Normal 2 3" xfId="102"/>
    <cellStyle name="Normal 2 3 2" xfId="227"/>
    <cellStyle name="Normal 2 3 3" xfId="254"/>
    <cellStyle name="Normal 2 4" xfId="103"/>
    <cellStyle name="Normal 2 4 2" xfId="157"/>
    <cellStyle name="Normal 2 4 3" xfId="224"/>
    <cellStyle name="Normal 2 5" xfId="158"/>
    <cellStyle name="Normal 2 6" xfId="228"/>
    <cellStyle name="Normal 20" xfId="119"/>
    <cellStyle name="Normal 20 2" xfId="160"/>
    <cellStyle name="Normal 20 2 2" xfId="161"/>
    <cellStyle name="Normal 20 3" xfId="162"/>
    <cellStyle name="Normal 20 4" xfId="163"/>
    <cellStyle name="Normal 20 5" xfId="159"/>
    <cellStyle name="Normal 21" xfId="120"/>
    <cellStyle name="Normal 21 2" xfId="165"/>
    <cellStyle name="Normal 21 3" xfId="164"/>
    <cellStyle name="Normal 22" xfId="121"/>
    <cellStyle name="Normal 22 2" xfId="166"/>
    <cellStyle name="Normal 22 3" xfId="236"/>
    <cellStyle name="Normal 23" xfId="122"/>
    <cellStyle name="Normal 23 2" xfId="129"/>
    <cellStyle name="Normal 23 3" xfId="168"/>
    <cellStyle name="Normal 23 4" xfId="169"/>
    <cellStyle name="Normal 23 5" xfId="167"/>
    <cellStyle name="Normal 24" xfId="126"/>
    <cellStyle name="Normal 25" xfId="127"/>
    <cellStyle name="Normal 25 2" xfId="170"/>
    <cellStyle name="Normal 25 3" xfId="137"/>
    <cellStyle name="Normal 26" xfId="128"/>
    <cellStyle name="Normal 26 2" xfId="193"/>
    <cellStyle name="Normal 26 2 2" xfId="202"/>
    <cellStyle name="Normal 26 2 2 2" xfId="207"/>
    <cellStyle name="Normal 26 2 2 2 2" xfId="328"/>
    <cellStyle name="Normal 26 2 2 2 2 2" xfId="473"/>
    <cellStyle name="Normal 26 2 2 2 3" xfId="399"/>
    <cellStyle name="Normal 26 2 2 3" xfId="253"/>
    <cellStyle name="Normal 26 2 2 3 2" xfId="336"/>
    <cellStyle name="Normal 26 2 2 3 2 2" xfId="480"/>
    <cellStyle name="Normal 26 2 2 3 3" xfId="406"/>
    <cellStyle name="Normal 26 2 2 4" xfId="324"/>
    <cellStyle name="Normal 26 2 2 4 2" xfId="469"/>
    <cellStyle name="Normal 26 2 2 5" xfId="395"/>
    <cellStyle name="Normal 26 2 3" xfId="205"/>
    <cellStyle name="Normal 26 2 3 2" xfId="249"/>
    <cellStyle name="Normal 26 2 3 2 2" xfId="334"/>
    <cellStyle name="Normal 26 2 3 2 2 2" xfId="478"/>
    <cellStyle name="Normal 26 2 3 2 3" xfId="404"/>
    <cellStyle name="Normal 26 2 3 3" xfId="326"/>
    <cellStyle name="Normal 26 2 3 3 2" xfId="471"/>
    <cellStyle name="Normal 26 2 3 4" xfId="397"/>
    <cellStyle name="Normal 26 2 4" xfId="209"/>
    <cellStyle name="Normal 26 2 4 2" xfId="330"/>
    <cellStyle name="Normal 26 2 4 2 2" xfId="474"/>
    <cellStyle name="Normal 26 2 4 3" xfId="400"/>
    <cellStyle name="Normal 26 2 5" xfId="229"/>
    <cellStyle name="Normal 26 2 6" xfId="322"/>
    <cellStyle name="Normal 26 2 6 2" xfId="467"/>
    <cellStyle name="Normal 26 2 7" xfId="393"/>
    <cellStyle name="Normal 26 3" xfId="230"/>
    <cellStyle name="Normal 27" xfId="131"/>
    <cellStyle name="Normal 28" xfId="130"/>
    <cellStyle name="Normal 28 2" xfId="134"/>
    <cellStyle name="Normal 28 3" xfId="231"/>
    <cellStyle name="Normal 28 4" xfId="218"/>
    <cellStyle name="Normal 29" xfId="132"/>
    <cellStyle name="Normal 29 2" xfId="223"/>
    <cellStyle name="Normal 29 3" xfId="240"/>
    <cellStyle name="Normal 29 4" xfId="219"/>
    <cellStyle name="Normal 3" xfId="36"/>
    <cellStyle name="Normal 3 2" xfId="37"/>
    <cellStyle name="Normal 3 2 2" xfId="104"/>
    <cellStyle name="Normal 3 3" xfId="51"/>
    <cellStyle name="Normal 3 3 2" xfId="105"/>
    <cellStyle name="Normal 3 4" xfId="106"/>
    <cellStyle name="Normal 30" xfId="133"/>
    <cellStyle name="Normal 30 2" xfId="194"/>
    <cellStyle name="Normal 30 2 2" xfId="250"/>
    <cellStyle name="Normal 30 2 3" xfId="232"/>
    <cellStyle name="Normal 30 3" xfId="255"/>
    <cellStyle name="Normal 31" xfId="135"/>
    <cellStyle name="Normal 31 2" xfId="171"/>
    <cellStyle name="Normal 31 3" xfId="186"/>
    <cellStyle name="Normal 32" xfId="185"/>
    <cellStyle name="Normal 32 2" xfId="222"/>
    <cellStyle name="Normal 32 2 2" xfId="256"/>
    <cellStyle name="Normal 32 3" xfId="214"/>
    <cellStyle name="Normal 33" xfId="187"/>
    <cellStyle name="Normal 33 2" xfId="200"/>
    <cellStyle name="Normal 33 3" xfId="221"/>
    <cellStyle name="Normal 34" xfId="196"/>
    <cellStyle name="Normal 34 2" xfId="203"/>
    <cellStyle name="Normal 34 3" xfId="210"/>
    <cellStyle name="Normal 34 3 2" xfId="251"/>
    <cellStyle name="Normal 34 4" xfId="220"/>
    <cellStyle name="Normal 35" xfId="197"/>
    <cellStyle name="Normal 35 2" xfId="259"/>
    <cellStyle name="Normal 35 2 2" xfId="295"/>
    <cellStyle name="Normal 35 2 2 2" xfId="372"/>
    <cellStyle name="Normal 35 2 2 2 2" xfId="516"/>
    <cellStyle name="Normal 35 2 2 3" xfId="442"/>
    <cellStyle name="Normal 35 3" xfId="257"/>
    <cellStyle name="Normal 35 4" xfId="267"/>
    <cellStyle name="Normal 36" xfId="198"/>
    <cellStyle name="Normal 37" xfId="199"/>
    <cellStyle name="Normal 37 2" xfId="299"/>
    <cellStyle name="Normal 37 2 2" xfId="375"/>
    <cellStyle name="Normal 37 2 2 2" xfId="519"/>
    <cellStyle name="Normal 37 2 3" xfId="446"/>
    <cellStyle name="Normal 38" xfId="208"/>
    <cellStyle name="Normal 38 2" xfId="245"/>
    <cellStyle name="Normal 38 3" xfId="329"/>
    <cellStyle name="Normal 39" xfId="213"/>
    <cellStyle name="Normal 4" xfId="38"/>
    <cellStyle name="Normal 4 2" xfId="107"/>
    <cellStyle name="Normal 5" xfId="55"/>
    <cellStyle name="Normal 5 2" xfId="173"/>
    <cellStyle name="Normal 5 3" xfId="172"/>
    <cellStyle name="Normal 6" xfId="54"/>
    <cellStyle name="Normal 6 2" xfId="124"/>
    <cellStyle name="Normal 6 2 2" xfId="125"/>
    <cellStyle name="Normal 6 3" xfId="175"/>
    <cellStyle name="Normal 6 4" xfId="174"/>
    <cellStyle name="Normal 7" xfId="53"/>
    <cellStyle name="Normal 7 2" xfId="108"/>
    <cellStyle name="Normal 7 3" xfId="176"/>
    <cellStyle name="Normal 7 4" xfId="215"/>
    <cellStyle name="Normal 8" xfId="109"/>
    <cellStyle name="Normal 8 2" xfId="116"/>
    <cellStyle name="Normal 8 2 2" xfId="178"/>
    <cellStyle name="Normal 8 2 3" xfId="179"/>
    <cellStyle name="Normal 8 2 4" xfId="177"/>
    <cellStyle name="Normal 9" xfId="110"/>
    <cellStyle name="Normal_2012.3572_src_EN_Chapter_13_Coastal_regions" xfId="123"/>
    <cellStyle name="Normal_Chapter_2_Labour_market_maps-CORR" xfId="4"/>
    <cellStyle name="Normal_Chapter_7_GDP_maps-CORR" xfId="3"/>
    <cellStyle name="Normal_Chapter_9_SBS_maps_renumbered-CORR" xfId="50"/>
    <cellStyle name="Normal_Maps YB2010 Chapter 4 GDP_corr" xfId="1"/>
    <cellStyle name="Normal_Maps YB2010 Chapter 4 GDP_corr 2" xfId="52"/>
    <cellStyle name="Normal_Yearbook 2010 Ch 11 graphs_30032010" xfId="5"/>
    <cellStyle name="normální_List1" xfId="180"/>
    <cellStyle name="Note 2" xfId="111"/>
    <cellStyle name="Note 3" xfId="190"/>
    <cellStyle name="Note 3 10" xfId="321"/>
    <cellStyle name="Note 3 10 2" xfId="466"/>
    <cellStyle name="Note 3 11" xfId="392"/>
    <cellStyle name="Note 3 2" xfId="201"/>
    <cellStyle name="Note 3 2 2" xfId="206"/>
    <cellStyle name="Note 3 2 2 2" xfId="264"/>
    <cellStyle name="Note 3 2 2 2 2" xfId="342"/>
    <cellStyle name="Note 3 2 2 2 2 2" xfId="486"/>
    <cellStyle name="Note 3 2 2 2 3" xfId="412"/>
    <cellStyle name="Note 3 2 2 3" xfId="258"/>
    <cellStyle name="Note 3 2 2 3 2" xfId="337"/>
    <cellStyle name="Note 3 2 2 3 2 2" xfId="481"/>
    <cellStyle name="Note 3 2 2 3 3" xfId="407"/>
    <cellStyle name="Note 3 2 2 4" xfId="327"/>
    <cellStyle name="Note 3 2 2 4 2" xfId="472"/>
    <cellStyle name="Note 3 2 2 5" xfId="398"/>
    <cellStyle name="Note 3 2 3" xfId="262"/>
    <cellStyle name="Note 3 2 3 2" xfId="340"/>
    <cellStyle name="Note 3 2 3 2 2" xfId="484"/>
    <cellStyle name="Note 3 2 3 3" xfId="410"/>
    <cellStyle name="Note 3 2 4" xfId="252"/>
    <cellStyle name="Note 3 2 4 2" xfId="335"/>
    <cellStyle name="Note 3 2 4 2 2" xfId="479"/>
    <cellStyle name="Note 3 2 4 3" xfId="405"/>
    <cellStyle name="Note 3 2 5" xfId="320"/>
    <cellStyle name="Note 3 2 5 2" xfId="390"/>
    <cellStyle name="Note 3 2 5 2 2" xfId="534"/>
    <cellStyle name="Note 3 2 5 3" xfId="465"/>
    <cellStyle name="Note 3 2 6" xfId="323"/>
    <cellStyle name="Note 3 2 6 2" xfId="468"/>
    <cellStyle name="Note 3 2 7" xfId="394"/>
    <cellStyle name="Note 3 3" xfId="204"/>
    <cellStyle name="Note 3 3 2" xfId="263"/>
    <cellStyle name="Note 3 3 2 2" xfId="341"/>
    <cellStyle name="Note 3 3 2 2 2" xfId="485"/>
    <cellStyle name="Note 3 3 2 3" xfId="411"/>
    <cellStyle name="Note 3 3 3" xfId="248"/>
    <cellStyle name="Note 3 3 3 2" xfId="333"/>
    <cellStyle name="Note 3 3 3 2 2" xfId="477"/>
    <cellStyle name="Note 3 3 3 3" xfId="403"/>
    <cellStyle name="Note 3 3 4" xfId="325"/>
    <cellStyle name="Note 3 3 4 2" xfId="470"/>
    <cellStyle name="Note 3 3 5" xfId="396"/>
    <cellStyle name="Note 3 4" xfId="211"/>
    <cellStyle name="Note 3 4 2" xfId="260"/>
    <cellStyle name="Note 3 4 2 2" xfId="338"/>
    <cellStyle name="Note 3 4 2 2 2" xfId="482"/>
    <cellStyle name="Note 3 4 2 3" xfId="408"/>
    <cellStyle name="Note 3 4 3" xfId="331"/>
    <cellStyle name="Note 3 4 3 2" xfId="475"/>
    <cellStyle name="Note 3 4 4" xfId="401"/>
    <cellStyle name="Note 3 5" xfId="261"/>
    <cellStyle name="Note 3 5 2" xfId="339"/>
    <cellStyle name="Note 3 5 2 2" xfId="483"/>
    <cellStyle name="Note 3 5 3" xfId="409"/>
    <cellStyle name="Note 3 6" xfId="265"/>
    <cellStyle name="Note 3 6 2" xfId="343"/>
    <cellStyle name="Note 3 6 2 2" xfId="487"/>
    <cellStyle name="Note 3 6 3" xfId="413"/>
    <cellStyle name="Note 3 7" xfId="266"/>
    <cellStyle name="Note 3 7 2" xfId="344"/>
    <cellStyle name="Note 3 7 2 2" xfId="488"/>
    <cellStyle name="Note 3 7 3" xfId="414"/>
    <cellStyle name="Note 3 8" xfId="233"/>
    <cellStyle name="Note 3 8 2" xfId="332"/>
    <cellStyle name="Note 3 8 2 2" xfId="476"/>
    <cellStyle name="Note 3 8 3" xfId="402"/>
    <cellStyle name="Note 3 9" xfId="319"/>
    <cellStyle name="Note 3 9 2" xfId="389"/>
    <cellStyle name="Note 3 9 2 2" xfId="533"/>
    <cellStyle name="Note 3 9 3" xfId="464"/>
    <cellStyle name="Note 4" xfId="289"/>
    <cellStyle name="Note 4 2" xfId="290"/>
    <cellStyle name="Note 4 2 2" xfId="298"/>
    <cellStyle name="Note 4 2 2 2" xfId="374"/>
    <cellStyle name="Note 4 2 2 2 2" xfId="518"/>
    <cellStyle name="Note 4 2 2 3" xfId="445"/>
    <cellStyle name="Note 4 2 3" xfId="367"/>
    <cellStyle name="Note 4 2 3 2" xfId="511"/>
    <cellStyle name="Note 4 2 4" xfId="437"/>
    <cellStyle name="Note 4 3" xfId="312"/>
    <cellStyle name="Note 4 3 2" xfId="387"/>
    <cellStyle name="Note 4 3 2 2" xfId="531"/>
    <cellStyle name="Note 4 3 3" xfId="459"/>
    <cellStyle name="Note 4 4" xfId="366"/>
    <cellStyle name="Note 4 4 2" xfId="510"/>
    <cellStyle name="Note 4 5" xfId="436"/>
    <cellStyle name="Note 5" xfId="296"/>
    <cellStyle name="Note 5 2" xfId="309"/>
    <cellStyle name="Note 5 2 2" xfId="384"/>
    <cellStyle name="Note 5 2 2 2" xfId="528"/>
    <cellStyle name="Note 5 2 3" xfId="456"/>
    <cellStyle name="Note 5 3" xfId="373"/>
    <cellStyle name="Note 5 3 2" xfId="517"/>
    <cellStyle name="Note 5 4" xfId="443"/>
    <cellStyle name="NumberCellStyle" xfId="112"/>
    <cellStyle name="Output 2" xfId="113"/>
    <cellStyle name="Satisfaisant" xfId="39"/>
    <cellStyle name="Sortie" xfId="40"/>
    <cellStyle name="Sortie 2" xfId="181"/>
    <cellStyle name="Standaard_Asyl 2000 EU" xfId="182"/>
    <cellStyle name="Style 1" xfId="41"/>
    <cellStyle name="Texte explicatif" xfId="42"/>
    <cellStyle name="Title" xfId="212" builtinId="15" customBuiltin="1"/>
    <cellStyle name="Titre" xfId="43"/>
    <cellStyle name="Titre 1" xfId="44"/>
    <cellStyle name="Titre 2" xfId="45"/>
    <cellStyle name="Titre 3" xfId="46"/>
    <cellStyle name="Titre 4" xfId="47"/>
    <cellStyle name="Total 2" xfId="114"/>
    <cellStyle name="Vérification" xfId="48"/>
    <cellStyle name="Währung [0]_tabquestmig99v.95" xfId="183"/>
    <cellStyle name="Währung_tabquestmig99v.95" xfId="184"/>
    <cellStyle name="Warning Text 2" xfId="115"/>
  </cellStyles>
  <dxfs count="0"/>
  <tableStyles count="0" defaultTableStyle="TableStyleMedium2" defaultPivotStyle="PivotStyleLight16"/>
  <colors>
    <mruColors>
      <color rgb="FF5FB441"/>
      <color rgb="FFB9C31E"/>
      <color rgb="FF286EB4"/>
      <color rgb="FFFAA519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Top tourist regions in the EU, 2019</a:t>
            </a:r>
            <a:endParaRPr lang="en-GB">
              <a:effectLst/>
            </a:endParaRP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600" b="0" i="0" baseline="0">
                <a:effectLst/>
              </a:rPr>
              <a:t>(million nights spent in tourist accommodation, by NUTS 2 regions)</a:t>
            </a:r>
            <a:endParaRPr lang="en-GB" sz="1600">
              <a:effectLst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359809355841103"/>
          <c:y val="0.28040881973313997"/>
          <c:w val="0.199938376585202"/>
          <c:h val="0.5002763960082996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4C6-40CC-BA7E-A49E71F2CFB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4C6-40CC-BA7E-A49E71F2CFB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4C6-40CC-BA7E-A49E71F2CFB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4C6-40CC-BA7E-A49E71F2CFB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4C6-40CC-BA7E-A49E71F2CFBF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4C6-40CC-BA7E-A49E71F2CFB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4C6-40CC-BA7E-A49E71F2CFBF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4C6-40CC-BA7E-A49E71F2CFBF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4C6-40CC-BA7E-A49E71F2CFBF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4C6-40CC-BA7E-A49E71F2CFBF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4C6-40CC-BA7E-A49E71F2CFBF}"/>
              </c:ext>
            </c:extLst>
          </c:dPt>
          <c:cat>
            <c:strRef>
              <c:f>'F1'!$C$13:$C$22</c:f>
              <c:strCache>
                <c:ptCount val="10"/>
                <c:pt idx="0">
                  <c:v>Île-de-France (FR10)</c:v>
                </c:pt>
                <c:pt idx="1">
                  <c:v>Rhône-Alpes (FRK2)</c:v>
                </c:pt>
                <c:pt idx="2">
                  <c:v>Provence-Alpes-Côte d’Azur (FRL0)</c:v>
                </c:pt>
                <c:pt idx="3">
                  <c:v>Andalucía (ES61)</c:v>
                </c:pt>
                <c:pt idx="4">
                  <c:v>Schleswig-Holstein (DEF0)</c:v>
                </c:pt>
                <c:pt idx="5">
                  <c:v>Mecklenburg-Vorpommern (DE80)</c:v>
                </c:pt>
                <c:pt idx="6">
                  <c:v>Emilia-Romagna (ITH5)</c:v>
                </c:pt>
                <c:pt idx="7">
                  <c:v>Oberbayern (DE21)</c:v>
                </c:pt>
                <c:pt idx="8">
                  <c:v>Languedoc-Roussillon (FRJ1)</c:v>
                </c:pt>
                <c:pt idx="9">
                  <c:v>Cataluña (ES51)</c:v>
                </c:pt>
              </c:strCache>
            </c:strRef>
          </c:cat>
          <c:val>
            <c:numRef>
              <c:f>'F1'!$D$13:$D$22</c:f>
              <c:numCache>
                <c:formatCode>#,##0.0</c:formatCode>
                <c:ptCount val="10"/>
                <c:pt idx="0">
                  <c:v>40.670262999999998</c:v>
                </c:pt>
                <c:pt idx="1">
                  <c:v>36.861742</c:v>
                </c:pt>
                <c:pt idx="2">
                  <c:v>36.551867999999999</c:v>
                </c:pt>
                <c:pt idx="3">
                  <c:v>33.467025999999997</c:v>
                </c:pt>
                <c:pt idx="4">
                  <c:v>30.207805</c:v>
                </c:pt>
                <c:pt idx="5">
                  <c:v>29.776928999999999</c:v>
                </c:pt>
                <c:pt idx="6">
                  <c:v>29.748436999999999</c:v>
                </c:pt>
                <c:pt idx="7">
                  <c:v>28.092449999999999</c:v>
                </c:pt>
                <c:pt idx="8">
                  <c:v>28.028623</c:v>
                </c:pt>
                <c:pt idx="9">
                  <c:v>27.762892000000001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4C6-40CC-BA7E-A49E71F2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548672"/>
        <c:axId val="155566848"/>
      </c:barChart>
      <c:catAx>
        <c:axId val="1555486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155566848"/>
        <c:crosses val="autoZero"/>
        <c:auto val="1"/>
        <c:lblAlgn val="ctr"/>
        <c:lblOffset val="100"/>
        <c:tickLblSkip val="1"/>
        <c:noMultiLvlLbl val="0"/>
      </c:catAx>
      <c:valAx>
        <c:axId val="155566848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155548672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609851347946587"/>
          <c:y val="0.25234244448302318"/>
          <c:w val="0.38587616528092716"/>
          <c:h val="0.6369875402611433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CC7-4902-9647-DE9EA79B4C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CC7-4902-9647-DE9EA79B4CB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CC7-4902-9647-DE9EA79B4CB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CC7-4902-9647-DE9EA79B4C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CC7-4902-9647-DE9EA79B4CB2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CC7-4902-9647-DE9EA79B4CB2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CC7-4902-9647-DE9EA79B4CB2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CC7-4902-9647-DE9EA79B4CB2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CC7-4902-9647-DE9EA79B4CB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CC7-4902-9647-DE9EA79B4CB2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CC7-4902-9647-DE9EA79B4CB2}"/>
              </c:ext>
            </c:extLst>
          </c:dPt>
          <c:cat>
            <c:strRef>
              <c:f>'F1'!$G$13:$G$22</c:f>
              <c:strCache>
                <c:ptCount val="10"/>
                <c:pt idx="0">
                  <c:v>Canarias (ES70)</c:v>
                </c:pt>
                <c:pt idx="1">
                  <c:v>Jadranska Hrvatska (HR03)</c:v>
                </c:pt>
                <c:pt idx="2">
                  <c:v>Illes Balears (ES53)</c:v>
                </c:pt>
                <c:pt idx="3">
                  <c:v>Cataluña (ES51)</c:v>
                </c:pt>
                <c:pt idx="4">
                  <c:v>Veneto (ITH3)</c:v>
                </c:pt>
                <c:pt idx="5">
                  <c:v>Île-de-France (FR10)</c:v>
                </c:pt>
                <c:pt idx="6">
                  <c:v>Andalucía (ES61)</c:v>
                </c:pt>
                <c:pt idx="7">
                  <c:v>Tirol (AT33)</c:v>
                </c:pt>
                <c:pt idx="8">
                  <c:v>Kriti (EL43)</c:v>
                </c:pt>
                <c:pt idx="9">
                  <c:v>Notio Aigaio (EL42)</c:v>
                </c:pt>
              </c:strCache>
            </c:strRef>
          </c:cat>
          <c:val>
            <c:numRef>
              <c:f>'F1'!$H$13:$H$22</c:f>
              <c:numCache>
                <c:formatCode>#,##0.0</c:formatCode>
                <c:ptCount val="10"/>
                <c:pt idx="0">
                  <c:v>83.850903000000002</c:v>
                </c:pt>
                <c:pt idx="1">
                  <c:v>80.575884000000002</c:v>
                </c:pt>
                <c:pt idx="2">
                  <c:v>62.281475</c:v>
                </c:pt>
                <c:pt idx="3">
                  <c:v>56.377980000000001</c:v>
                </c:pt>
                <c:pt idx="4">
                  <c:v>48.16863</c:v>
                </c:pt>
                <c:pt idx="5">
                  <c:v>43.995080999999999</c:v>
                </c:pt>
                <c:pt idx="6">
                  <c:v>38.577730000000003</c:v>
                </c:pt>
                <c:pt idx="7">
                  <c:v>35.213707999999997</c:v>
                </c:pt>
                <c:pt idx="8">
                  <c:v>29.517741999999998</c:v>
                </c:pt>
                <c:pt idx="9">
                  <c:v>27.037474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CC7-4902-9647-DE9EA79B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16544"/>
        <c:axId val="172318080"/>
      </c:barChart>
      <c:catAx>
        <c:axId val="172316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172318080"/>
        <c:crosses val="autoZero"/>
        <c:auto val="1"/>
        <c:lblAlgn val="ctr"/>
        <c:lblOffset val="100"/>
        <c:tickLblSkip val="1"/>
        <c:noMultiLvlLbl val="0"/>
      </c:catAx>
      <c:valAx>
        <c:axId val="172318080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17231654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tourist accommodation,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share of total nights spent by domestic and international tourists, </a:t>
            </a:r>
            <a:br>
              <a:rPr lang="en-US" sz="1600" b="0"/>
            </a:br>
            <a:r>
              <a:rPr lang="en-US" sz="1600" b="0"/>
              <a:t>by NUTS 2 regions)</a:t>
            </a:r>
          </a:p>
        </c:rich>
      </c:tx>
      <c:layout>
        <c:manualLayout>
          <c:xMode val="edge"/>
          <c:yMode val="edge"/>
          <c:x val="0"/>
          <c:y val="1.391121825292717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015065616797899"/>
          <c:y val="0.16661728395061728"/>
          <c:w val="0.66716598425196838"/>
          <c:h val="0.657904783950617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'F2'!$D$10</c:f>
              <c:strCache>
                <c:ptCount val="1"/>
                <c:pt idx="0">
                  <c:v>Domestic tourists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1A4-4E3B-9E6B-13741214E7E1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E90-42D0-A2B0-846E768A3942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C47-456D-95FA-8FF5BA94241D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C47-456D-95FA-8FF5BA94241D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C47-456D-95FA-8FF5BA94241D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C47-456D-95FA-8FF5BA94241D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C47-456D-95FA-8FF5BA94241D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A1A4-4E3B-9E6B-13741214E7E1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C47-456D-95FA-8FF5BA94241D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C47-456D-95FA-8FF5BA94241D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0C47-456D-95FA-8FF5BA94241D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0C47-456D-95FA-8FF5BA94241D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0C47-456D-95FA-8FF5BA94241D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FE90-42D0-A2B0-846E768A3942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0C47-456D-95FA-8FF5BA94241D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0C47-456D-95FA-8FF5BA94241D}"/>
              </c:ext>
            </c:extLst>
          </c:dPt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0C47-456D-95FA-8FF5BA94241D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0C47-456D-95FA-8FF5BA94241D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0C47-456D-95FA-8FF5BA94241D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0C47-456D-95FA-8FF5BA94241D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0C47-456D-95FA-8FF5BA94241D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0C47-456D-95FA-8FF5BA94241D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0C47-456D-95FA-8FF5BA94241D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0C47-456D-95FA-8FF5BA94241D}"/>
              </c:ext>
            </c:extLst>
          </c:dPt>
          <c:cat>
            <c:strRef>
              <c:f>'F2'!$C$11:$C$33</c:f>
              <c:strCache>
                <c:ptCount val="23"/>
                <c:pt idx="0">
                  <c:v>Mecklenburg-Vorpommern (DE80)</c:v>
                </c:pt>
                <c:pt idx="1">
                  <c:v>Sud-Vest Oltenia (RO41)</c:v>
                </c:pt>
                <c:pt idx="2">
                  <c:v>Sud-Est (RO22)</c:v>
                </c:pt>
                <c:pt idx="3">
                  <c:v>Świętokrzyskie (PL72)</c:v>
                </c:pt>
                <c:pt idx="4">
                  <c:v>Chemnitz (DED4)</c:v>
                </c:pt>
                <c:pt idx="5">
                  <c:v>Weser-Ems (DE94)</c:v>
                </c:pt>
                <c:pt idx="6">
                  <c:v>Kujawsko-pomorskie (PL61)</c:v>
                </c:pt>
                <c:pt idx="7">
                  <c:v>Schleswig-Holstein (DEF0)</c:v>
                </c:pt>
                <c:pt idx="8">
                  <c:v>Thüringen (DEG0)</c:v>
                </c:pt>
                <c:pt idx="9">
                  <c:v>Lüneburg (DE93)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Budapest (HU11)</c:v>
                </c:pt>
                <c:pt idx="14">
                  <c:v>Vorarlberg (AT34)</c:v>
                </c:pt>
                <c:pt idx="15">
                  <c:v>Praha (CZ01)</c:v>
                </c:pt>
                <c:pt idx="16">
                  <c:v>Tirol (AT33)</c:v>
                </c:pt>
                <c:pt idx="17">
                  <c:v>Illes Balears (ES53)</c:v>
                </c:pt>
                <c:pt idx="18">
                  <c:v>Jadranska Hrvatska (HR03)</c:v>
                </c:pt>
                <c:pt idx="19">
                  <c:v>Ionia Nisia (EL62)</c:v>
                </c:pt>
                <c:pt idx="20">
                  <c:v>Kypros (CY00)</c:v>
                </c:pt>
                <c:pt idx="21">
                  <c:v>Malta (MT00)</c:v>
                </c:pt>
                <c:pt idx="22">
                  <c:v>Kriti (EL43)</c:v>
                </c:pt>
              </c:strCache>
            </c:strRef>
          </c:cat>
          <c:val>
            <c:numRef>
              <c:f>'F2'!$D$11:$D$33</c:f>
              <c:numCache>
                <c:formatCode>0.0</c:formatCode>
                <c:ptCount val="23"/>
                <c:pt idx="0">
                  <c:v>96.43</c:v>
                </c:pt>
                <c:pt idx="1">
                  <c:v>95.84</c:v>
                </c:pt>
                <c:pt idx="2">
                  <c:v>94.67</c:v>
                </c:pt>
                <c:pt idx="3">
                  <c:v>93.75</c:v>
                </c:pt>
                <c:pt idx="4">
                  <c:v>93.74</c:v>
                </c:pt>
                <c:pt idx="5">
                  <c:v>93.37</c:v>
                </c:pt>
                <c:pt idx="6">
                  <c:v>93.3</c:v>
                </c:pt>
                <c:pt idx="7">
                  <c:v>93.17</c:v>
                </c:pt>
                <c:pt idx="8">
                  <c:v>92.61</c:v>
                </c:pt>
                <c:pt idx="9">
                  <c:v>92.57</c:v>
                </c:pt>
                <c:pt idx="11">
                  <c:v>52.69</c:v>
                </c:pt>
                <c:pt idx="13">
                  <c:v>12.040000000000006</c:v>
                </c:pt>
                <c:pt idx="14">
                  <c:v>11.959999999999994</c:v>
                </c:pt>
                <c:pt idx="15">
                  <c:v>11.409999999999997</c:v>
                </c:pt>
                <c:pt idx="16">
                  <c:v>9.4099999999999966</c:v>
                </c:pt>
                <c:pt idx="17">
                  <c:v>8.9099999999999966</c:v>
                </c:pt>
                <c:pt idx="18">
                  <c:v>6.5400000000000063</c:v>
                </c:pt>
                <c:pt idx="19">
                  <c:v>5.8799999999999955</c:v>
                </c:pt>
                <c:pt idx="20">
                  <c:v>5.7600000000000051</c:v>
                </c:pt>
                <c:pt idx="21">
                  <c:v>4.7900000000000063</c:v>
                </c:pt>
                <c:pt idx="22">
                  <c:v>3.980000000000004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0C47-456D-95FA-8FF5BA94241D}"/>
            </c:ext>
          </c:extLst>
        </c:ser>
        <c:ser>
          <c:idx val="1"/>
          <c:order val="1"/>
          <c:tx>
            <c:strRef>
              <c:f>'F2'!$E$10</c:f>
              <c:strCache>
                <c:ptCount val="1"/>
                <c:pt idx="0">
                  <c:v>International tourists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FE90-42D0-A2B0-846E768A3942}"/>
              </c:ext>
            </c:extLst>
          </c:dPt>
          <c:cat>
            <c:strRef>
              <c:f>'F2'!$C$11:$C$33</c:f>
              <c:strCache>
                <c:ptCount val="23"/>
                <c:pt idx="0">
                  <c:v>Mecklenburg-Vorpommern (DE80)</c:v>
                </c:pt>
                <c:pt idx="1">
                  <c:v>Sud-Vest Oltenia (RO41)</c:v>
                </c:pt>
                <c:pt idx="2">
                  <c:v>Sud-Est (RO22)</c:v>
                </c:pt>
                <c:pt idx="3">
                  <c:v>Świętokrzyskie (PL72)</c:v>
                </c:pt>
                <c:pt idx="4">
                  <c:v>Chemnitz (DED4)</c:v>
                </c:pt>
                <c:pt idx="5">
                  <c:v>Weser-Ems (DE94)</c:v>
                </c:pt>
                <c:pt idx="6">
                  <c:v>Kujawsko-pomorskie (PL61)</c:v>
                </c:pt>
                <c:pt idx="7">
                  <c:v>Schleswig-Holstein (DEF0)</c:v>
                </c:pt>
                <c:pt idx="8">
                  <c:v>Thüringen (DEG0)</c:v>
                </c:pt>
                <c:pt idx="9">
                  <c:v>Lüneburg (DE93)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Budapest (HU11)</c:v>
                </c:pt>
                <c:pt idx="14">
                  <c:v>Vorarlberg (AT34)</c:v>
                </c:pt>
                <c:pt idx="15">
                  <c:v>Praha (CZ01)</c:v>
                </c:pt>
                <c:pt idx="16">
                  <c:v>Tirol (AT33)</c:v>
                </c:pt>
                <c:pt idx="17">
                  <c:v>Illes Balears (ES53)</c:v>
                </c:pt>
                <c:pt idx="18">
                  <c:v>Jadranska Hrvatska (HR03)</c:v>
                </c:pt>
                <c:pt idx="19">
                  <c:v>Ionia Nisia (EL62)</c:v>
                </c:pt>
                <c:pt idx="20">
                  <c:v>Kypros (CY00)</c:v>
                </c:pt>
                <c:pt idx="21">
                  <c:v>Malta (MT00)</c:v>
                </c:pt>
                <c:pt idx="22">
                  <c:v>Kriti (EL43)</c:v>
                </c:pt>
              </c:strCache>
            </c:strRef>
          </c:cat>
          <c:val>
            <c:numRef>
              <c:f>'F2'!$E$11:$E$33</c:f>
              <c:numCache>
                <c:formatCode>0.0</c:formatCode>
                <c:ptCount val="23"/>
                <c:pt idx="0">
                  <c:v>3.5699999999999932</c:v>
                </c:pt>
                <c:pt idx="1">
                  <c:v>4.1599999999999966</c:v>
                </c:pt>
                <c:pt idx="2">
                  <c:v>5.3299999999999983</c:v>
                </c:pt>
                <c:pt idx="3">
                  <c:v>6.25</c:v>
                </c:pt>
                <c:pt idx="4">
                  <c:v>6.2600000000000051</c:v>
                </c:pt>
                <c:pt idx="5">
                  <c:v>6.6299999999999955</c:v>
                </c:pt>
                <c:pt idx="6">
                  <c:v>6.7000000000000028</c:v>
                </c:pt>
                <c:pt idx="7">
                  <c:v>6.8299999999999983</c:v>
                </c:pt>
                <c:pt idx="8">
                  <c:v>7.3900000000000006</c:v>
                </c:pt>
                <c:pt idx="9">
                  <c:v>7.4300000000000068</c:v>
                </c:pt>
                <c:pt idx="11">
                  <c:v>47.31</c:v>
                </c:pt>
                <c:pt idx="13">
                  <c:v>87.96</c:v>
                </c:pt>
                <c:pt idx="14">
                  <c:v>88.04</c:v>
                </c:pt>
                <c:pt idx="15">
                  <c:v>88.59</c:v>
                </c:pt>
                <c:pt idx="16">
                  <c:v>90.59</c:v>
                </c:pt>
                <c:pt idx="17">
                  <c:v>91.09</c:v>
                </c:pt>
                <c:pt idx="18">
                  <c:v>93.46</c:v>
                </c:pt>
                <c:pt idx="19">
                  <c:v>94.12</c:v>
                </c:pt>
                <c:pt idx="20">
                  <c:v>94.24</c:v>
                </c:pt>
                <c:pt idx="21">
                  <c:v>95.21</c:v>
                </c:pt>
                <c:pt idx="22">
                  <c:v>96.02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FE90-42D0-A2B0-846E768A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397888"/>
        <c:axId val="173399424"/>
      </c:barChart>
      <c:catAx>
        <c:axId val="173397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173399424"/>
        <c:crosses val="autoZero"/>
        <c:auto val="1"/>
        <c:lblAlgn val="ctr"/>
        <c:lblOffset val="100"/>
        <c:tickMarkSkip val="1"/>
        <c:noMultiLvlLbl val="0"/>
      </c:catAx>
      <c:valAx>
        <c:axId val="173399424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3978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6933343832020995"/>
          <c:y val="0.84914604489977763"/>
          <c:w val="0.73066656167979005"/>
          <c:h val="3.77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tourist accommodation relative to resident population,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1 000 inhabitants,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4995895061728393"/>
          <c:w val="0.91705070866141736"/>
          <c:h val="0.51452129629629628"/>
        </c:manualLayout>
      </c:layout>
      <c:barChart>
        <c:barDir val="col"/>
        <c:grouping val="stacked"/>
        <c:varyColors val="0"/>
        <c:ser>
          <c:idx val="40"/>
          <c:order val="2"/>
          <c:tx>
            <c:strRef>
              <c:f>'F3'!$AQ$10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8575">
              <a:noFill/>
            </a:ln>
          </c:spPr>
          <c:invertIfNegative val="0"/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'F3'!$AQ$11:$AQ$45</c:f>
              <c:numCache>
                <c:formatCode>General</c:formatCode>
                <c:ptCount val="35"/>
                <c:pt idx="0" formatCode="0.0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30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F-4A94-8D41-D684EC306ACD}"/>
            </c:ext>
          </c:extLst>
        </c:ser>
        <c:ser>
          <c:idx val="41"/>
          <c:order val="3"/>
          <c:tx>
            <c:strRef>
              <c:f>'F3'!$AR$10</c:f>
              <c:strCache>
                <c:ptCount val="1"/>
                <c:pt idx="0">
                  <c:v>mid</c:v>
                </c:pt>
              </c:strCache>
            </c:strRef>
          </c:tx>
          <c:spPr>
            <a:noFill/>
            <a:ln w="28575">
              <a:noFill/>
            </a:ln>
          </c:spPr>
          <c:invertIfNegative val="0"/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'F3'!$AR$11:$AR$45</c:f>
              <c:numCache>
                <c:formatCode>General</c:formatCode>
                <c:ptCount val="35"/>
                <c:pt idx="0" formatCode="0.0">
                  <c:v>372.7</c:v>
                </c:pt>
                <c:pt idx="2" formatCode="0.0">
                  <c:v>1836</c:v>
                </c:pt>
                <c:pt idx="3" formatCode="0.0">
                  <c:v>20081.25</c:v>
                </c:pt>
                <c:pt idx="4" formatCode="0.0">
                  <c:v>20063.599999999999</c:v>
                </c:pt>
                <c:pt idx="5" formatCode="0.0">
                  <c:v>4131.7</c:v>
                </c:pt>
                <c:pt idx="6" formatCode="0.0">
                  <c:v>1261.5</c:v>
                </c:pt>
                <c:pt idx="7" formatCode="0.0">
                  <c:v>1727.6</c:v>
                </c:pt>
                <c:pt idx="8" formatCode="0.0">
                  <c:v>4800.7</c:v>
                </c:pt>
                <c:pt idx="9" formatCode="0.0">
                  <c:v>3283.9</c:v>
                </c:pt>
                <c:pt idx="10" formatCode="0.0">
                  <c:v>1438.6</c:v>
                </c:pt>
                <c:pt idx="11" formatCode="0.0">
                  <c:v>2536.9</c:v>
                </c:pt>
                <c:pt idx="12" formatCode="0.0">
                  <c:v>372.7</c:v>
                </c:pt>
                <c:pt idx="13" formatCode="0.0">
                  <c:v>5490.7</c:v>
                </c:pt>
                <c:pt idx="14" formatCode="0.0">
                  <c:v>3714.6</c:v>
                </c:pt>
                <c:pt idx="15" formatCode="0.0">
                  <c:v>3527.7</c:v>
                </c:pt>
                <c:pt idx="16" formatCode="0.0">
                  <c:v>1971.3</c:v>
                </c:pt>
                <c:pt idx="17" formatCode="0.0">
                  <c:v>1619.8</c:v>
                </c:pt>
                <c:pt idx="18" formatCode="0.0">
                  <c:v>5258.86</c:v>
                </c:pt>
                <c:pt idx="19" formatCode="0.0">
                  <c:v>4646.2</c:v>
                </c:pt>
                <c:pt idx="20" formatCode="0.0">
                  <c:v>2892.8</c:v>
                </c:pt>
                <c:pt idx="21" formatCode="0.0">
                  <c:v>763.2</c:v>
                </c:pt>
                <c:pt idx="22" formatCode="0.0">
                  <c:v>993.7</c:v>
                </c:pt>
                <c:pt idx="23" formatCode="0.0">
                  <c:v>1111.7</c:v>
                </c:pt>
                <c:pt idx="24" formatCode="0.0">
                  <c:v>3032.3</c:v>
                </c:pt>
                <c:pt idx="25" formatCode="0.0">
                  <c:v>2261.6</c:v>
                </c:pt>
                <c:pt idx="26" formatCode="0.0">
                  <c:v>2869.67</c:v>
                </c:pt>
                <c:pt idx="27" formatCode="0.0">
                  <c:v>644.79999999999995</c:v>
                </c:pt>
                <c:pt idx="28" formatCode="0.0">
                  <c:v>785.7</c:v>
                </c:pt>
                <c:pt idx="30" formatCode="0.0">
                  <c:v>23548.080000000002</c:v>
                </c:pt>
                <c:pt idx="33" formatCode="0.0">
                  <c:v>6250.73</c:v>
                </c:pt>
                <c:pt idx="34" formatCode="0.0">
                  <c:v>1104.83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6F-4A94-8D41-D684EC306ACD}"/>
            </c:ext>
          </c:extLst>
        </c:ser>
        <c:ser>
          <c:idx val="42"/>
          <c:order val="4"/>
          <c:tx>
            <c:strRef>
              <c:f>'F3'!$AS$10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8575">
              <a:noFill/>
            </a:ln>
          </c:spPr>
          <c:invertIfNegative val="0"/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'F3'!$AS$11:$AS$45</c:f>
              <c:numCache>
                <c:formatCode>General</c:formatCode>
                <c:ptCount val="35"/>
                <c:pt idx="0" formatCode="0.0">
                  <c:v>89905</c:v>
                </c:pt>
                <c:pt idx="2" formatCode="0.0">
                  <c:v>60909.5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47373.700000000004</c:v>
                </c:pt>
                <c:pt idx="6" formatCode="0.0">
                  <c:v>89016.2</c:v>
                </c:pt>
                <c:pt idx="7" formatCode="0.0">
                  <c:v>55817.3</c:v>
                </c:pt>
                <c:pt idx="8" formatCode="0.0">
                  <c:v>5848.0000000000009</c:v>
                </c:pt>
                <c:pt idx="9" formatCode="0.0">
                  <c:v>49107.9</c:v>
                </c:pt>
                <c:pt idx="10" formatCode="0.0">
                  <c:v>61898.8</c:v>
                </c:pt>
                <c:pt idx="11" formatCode="0.0">
                  <c:v>26469.399999999998</c:v>
                </c:pt>
                <c:pt idx="12" formatCode="0.0">
                  <c:v>30881.7</c:v>
                </c:pt>
                <c:pt idx="13" formatCode="0.0">
                  <c:v>3735.9000000000005</c:v>
                </c:pt>
                <c:pt idx="14" formatCode="0.0">
                  <c:v>5337.1999999999989</c:v>
                </c:pt>
                <c:pt idx="15" formatCode="0.0">
                  <c:v>4434.4000000000005</c:v>
                </c:pt>
                <c:pt idx="16" formatCode="0.0">
                  <c:v>12150.1</c:v>
                </c:pt>
                <c:pt idx="17" formatCode="0.0">
                  <c:v>17564.400000000001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10411</c:v>
                </c:pt>
                <c:pt idx="21" formatCode="0.0">
                  <c:v>9474</c:v>
                </c:pt>
                <c:pt idx="22" formatCode="0.0">
                  <c:v>9129.5</c:v>
                </c:pt>
                <c:pt idx="23" formatCode="0.0">
                  <c:v>5032.7</c:v>
                </c:pt>
                <c:pt idx="24" formatCode="0.0">
                  <c:v>584.79999999999973</c:v>
                </c:pt>
                <c:pt idx="25" formatCode="0.0">
                  <c:v>2651.1</c:v>
                </c:pt>
                <c:pt idx="26" formatCode="0.0">
                  <c:v>0</c:v>
                </c:pt>
                <c:pt idx="27" formatCode="0.0">
                  <c:v>8955.2000000000007</c:v>
                </c:pt>
                <c:pt idx="28" formatCode="0.0">
                  <c:v>1963.3</c:v>
                </c:pt>
                <c:pt idx="30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6F-4A94-8D41-D684EC306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843584"/>
        <c:axId val="173845504"/>
      </c:barChart>
      <c:lineChart>
        <c:grouping val="standard"/>
        <c:varyColors val="0"/>
        <c:ser>
          <c:idx val="1"/>
          <c:order val="0"/>
          <c:tx>
            <c:strRef>
              <c:f>'F3'!$E$10</c:f>
              <c:strCache>
                <c:ptCount val="1"/>
                <c:pt idx="0">
                  <c:v>National average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3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FBC-452E-82DB-0D967BD11142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FBC-452E-82DB-0D967BD11142}"/>
              </c:ext>
            </c:extLst>
          </c:dPt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'F3'!$E$11:$E$45</c:f>
              <c:numCache>
                <c:formatCode>#,##0.0</c:formatCode>
                <c:ptCount val="35"/>
                <c:pt idx="0">
                  <c:v>6439.3</c:v>
                </c:pt>
                <c:pt idx="2">
                  <c:v>22368.15</c:v>
                </c:pt>
                <c:pt idx="3">
                  <c:v>20081.25</c:v>
                </c:pt>
                <c:pt idx="4">
                  <c:v>20063.599999999999</c:v>
                </c:pt>
                <c:pt idx="5">
                  <c:v>14436.6</c:v>
                </c:pt>
                <c:pt idx="6">
                  <c:v>11459.388064516279</c:v>
                </c:pt>
                <c:pt idx="7">
                  <c:v>10009.44</c:v>
                </c:pt>
                <c:pt idx="8">
                  <c:v>7572.99</c:v>
                </c:pt>
                <c:pt idx="9">
                  <c:v>7550.56</c:v>
                </c:pt>
                <c:pt idx="10">
                  <c:v>7235.63</c:v>
                </c:pt>
                <c:pt idx="11">
                  <c:v>7142.77</c:v>
                </c:pt>
                <c:pt idx="12">
                  <c:v>6663.7</c:v>
                </c:pt>
                <c:pt idx="13">
                  <c:v>6643.39</c:v>
                </c:pt>
                <c:pt idx="14">
                  <c:v>6175.38</c:v>
                </c:pt>
                <c:pt idx="15">
                  <c:v>5912.01</c:v>
                </c:pt>
                <c:pt idx="16">
                  <c:v>5354.54</c:v>
                </c:pt>
                <c:pt idx="17">
                  <c:v>5263.3</c:v>
                </c:pt>
                <c:pt idx="18">
                  <c:v>5258.86</c:v>
                </c:pt>
                <c:pt idx="19">
                  <c:v>4646.2</c:v>
                </c:pt>
                <c:pt idx="20">
                  <c:v>4185.57</c:v>
                </c:pt>
                <c:pt idx="21">
                  <c:v>3879.23</c:v>
                </c:pt>
                <c:pt idx="22">
                  <c:v>3711.12</c:v>
                </c:pt>
                <c:pt idx="23">
                  <c:v>3397.2</c:v>
                </c:pt>
                <c:pt idx="24">
                  <c:v>3201.92</c:v>
                </c:pt>
                <c:pt idx="25">
                  <c:v>3160.37</c:v>
                </c:pt>
                <c:pt idx="26">
                  <c:v>2869.67</c:v>
                </c:pt>
                <c:pt idx="27">
                  <c:v>2458.15</c:v>
                </c:pt>
                <c:pt idx="28">
                  <c:v>1539.57</c:v>
                </c:pt>
                <c:pt idx="30">
                  <c:v>23548.080000000002</c:v>
                </c:pt>
                <c:pt idx="31">
                  <c:v>4627.29</c:v>
                </c:pt>
                <c:pt idx="33">
                  <c:v>6250.73</c:v>
                </c:pt>
                <c:pt idx="34">
                  <c:v>1104.83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6F-4A94-8D41-D684EC306ACD}"/>
            </c:ext>
          </c:extLst>
        </c:ser>
        <c:ser>
          <c:idx val="39"/>
          <c:order val="1"/>
          <c:tx>
            <c:strRef>
              <c:f>'F3'!$AP$10</c:f>
              <c:strCache>
                <c:ptCount val="1"/>
                <c:pt idx="0">
                  <c:v>Other regions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'F3'!$AP$11:$AP$45</c:f>
              <c:numCache>
                <c:formatCode>#,##0.0</c:formatCode>
                <c:ptCount val="35"/>
                <c:pt idx="17">
                  <c:v>2006.6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EE9-4F07-8459-F9EB82D6E95E}"/>
            </c:ext>
          </c:extLst>
        </c:ser>
        <c:ser>
          <c:idx val="3"/>
          <c:order val="5"/>
          <c:tx>
            <c:strRef>
              <c:f>'F3'!$G$10</c:f>
              <c:strCache>
                <c:ptCount val="1"/>
                <c:pt idx="0">
                  <c:v>Other regions 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'F3'!$G$11:$G$45</c:f>
              <c:numCache>
                <c:formatCode>#,##0.0</c:formatCode>
                <c:ptCount val="35"/>
                <c:pt idx="5">
                  <c:v>44605.4</c:v>
                </c:pt>
                <c:pt idx="6">
                  <c:v>75508.100000000006</c:v>
                </c:pt>
                <c:pt idx="7">
                  <c:v>43551.199999999997</c:v>
                </c:pt>
                <c:pt idx="9">
                  <c:v>29434.799999999999</c:v>
                </c:pt>
                <c:pt idx="10">
                  <c:v>34062.300000000003</c:v>
                </c:pt>
                <c:pt idx="11">
                  <c:v>14768.6</c:v>
                </c:pt>
                <c:pt idx="12">
                  <c:v>12924.4</c:v>
                </c:pt>
                <c:pt idx="13">
                  <c:v>6490.1</c:v>
                </c:pt>
                <c:pt idx="14">
                  <c:v>8626.6</c:v>
                </c:pt>
                <c:pt idx="15">
                  <c:v>7568.4</c:v>
                </c:pt>
                <c:pt idx="16">
                  <c:v>6403</c:v>
                </c:pt>
                <c:pt idx="17">
                  <c:v>11451</c:v>
                </c:pt>
                <c:pt idx="20">
                  <c:v>6347.8</c:v>
                </c:pt>
                <c:pt idx="21">
                  <c:v>8490.9</c:v>
                </c:pt>
                <c:pt idx="22">
                  <c:v>10049.799999999999</c:v>
                </c:pt>
                <c:pt idx="23">
                  <c:v>5979.9</c:v>
                </c:pt>
                <c:pt idx="25">
                  <c:v>4143.6000000000004</c:v>
                </c:pt>
                <c:pt idx="27">
                  <c:v>4482.8999999999996</c:v>
                </c:pt>
                <c:pt idx="28">
                  <c:v>2626.3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EE9-4F07-8459-F9EB82D6E95E}"/>
            </c:ext>
          </c:extLst>
        </c:ser>
        <c:ser>
          <c:idx val="4"/>
          <c:order val="6"/>
          <c:tx>
            <c:strRef>
              <c:f>'F3'!$H$10</c:f>
              <c:strCache>
                <c:ptCount val="1"/>
                <c:pt idx="0">
                  <c:v>Other regions 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'F3'!$H$11:$H$45</c:f>
              <c:numCache>
                <c:formatCode>#,##0.0</c:formatCode>
                <c:ptCount val="35"/>
                <c:pt idx="5">
                  <c:v>20623.3</c:v>
                </c:pt>
                <c:pt idx="6">
                  <c:v>48524.3</c:v>
                </c:pt>
                <c:pt idx="7">
                  <c:v>11120.3</c:v>
                </c:pt>
                <c:pt idx="9">
                  <c:v>9625.2000000000007</c:v>
                </c:pt>
                <c:pt idx="10">
                  <c:v>28851.200000000001</c:v>
                </c:pt>
                <c:pt idx="11">
                  <c:v>12288.9</c:v>
                </c:pt>
                <c:pt idx="12">
                  <c:v>10819.9</c:v>
                </c:pt>
                <c:pt idx="14">
                  <c:v>8251</c:v>
                </c:pt>
                <c:pt idx="15">
                  <c:v>6776.1</c:v>
                </c:pt>
                <c:pt idx="16">
                  <c:v>5932.8</c:v>
                </c:pt>
                <c:pt idx="17">
                  <c:v>11193.2</c:v>
                </c:pt>
                <c:pt idx="20">
                  <c:v>4203.8999999999996</c:v>
                </c:pt>
                <c:pt idx="21">
                  <c:v>2120.1</c:v>
                </c:pt>
                <c:pt idx="22">
                  <c:v>6112.7</c:v>
                </c:pt>
                <c:pt idx="23">
                  <c:v>3860.3</c:v>
                </c:pt>
                <c:pt idx="25">
                  <c:v>2649</c:v>
                </c:pt>
                <c:pt idx="27">
                  <c:v>4420.6000000000004</c:v>
                </c:pt>
                <c:pt idx="28">
                  <c:v>1651.7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EE9-4F07-8459-F9EB82D6E95E}"/>
            </c:ext>
          </c:extLst>
        </c:ser>
        <c:ser>
          <c:idx val="5"/>
          <c:order val="7"/>
          <c:tx>
            <c:strRef>
              <c:f>'F3'!$I$10</c:f>
              <c:strCache>
                <c:ptCount val="1"/>
                <c:pt idx="0">
                  <c:v>Other regions 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'F3'!$I$11:$I$45</c:f>
              <c:numCache>
                <c:formatCode>#,##0.0</c:formatCode>
                <c:ptCount val="35"/>
                <c:pt idx="5">
                  <c:v>18220</c:v>
                </c:pt>
                <c:pt idx="6">
                  <c:v>12915.7</c:v>
                </c:pt>
                <c:pt idx="7">
                  <c:v>10063.1</c:v>
                </c:pt>
                <c:pt idx="9">
                  <c:v>7081.7</c:v>
                </c:pt>
                <c:pt idx="10">
                  <c:v>14520.7</c:v>
                </c:pt>
                <c:pt idx="11">
                  <c:v>11014.2</c:v>
                </c:pt>
                <c:pt idx="12">
                  <c:v>10464</c:v>
                </c:pt>
                <c:pt idx="14">
                  <c:v>7228.9</c:v>
                </c:pt>
                <c:pt idx="15">
                  <c:v>3771.9</c:v>
                </c:pt>
                <c:pt idx="16">
                  <c:v>5386.1</c:v>
                </c:pt>
                <c:pt idx="17">
                  <c:v>9307</c:v>
                </c:pt>
                <c:pt idx="20">
                  <c:v>3033.5</c:v>
                </c:pt>
                <c:pt idx="21">
                  <c:v>1973.8</c:v>
                </c:pt>
                <c:pt idx="22">
                  <c:v>5038.7</c:v>
                </c:pt>
                <c:pt idx="23">
                  <c:v>3650.6</c:v>
                </c:pt>
                <c:pt idx="27">
                  <c:v>3356.9</c:v>
                </c:pt>
                <c:pt idx="28">
                  <c:v>1477.1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EE9-4F07-8459-F9EB82D6E95E}"/>
            </c:ext>
          </c:extLst>
        </c:ser>
        <c:ser>
          <c:idx val="6"/>
          <c:order val="8"/>
          <c:tx>
            <c:strRef>
              <c:f>'F3'!$J$10</c:f>
              <c:strCache>
                <c:ptCount val="1"/>
                <c:pt idx="0">
                  <c:v>Other regions 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'F3'!$J$11:$J$45</c:f>
              <c:numCache>
                <c:formatCode>#,##0.0</c:formatCode>
                <c:ptCount val="35"/>
                <c:pt idx="5">
                  <c:v>9568.2999999999993</c:v>
                </c:pt>
                <c:pt idx="6">
                  <c:v>8108.1</c:v>
                </c:pt>
                <c:pt idx="7">
                  <c:v>9598.7000000000007</c:v>
                </c:pt>
                <c:pt idx="9">
                  <c:v>5917.2</c:v>
                </c:pt>
                <c:pt idx="10">
                  <c:v>12890.6</c:v>
                </c:pt>
                <c:pt idx="11">
                  <c:v>9493.4</c:v>
                </c:pt>
                <c:pt idx="12">
                  <c:v>9034.6</c:v>
                </c:pt>
                <c:pt idx="14">
                  <c:v>6508.5</c:v>
                </c:pt>
                <c:pt idx="16">
                  <c:v>3772.5</c:v>
                </c:pt>
                <c:pt idx="17">
                  <c:v>8830</c:v>
                </c:pt>
                <c:pt idx="21">
                  <c:v>1139.8</c:v>
                </c:pt>
                <c:pt idx="22">
                  <c:v>2839.4</c:v>
                </c:pt>
                <c:pt idx="23">
                  <c:v>2640.2</c:v>
                </c:pt>
                <c:pt idx="27">
                  <c:v>2688.9</c:v>
                </c:pt>
                <c:pt idx="28">
                  <c:v>1394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EE9-4F07-8459-F9EB82D6E95E}"/>
            </c:ext>
          </c:extLst>
        </c:ser>
        <c:ser>
          <c:idx val="7"/>
          <c:order val="9"/>
          <c:tx>
            <c:strRef>
              <c:f>'F3'!$K$10</c:f>
              <c:strCache>
                <c:ptCount val="1"/>
                <c:pt idx="0">
                  <c:v>Other regions 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'F3'!$K$11:$K$45</c:f>
              <c:numCache>
                <c:formatCode>#,##0.0</c:formatCode>
                <c:ptCount val="35"/>
                <c:pt idx="5">
                  <c:v>9136.6</c:v>
                </c:pt>
                <c:pt idx="6">
                  <c:v>7841.1</c:v>
                </c:pt>
                <c:pt idx="7">
                  <c:v>8548.9</c:v>
                </c:pt>
                <c:pt idx="9">
                  <c:v>3936.7</c:v>
                </c:pt>
                <c:pt idx="10">
                  <c:v>9721.7000000000007</c:v>
                </c:pt>
                <c:pt idx="11">
                  <c:v>6287.8</c:v>
                </c:pt>
                <c:pt idx="12">
                  <c:v>7749.9</c:v>
                </c:pt>
                <c:pt idx="14">
                  <c:v>6418.2</c:v>
                </c:pt>
                <c:pt idx="16">
                  <c:v>3348.4</c:v>
                </c:pt>
                <c:pt idx="17">
                  <c:v>8386.9</c:v>
                </c:pt>
                <c:pt idx="22">
                  <c:v>2640.3</c:v>
                </c:pt>
                <c:pt idx="23">
                  <c:v>1854.4</c:v>
                </c:pt>
                <c:pt idx="27">
                  <c:v>2406.3000000000002</c:v>
                </c:pt>
                <c:pt idx="28">
                  <c:v>1156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EE9-4F07-8459-F9EB82D6E95E}"/>
            </c:ext>
          </c:extLst>
        </c:ser>
        <c:ser>
          <c:idx val="8"/>
          <c:order val="10"/>
          <c:tx>
            <c:strRef>
              <c:f>'F3'!$L$10</c:f>
              <c:strCache>
                <c:ptCount val="1"/>
                <c:pt idx="0">
                  <c:v>Other regions 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'F3'!$L$11:$L$45</c:f>
              <c:numCache>
                <c:formatCode>#,##0.0</c:formatCode>
                <c:ptCount val="35"/>
                <c:pt idx="5">
                  <c:v>8863.2999999999993</c:v>
                </c:pt>
                <c:pt idx="6">
                  <c:v>7715.5</c:v>
                </c:pt>
                <c:pt idx="7">
                  <c:v>6287</c:v>
                </c:pt>
                <c:pt idx="10">
                  <c:v>9237.6</c:v>
                </c:pt>
                <c:pt idx="11">
                  <c:v>6226</c:v>
                </c:pt>
                <c:pt idx="12">
                  <c:v>7384.5</c:v>
                </c:pt>
                <c:pt idx="14">
                  <c:v>4786.3999999999996</c:v>
                </c:pt>
                <c:pt idx="16">
                  <c:v>2365.9</c:v>
                </c:pt>
                <c:pt idx="17">
                  <c:v>8354</c:v>
                </c:pt>
                <c:pt idx="22">
                  <c:v>2333.4</c:v>
                </c:pt>
                <c:pt idx="23">
                  <c:v>1725.8</c:v>
                </c:pt>
                <c:pt idx="27">
                  <c:v>2223.4</c:v>
                </c:pt>
                <c:pt idx="28">
                  <c:v>820.1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EE9-4F07-8459-F9EB82D6E95E}"/>
            </c:ext>
          </c:extLst>
        </c:ser>
        <c:ser>
          <c:idx val="9"/>
          <c:order val="11"/>
          <c:tx>
            <c:strRef>
              <c:f>'F3'!$M$10</c:f>
              <c:strCache>
                <c:ptCount val="1"/>
                <c:pt idx="0">
                  <c:v>Other regions 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'F3'!$M$11:$M$45</c:f>
              <c:numCache>
                <c:formatCode>#,##0.0</c:formatCode>
                <c:ptCount val="35"/>
                <c:pt idx="5">
                  <c:v>5119</c:v>
                </c:pt>
                <c:pt idx="6">
                  <c:v>5194.7</c:v>
                </c:pt>
                <c:pt idx="7">
                  <c:v>5652.8</c:v>
                </c:pt>
                <c:pt idx="10">
                  <c:v>9050.4</c:v>
                </c:pt>
                <c:pt idx="11">
                  <c:v>5411.1</c:v>
                </c:pt>
                <c:pt idx="12">
                  <c:v>7219.7</c:v>
                </c:pt>
                <c:pt idx="17">
                  <c:v>8056.5</c:v>
                </c:pt>
                <c:pt idx="22">
                  <c:v>2048.3000000000002</c:v>
                </c:pt>
                <c:pt idx="27">
                  <c:v>1726.7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EE9-4F07-8459-F9EB82D6E95E}"/>
            </c:ext>
          </c:extLst>
        </c:ser>
        <c:ser>
          <c:idx val="10"/>
          <c:order val="12"/>
          <c:tx>
            <c:strRef>
              <c:f>'F3'!$N$10</c:f>
              <c:strCache>
                <c:ptCount val="1"/>
                <c:pt idx="0">
                  <c:v>Other regions 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'F3'!$N$11:$N$45</c:f>
              <c:numCache>
                <c:formatCode>#,##0.0</c:formatCode>
                <c:ptCount val="35"/>
                <c:pt idx="6">
                  <c:v>5027.2</c:v>
                </c:pt>
                <c:pt idx="7">
                  <c:v>5227.5</c:v>
                </c:pt>
                <c:pt idx="10">
                  <c:v>7449.6</c:v>
                </c:pt>
                <c:pt idx="11">
                  <c:v>4497.3</c:v>
                </c:pt>
                <c:pt idx="12">
                  <c:v>6914.4</c:v>
                </c:pt>
                <c:pt idx="17">
                  <c:v>7174</c:v>
                </c:pt>
                <c:pt idx="22">
                  <c:v>1692</c:v>
                </c:pt>
                <c:pt idx="27">
                  <c:v>1582.2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EE9-4F07-8459-F9EB82D6E95E}"/>
            </c:ext>
          </c:extLst>
        </c:ser>
        <c:ser>
          <c:idx val="11"/>
          <c:order val="13"/>
          <c:tx>
            <c:strRef>
              <c:f>'F3'!$O$10</c:f>
              <c:strCache>
                <c:ptCount val="1"/>
                <c:pt idx="0">
                  <c:v>Other regions 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'F3'!$O$11:$O$45</c:f>
              <c:numCache>
                <c:formatCode>#,##0.0</c:formatCode>
                <c:ptCount val="35"/>
                <c:pt idx="6">
                  <c:v>4356.8999999999996</c:v>
                </c:pt>
                <c:pt idx="7">
                  <c:v>5042.3999999999996</c:v>
                </c:pt>
                <c:pt idx="10">
                  <c:v>6799.3</c:v>
                </c:pt>
                <c:pt idx="11">
                  <c:v>3390.3</c:v>
                </c:pt>
                <c:pt idx="12">
                  <c:v>6461.6</c:v>
                </c:pt>
                <c:pt idx="17">
                  <c:v>6975.4</c:v>
                </c:pt>
                <c:pt idx="22">
                  <c:v>1255.2</c:v>
                </c:pt>
                <c:pt idx="27">
                  <c:v>1475.1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EE9-4F07-8459-F9EB82D6E95E}"/>
            </c:ext>
          </c:extLst>
        </c:ser>
        <c:ser>
          <c:idx val="12"/>
          <c:order val="14"/>
          <c:tx>
            <c:strRef>
              <c:f>'F3'!$P$10</c:f>
              <c:strCache>
                <c:ptCount val="1"/>
                <c:pt idx="0">
                  <c:v>Other regions 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'F3'!$P$11:$P$45</c:f>
              <c:numCache>
                <c:formatCode>#,##0.0</c:formatCode>
                <c:ptCount val="35"/>
                <c:pt idx="6">
                  <c:v>3258.5</c:v>
                </c:pt>
                <c:pt idx="7">
                  <c:v>4875.1000000000004</c:v>
                </c:pt>
                <c:pt idx="10">
                  <c:v>6677</c:v>
                </c:pt>
                <c:pt idx="11">
                  <c:v>2978.7</c:v>
                </c:pt>
                <c:pt idx="12">
                  <c:v>5951.6</c:v>
                </c:pt>
                <c:pt idx="17">
                  <c:v>5749.7</c:v>
                </c:pt>
                <c:pt idx="27">
                  <c:v>1452.5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EE9-4F07-8459-F9EB82D6E95E}"/>
            </c:ext>
          </c:extLst>
        </c:ser>
        <c:ser>
          <c:idx val="13"/>
          <c:order val="15"/>
          <c:tx>
            <c:strRef>
              <c:f>'F3'!$Q$10</c:f>
              <c:strCache>
                <c:ptCount val="1"/>
                <c:pt idx="0">
                  <c:v>Other regions 11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'F3'!$Q$11:$Q$45</c:f>
              <c:numCache>
                <c:formatCode>#,##0.0</c:formatCode>
                <c:ptCount val="35"/>
                <c:pt idx="6">
                  <c:v>2626.9</c:v>
                </c:pt>
                <c:pt idx="7">
                  <c:v>4362.7</c:v>
                </c:pt>
                <c:pt idx="10">
                  <c:v>6638.7</c:v>
                </c:pt>
                <c:pt idx="12">
                  <c:v>5592.3</c:v>
                </c:pt>
                <c:pt idx="17">
                  <c:v>5729.4</c:v>
                </c:pt>
                <c:pt idx="27">
                  <c:v>1141.8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EE9-4F07-8459-F9EB82D6E95E}"/>
            </c:ext>
          </c:extLst>
        </c:ser>
        <c:ser>
          <c:idx val="14"/>
          <c:order val="16"/>
          <c:tx>
            <c:strRef>
              <c:f>'F3'!$R$10</c:f>
              <c:strCache>
                <c:ptCount val="1"/>
                <c:pt idx="0">
                  <c:v>Other regions 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'F3'!$R$11:$R$45</c:f>
              <c:numCache>
                <c:formatCode>#,##0.0</c:formatCode>
                <c:ptCount val="35"/>
                <c:pt idx="7">
                  <c:v>4050.7</c:v>
                </c:pt>
                <c:pt idx="10">
                  <c:v>4883.8</c:v>
                </c:pt>
                <c:pt idx="12">
                  <c:v>5040.2</c:v>
                </c:pt>
                <c:pt idx="17">
                  <c:v>5562.8</c:v>
                </c:pt>
                <c:pt idx="27">
                  <c:v>1135.3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EE9-4F07-8459-F9EB82D6E95E}"/>
            </c:ext>
          </c:extLst>
        </c:ser>
        <c:ser>
          <c:idx val="15"/>
          <c:order val="17"/>
          <c:tx>
            <c:strRef>
              <c:f>'F3'!$S$10</c:f>
              <c:strCache>
                <c:ptCount val="1"/>
                <c:pt idx="0">
                  <c:v>Other regions 13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'F3'!$S$11:$S$45</c:f>
              <c:numCache>
                <c:formatCode>#,##0.0</c:formatCode>
                <c:ptCount val="35"/>
                <c:pt idx="7">
                  <c:v>3738.8</c:v>
                </c:pt>
                <c:pt idx="10">
                  <c:v>4857.2</c:v>
                </c:pt>
                <c:pt idx="12">
                  <c:v>4310.3</c:v>
                </c:pt>
                <c:pt idx="17">
                  <c:v>5545.4</c:v>
                </c:pt>
                <c:pt idx="27">
                  <c:v>1119.4000000000001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EE9-4F07-8459-F9EB82D6E95E}"/>
            </c:ext>
          </c:extLst>
        </c:ser>
        <c:ser>
          <c:idx val="16"/>
          <c:order val="18"/>
          <c:tx>
            <c:strRef>
              <c:f>'F3'!$T$10</c:f>
              <c:strCache>
                <c:ptCount val="1"/>
                <c:pt idx="0">
                  <c:v>Other regions 14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'F3'!$T$11:$T$45</c:f>
              <c:numCache>
                <c:formatCode>#,##0.0</c:formatCode>
                <c:ptCount val="35"/>
                <c:pt idx="7">
                  <c:v>3636.9</c:v>
                </c:pt>
                <c:pt idx="10">
                  <c:v>4709.3999999999996</c:v>
                </c:pt>
                <c:pt idx="12">
                  <c:v>4003.2</c:v>
                </c:pt>
                <c:pt idx="17">
                  <c:v>5191.5</c:v>
                </c:pt>
                <c:pt idx="27">
                  <c:v>1111.5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EE9-4F07-8459-F9EB82D6E95E}"/>
            </c:ext>
          </c:extLst>
        </c:ser>
        <c:ser>
          <c:idx val="17"/>
          <c:order val="19"/>
          <c:tx>
            <c:strRef>
              <c:f>'F3'!$U$10</c:f>
              <c:strCache>
                <c:ptCount val="1"/>
                <c:pt idx="0">
                  <c:v>Other regions 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'F3'!$U$11:$U$45</c:f>
              <c:numCache>
                <c:formatCode>#,##0.0</c:formatCode>
                <c:ptCount val="35"/>
                <c:pt idx="7">
                  <c:v>3361.4</c:v>
                </c:pt>
                <c:pt idx="10">
                  <c:v>4023.9</c:v>
                </c:pt>
                <c:pt idx="12">
                  <c:v>3708.3</c:v>
                </c:pt>
                <c:pt idx="17">
                  <c:v>4799.3999999999996</c:v>
                </c:pt>
                <c:pt idx="27">
                  <c:v>991.8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EE9-4F07-8459-F9EB82D6E95E}"/>
            </c:ext>
          </c:extLst>
        </c:ser>
        <c:ser>
          <c:idx val="18"/>
          <c:order val="20"/>
          <c:tx>
            <c:strRef>
              <c:f>'F3'!$V$10</c:f>
              <c:strCache>
                <c:ptCount val="1"/>
                <c:pt idx="0">
                  <c:v>Other regions 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'F3'!$V$11:$V$45</c:f>
              <c:numCache>
                <c:formatCode>#,##0.0</c:formatCode>
                <c:ptCount val="35"/>
                <c:pt idx="7">
                  <c:v>2651</c:v>
                </c:pt>
                <c:pt idx="10">
                  <c:v>3832.5</c:v>
                </c:pt>
                <c:pt idx="12">
                  <c:v>3624.7</c:v>
                </c:pt>
                <c:pt idx="17">
                  <c:v>4786.8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EE9-4F07-8459-F9EB82D6E95E}"/>
            </c:ext>
          </c:extLst>
        </c:ser>
        <c:ser>
          <c:idx val="19"/>
          <c:order val="21"/>
          <c:tx>
            <c:strRef>
              <c:f>'F3'!$W$10</c:f>
              <c:strCache>
                <c:ptCount val="1"/>
                <c:pt idx="0">
                  <c:v>Other regions 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'F3'!$W$11:$W$45</c:f>
              <c:numCache>
                <c:formatCode>#,##0.0</c:formatCode>
                <c:ptCount val="35"/>
                <c:pt idx="7">
                  <c:v>1980.3</c:v>
                </c:pt>
                <c:pt idx="10">
                  <c:v>3794.3</c:v>
                </c:pt>
                <c:pt idx="12">
                  <c:v>3590.2</c:v>
                </c:pt>
                <c:pt idx="17">
                  <c:v>4597.8999999999996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EE9-4F07-8459-F9EB82D6E95E}"/>
            </c:ext>
          </c:extLst>
        </c:ser>
        <c:ser>
          <c:idx val="20"/>
          <c:order val="22"/>
          <c:tx>
            <c:strRef>
              <c:f>'F3'!$W$10</c:f>
              <c:strCache>
                <c:ptCount val="1"/>
                <c:pt idx="0">
                  <c:v>Other regions 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'F3'!$W$11:$W$45</c:f>
              <c:numCache>
                <c:formatCode>#,##0.0</c:formatCode>
                <c:ptCount val="35"/>
                <c:pt idx="7">
                  <c:v>1980.3</c:v>
                </c:pt>
                <c:pt idx="10">
                  <c:v>3794.3</c:v>
                </c:pt>
                <c:pt idx="12">
                  <c:v>3590.2</c:v>
                </c:pt>
                <c:pt idx="17">
                  <c:v>4597.8999999999996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EE9-4F07-8459-F9EB82D6E95E}"/>
            </c:ext>
          </c:extLst>
        </c:ser>
        <c:ser>
          <c:idx val="21"/>
          <c:order val="23"/>
          <c:tx>
            <c:strRef>
              <c:f>'F3'!$X$10</c:f>
              <c:strCache>
                <c:ptCount val="1"/>
                <c:pt idx="0">
                  <c:v>Other regions 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'F3'!$X$11:$X$45</c:f>
              <c:numCache>
                <c:formatCode>#,##0.0</c:formatCode>
                <c:ptCount val="35"/>
                <c:pt idx="10">
                  <c:v>3417.9</c:v>
                </c:pt>
                <c:pt idx="12">
                  <c:v>3261.7</c:v>
                </c:pt>
                <c:pt idx="17">
                  <c:v>4498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EE9-4F07-8459-F9EB82D6E95E}"/>
            </c:ext>
          </c:extLst>
        </c:ser>
        <c:ser>
          <c:idx val="22"/>
          <c:order val="24"/>
          <c:tx>
            <c:strRef>
              <c:f>'F3'!$Y$10</c:f>
              <c:strCache>
                <c:ptCount val="1"/>
                <c:pt idx="0">
                  <c:v>Other regions 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'F3'!$Y$11:$Y$45</c:f>
              <c:numCache>
                <c:formatCode>#,##0.0</c:formatCode>
                <c:ptCount val="35"/>
                <c:pt idx="10">
                  <c:v>3023.1</c:v>
                </c:pt>
                <c:pt idx="12">
                  <c:v>3198.2</c:v>
                </c:pt>
                <c:pt idx="17">
                  <c:v>4486.2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EE9-4F07-8459-F9EB82D6E95E}"/>
            </c:ext>
          </c:extLst>
        </c:ser>
        <c:ser>
          <c:idx val="23"/>
          <c:order val="25"/>
          <c:tx>
            <c:strRef>
              <c:f>'F3'!$Z$10</c:f>
              <c:strCache>
                <c:ptCount val="1"/>
                <c:pt idx="0">
                  <c:v>Other regions 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'F3'!$Z$11:$Z$45</c:f>
              <c:numCache>
                <c:formatCode>#,##0.0</c:formatCode>
                <c:ptCount val="35"/>
                <c:pt idx="12">
                  <c:v>3175.4</c:v>
                </c:pt>
                <c:pt idx="17">
                  <c:v>4203.2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7EE9-4F07-8459-F9EB82D6E95E}"/>
            </c:ext>
          </c:extLst>
        </c:ser>
        <c:ser>
          <c:idx val="24"/>
          <c:order val="26"/>
          <c:tx>
            <c:strRef>
              <c:f>'F3'!$AA$10</c:f>
              <c:strCache>
                <c:ptCount val="1"/>
                <c:pt idx="0">
                  <c:v>Other regions 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'F3'!$AA$11:$AA$45</c:f>
              <c:numCache>
                <c:formatCode>#,##0.0</c:formatCode>
                <c:ptCount val="35"/>
                <c:pt idx="12">
                  <c:v>2918.9</c:v>
                </c:pt>
                <c:pt idx="17">
                  <c:v>4122.2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EE9-4F07-8459-F9EB82D6E95E}"/>
            </c:ext>
          </c:extLst>
        </c:ser>
        <c:ser>
          <c:idx val="25"/>
          <c:order val="27"/>
          <c:tx>
            <c:strRef>
              <c:f>'F3'!$AB$10</c:f>
              <c:strCache>
                <c:ptCount val="1"/>
                <c:pt idx="0">
                  <c:v>Other regions 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'F3'!$AB$11:$AB$45</c:f>
              <c:numCache>
                <c:formatCode>#,##0.0</c:formatCode>
                <c:ptCount val="35"/>
                <c:pt idx="12">
                  <c:v>2802.4</c:v>
                </c:pt>
                <c:pt idx="17">
                  <c:v>4121.8999999999996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7EE9-4F07-8459-F9EB82D6E95E}"/>
            </c:ext>
          </c:extLst>
        </c:ser>
        <c:ser>
          <c:idx val="26"/>
          <c:order val="28"/>
          <c:tx>
            <c:strRef>
              <c:f>'F3'!$AC$10</c:f>
              <c:strCache>
                <c:ptCount val="1"/>
                <c:pt idx="0">
                  <c:v>Other regions 23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'F3'!$AC$11:$AC$45</c:f>
              <c:numCache>
                <c:formatCode>#,##0.0</c:formatCode>
                <c:ptCount val="35"/>
                <c:pt idx="12">
                  <c:v>2161.5</c:v>
                </c:pt>
                <c:pt idx="17">
                  <c:v>3990.1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7EE9-4F07-8459-F9EB82D6E95E}"/>
            </c:ext>
          </c:extLst>
        </c:ser>
        <c:ser>
          <c:idx val="27"/>
          <c:order val="29"/>
          <c:tx>
            <c:strRef>
              <c:f>'F3'!$AD$10</c:f>
              <c:strCache>
                <c:ptCount val="1"/>
                <c:pt idx="0">
                  <c:v>Other regions 24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'F3'!$AD$11:$AD$45</c:f>
              <c:numCache>
                <c:formatCode>#,##0.0</c:formatCode>
                <c:ptCount val="35"/>
                <c:pt idx="12">
                  <c:v>1785.3</c:v>
                </c:pt>
                <c:pt idx="17">
                  <c:v>3877.6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EE9-4F07-8459-F9EB82D6E95E}"/>
            </c:ext>
          </c:extLst>
        </c:ser>
        <c:ser>
          <c:idx val="28"/>
          <c:order val="30"/>
          <c:tx>
            <c:strRef>
              <c:f>'F3'!$AE$10</c:f>
              <c:strCache>
                <c:ptCount val="1"/>
                <c:pt idx="0">
                  <c:v>Other regions 25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'F3'!$AE$11:$AE$45</c:f>
              <c:numCache>
                <c:formatCode>#,##0.0</c:formatCode>
                <c:ptCount val="35"/>
                <c:pt idx="12">
                  <c:v>1597.2</c:v>
                </c:pt>
                <c:pt idx="17">
                  <c:v>3860.6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7EE9-4F07-8459-F9EB82D6E95E}"/>
            </c:ext>
          </c:extLst>
        </c:ser>
        <c:ser>
          <c:idx val="29"/>
          <c:order val="31"/>
          <c:tx>
            <c:strRef>
              <c:f>'F3'!$AF$10</c:f>
              <c:strCache>
                <c:ptCount val="1"/>
                <c:pt idx="0">
                  <c:v>Other regions 26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'F3'!$AF$11:$AF$45</c:f>
              <c:numCache>
                <c:formatCode>#,##0.0</c:formatCode>
                <c:ptCount val="35"/>
                <c:pt idx="17">
                  <c:v>3411.5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7EE9-4F07-8459-F9EB82D6E95E}"/>
            </c:ext>
          </c:extLst>
        </c:ser>
        <c:ser>
          <c:idx val="30"/>
          <c:order val="32"/>
          <c:tx>
            <c:strRef>
              <c:f>'F3'!$AG$10</c:f>
              <c:strCache>
                <c:ptCount val="1"/>
                <c:pt idx="0">
                  <c:v>Other regions 27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'F3'!$AG$11:$AG$45</c:f>
              <c:numCache>
                <c:formatCode>#,##0.0</c:formatCode>
                <c:ptCount val="35"/>
                <c:pt idx="17">
                  <c:v>3176.8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EE9-4F07-8459-F9EB82D6E95E}"/>
            </c:ext>
          </c:extLst>
        </c:ser>
        <c:ser>
          <c:idx val="31"/>
          <c:order val="33"/>
          <c:tx>
            <c:strRef>
              <c:f>'F3'!$AH$10</c:f>
              <c:strCache>
                <c:ptCount val="1"/>
                <c:pt idx="0">
                  <c:v>Other regions 28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'F3'!$AH$11:$AH$45</c:f>
              <c:numCache>
                <c:formatCode>#,##0.0</c:formatCode>
                <c:ptCount val="35"/>
                <c:pt idx="17">
                  <c:v>3114.6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7EE9-4F07-8459-F9EB82D6E95E}"/>
            </c:ext>
          </c:extLst>
        </c:ser>
        <c:ser>
          <c:idx val="32"/>
          <c:order val="34"/>
          <c:tx>
            <c:strRef>
              <c:f>'F3'!$AI$10</c:f>
              <c:strCache>
                <c:ptCount val="1"/>
                <c:pt idx="0">
                  <c:v>Other regions 29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'F3'!$AI$11:$AI$45</c:f>
              <c:numCache>
                <c:formatCode>#,##0.0</c:formatCode>
                <c:ptCount val="35"/>
                <c:pt idx="17">
                  <c:v>2988.2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7EE9-4F07-8459-F9EB82D6E95E}"/>
            </c:ext>
          </c:extLst>
        </c:ser>
        <c:ser>
          <c:idx val="33"/>
          <c:order val="35"/>
          <c:tx>
            <c:strRef>
              <c:f>'F3'!$AJ$10</c:f>
              <c:strCache>
                <c:ptCount val="1"/>
                <c:pt idx="0">
                  <c:v>Other regions 30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'F3'!$AJ$11:$AJ$45</c:f>
              <c:numCache>
                <c:formatCode>#,##0.0</c:formatCode>
                <c:ptCount val="35"/>
                <c:pt idx="17">
                  <c:v>2952.1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EE9-4F07-8459-F9EB82D6E95E}"/>
            </c:ext>
          </c:extLst>
        </c:ser>
        <c:ser>
          <c:idx val="34"/>
          <c:order val="36"/>
          <c:tx>
            <c:strRef>
              <c:f>'F3'!$AK$10</c:f>
              <c:strCache>
                <c:ptCount val="1"/>
                <c:pt idx="0">
                  <c:v>Other regions 31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'F3'!$AK$11:$AK$45</c:f>
              <c:numCache>
                <c:formatCode>#,##0.0</c:formatCode>
                <c:ptCount val="35"/>
                <c:pt idx="17">
                  <c:v>2882.5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7EE9-4F07-8459-F9EB82D6E95E}"/>
            </c:ext>
          </c:extLst>
        </c:ser>
        <c:ser>
          <c:idx val="35"/>
          <c:order val="37"/>
          <c:tx>
            <c:strRef>
              <c:f>'F3'!$AL$10</c:f>
              <c:strCache>
                <c:ptCount val="1"/>
                <c:pt idx="0">
                  <c:v>Other regions 32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'F3'!$AL$11:$AL$45</c:f>
              <c:numCache>
                <c:formatCode>#,##0.0</c:formatCode>
                <c:ptCount val="35"/>
                <c:pt idx="17">
                  <c:v>2489.6999999999998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7EE9-4F07-8459-F9EB82D6E95E}"/>
            </c:ext>
          </c:extLst>
        </c:ser>
        <c:ser>
          <c:idx val="36"/>
          <c:order val="38"/>
          <c:tx>
            <c:strRef>
              <c:f>'F3'!$AM$10</c:f>
              <c:strCache>
                <c:ptCount val="1"/>
                <c:pt idx="0">
                  <c:v>Other regions 33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'F3'!$AM$11:$AM$45</c:f>
              <c:numCache>
                <c:formatCode>#,##0.0</c:formatCode>
                <c:ptCount val="35"/>
                <c:pt idx="17">
                  <c:v>2391.1999999999998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EE9-4F07-8459-F9EB82D6E95E}"/>
            </c:ext>
          </c:extLst>
        </c:ser>
        <c:ser>
          <c:idx val="37"/>
          <c:order val="39"/>
          <c:tx>
            <c:strRef>
              <c:f>'F3'!$AN$10</c:f>
              <c:strCache>
                <c:ptCount val="1"/>
                <c:pt idx="0">
                  <c:v>Other regions 34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'F3'!$AN$11:$AN$45</c:f>
              <c:numCache>
                <c:formatCode>#,##0.0</c:formatCode>
                <c:ptCount val="35"/>
                <c:pt idx="17">
                  <c:v>2374.4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7EE9-4F07-8459-F9EB82D6E95E}"/>
            </c:ext>
          </c:extLst>
        </c:ser>
        <c:ser>
          <c:idx val="38"/>
          <c:order val="40"/>
          <c:tx>
            <c:strRef>
              <c:f>'F3'!$AO$10</c:f>
              <c:strCache>
                <c:ptCount val="1"/>
                <c:pt idx="0">
                  <c:v>Other regions 35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A6E6E6"/>
              </a:solidFill>
              <a:ln w="12700">
                <a:solidFill>
                  <a:srgbClr val="32AFAF"/>
                </a:solidFill>
                <a:prstDash val="solid"/>
              </a:ln>
            </c:spPr>
          </c:marker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'F3'!$AO$11:$AO$45</c:f>
              <c:numCache>
                <c:formatCode>#,##0.0</c:formatCode>
                <c:ptCount val="35"/>
                <c:pt idx="17">
                  <c:v>2201.4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7EE9-4F07-8459-F9EB82D6E95E}"/>
            </c:ext>
          </c:extLst>
        </c:ser>
        <c:ser>
          <c:idx val="0"/>
          <c:order val="41"/>
          <c:tx>
            <c:strRef>
              <c:f>'F3'!$D$10</c:f>
              <c:strCache>
                <c:ptCount val="1"/>
                <c:pt idx="0">
                  <c:v>Highest region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 w="12700">
                <a:noFill/>
              </a:ln>
            </c:spPr>
          </c:marker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FBC-452E-82DB-0D967BD11142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FBC-452E-82DB-0D967BD11142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6FBC-452E-82DB-0D967BD11142}"/>
              </c:ext>
            </c:extLst>
          </c:dPt>
          <c:dPt>
            <c:idx val="3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FBC-452E-82DB-0D967BD11142}"/>
              </c:ext>
            </c:extLst>
          </c:dPt>
          <c:dPt>
            <c:idx val="3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FBC-452E-82DB-0D967BD11142}"/>
              </c:ext>
            </c:extLst>
          </c:dPt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'F3'!$D$11:$D$45</c:f>
              <c:numCache>
                <c:formatCode>#,##0.0</c:formatCode>
                <c:ptCount val="35"/>
                <c:pt idx="0">
                  <c:v>90277.7</c:v>
                </c:pt>
                <c:pt idx="2">
                  <c:v>62745.5</c:v>
                </c:pt>
                <c:pt idx="5">
                  <c:v>51505.4</c:v>
                </c:pt>
                <c:pt idx="6">
                  <c:v>90277.7</c:v>
                </c:pt>
                <c:pt idx="7">
                  <c:v>57544.9</c:v>
                </c:pt>
                <c:pt idx="8">
                  <c:v>10648.7</c:v>
                </c:pt>
                <c:pt idx="9">
                  <c:v>52391.8</c:v>
                </c:pt>
                <c:pt idx="10">
                  <c:v>63337.4</c:v>
                </c:pt>
                <c:pt idx="11">
                  <c:v>29006.3</c:v>
                </c:pt>
                <c:pt idx="12">
                  <c:v>31254.400000000001</c:v>
                </c:pt>
                <c:pt idx="13">
                  <c:v>9226.6</c:v>
                </c:pt>
                <c:pt idx="14">
                  <c:v>9051.7999999999993</c:v>
                </c:pt>
                <c:pt idx="15">
                  <c:v>7962.1</c:v>
                </c:pt>
                <c:pt idx="16">
                  <c:v>14121.4</c:v>
                </c:pt>
                <c:pt idx="17">
                  <c:v>19184.2</c:v>
                </c:pt>
                <c:pt idx="20">
                  <c:v>13303.8</c:v>
                </c:pt>
                <c:pt idx="21">
                  <c:v>10237.200000000001</c:v>
                </c:pt>
                <c:pt idx="22">
                  <c:v>10123.200000000001</c:v>
                </c:pt>
                <c:pt idx="23">
                  <c:v>6144.4</c:v>
                </c:pt>
                <c:pt idx="24">
                  <c:v>3617.1</c:v>
                </c:pt>
                <c:pt idx="25">
                  <c:v>4912.7</c:v>
                </c:pt>
                <c:pt idx="27">
                  <c:v>9600</c:v>
                </c:pt>
                <c:pt idx="28">
                  <c:v>2749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86F-4A94-8D41-D684EC306ACD}"/>
            </c:ext>
          </c:extLst>
        </c:ser>
        <c:ser>
          <c:idx val="2"/>
          <c:order val="42"/>
          <c:tx>
            <c:strRef>
              <c:f>'F3'!$F$10</c:f>
              <c:strCache>
                <c:ptCount val="1"/>
                <c:pt idx="0">
                  <c:v>Lowest region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4"/>
              </a:solidFill>
              <a:ln>
                <a:noFill/>
              </a:ln>
            </c:spPr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753-4FCC-A2B3-DB23615E3727}"/>
              </c:ext>
            </c:extLst>
          </c:dPt>
          <c:cat>
            <c:strRef>
              <c:f>'F3'!$C$11:$C$45</c:f>
              <c:strCache>
                <c:ptCount val="35"/>
                <c:pt idx="0">
                  <c:v>EU</c:v>
                </c:pt>
                <c:pt idx="2">
                  <c:v>Croatia</c:v>
                </c:pt>
                <c:pt idx="3">
                  <c:v>Malta</c:v>
                </c:pt>
                <c:pt idx="4">
                  <c:v>Cyprus</c:v>
                </c:pt>
                <c:pt idx="5">
                  <c:v>Austria</c:v>
                </c:pt>
                <c:pt idx="6">
                  <c:v>Greece</c:v>
                </c:pt>
                <c:pt idx="7">
                  <c:v>Spain</c:v>
                </c:pt>
                <c:pt idx="8">
                  <c:v>Slovenia</c:v>
                </c:pt>
                <c:pt idx="9">
                  <c:v>Portugal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Ireland</c:v>
                </c:pt>
                <c:pt idx="14">
                  <c:v>Sweden</c:v>
                </c:pt>
                <c:pt idx="15">
                  <c:v>Denmark</c:v>
                </c:pt>
                <c:pt idx="16">
                  <c:v>Czechia</c:v>
                </c:pt>
                <c:pt idx="17">
                  <c:v>Germany</c:v>
                </c:pt>
                <c:pt idx="18">
                  <c:v>Estonia</c:v>
                </c:pt>
                <c:pt idx="19">
                  <c:v>Luxembourg</c:v>
                </c:pt>
                <c:pt idx="20">
                  <c:v>Finland</c:v>
                </c:pt>
                <c:pt idx="21">
                  <c:v>Bulgaria</c:v>
                </c:pt>
                <c:pt idx="22">
                  <c:v>Belgium</c:v>
                </c:pt>
                <c:pt idx="23">
                  <c:v>Hungary</c:v>
                </c:pt>
                <c:pt idx="24">
                  <c:v>Lithuania</c:v>
                </c:pt>
                <c:pt idx="25">
                  <c:v>Slovakia</c:v>
                </c:pt>
                <c:pt idx="26">
                  <c:v>Latvia</c:v>
                </c:pt>
                <c:pt idx="27">
                  <c:v>Poland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3">
                  <c:v>Montenegro</c:v>
                </c:pt>
                <c:pt idx="34">
                  <c:v>North Macedonia</c:v>
                </c:pt>
              </c:strCache>
            </c:strRef>
          </c:cat>
          <c:val>
            <c:numRef>
              <c:f>'F3'!$F$11:$F$45</c:f>
              <c:numCache>
                <c:formatCode>#,##0.0</c:formatCode>
                <c:ptCount val="35"/>
                <c:pt idx="0">
                  <c:v>372.7</c:v>
                </c:pt>
                <c:pt idx="2">
                  <c:v>1836</c:v>
                </c:pt>
                <c:pt idx="5">
                  <c:v>4131.7</c:v>
                </c:pt>
                <c:pt idx="6">
                  <c:v>1261.5</c:v>
                </c:pt>
                <c:pt idx="7">
                  <c:v>1727.6</c:v>
                </c:pt>
                <c:pt idx="8">
                  <c:v>4800.7</c:v>
                </c:pt>
                <c:pt idx="9">
                  <c:v>3283.9</c:v>
                </c:pt>
                <c:pt idx="10">
                  <c:v>1438.6</c:v>
                </c:pt>
                <c:pt idx="11">
                  <c:v>2536.9</c:v>
                </c:pt>
                <c:pt idx="12">
                  <c:v>372.7</c:v>
                </c:pt>
                <c:pt idx="13">
                  <c:v>5490.7</c:v>
                </c:pt>
                <c:pt idx="14">
                  <c:v>3714.6</c:v>
                </c:pt>
                <c:pt idx="15">
                  <c:v>3527.7</c:v>
                </c:pt>
                <c:pt idx="16">
                  <c:v>1971.3</c:v>
                </c:pt>
                <c:pt idx="17">
                  <c:v>1619.8</c:v>
                </c:pt>
                <c:pt idx="20">
                  <c:v>2892.8</c:v>
                </c:pt>
                <c:pt idx="21">
                  <c:v>763.2</c:v>
                </c:pt>
                <c:pt idx="22">
                  <c:v>993.7</c:v>
                </c:pt>
                <c:pt idx="23">
                  <c:v>1111.7</c:v>
                </c:pt>
                <c:pt idx="24">
                  <c:v>3032.3</c:v>
                </c:pt>
                <c:pt idx="25">
                  <c:v>2261.6</c:v>
                </c:pt>
                <c:pt idx="27">
                  <c:v>644.79999999999995</c:v>
                </c:pt>
                <c:pt idx="28">
                  <c:v>785.7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86F-4A94-8D41-D684EC306ACD}"/>
            </c:ext>
          </c:extLst>
        </c:ser>
        <c:ser>
          <c:idx val="43"/>
          <c:order val="43"/>
          <c:tx>
            <c:v>Other regions</c:v>
          </c:tx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F06423">
                      <a:tint val="46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8"/>
            <c:spPr>
              <a:solidFill>
                <a:srgbClr val="A6E6E6"/>
              </a:solidFill>
              <a:ln w="9525">
                <a:solidFill>
                  <a:srgbClr val="32AFAF"/>
                </a:solidFill>
                <a:prstDash val="solid"/>
              </a:ln>
              <a:effectLst/>
            </c:spPr>
          </c:marker>
          <c:cat>
            <c:strRef>
              <c:f>'F3'!$C$11:$C$12</c:f>
              <c:strCache>
                <c:ptCount val="1"/>
                <c:pt idx="0">
                  <c:v>EU</c:v>
                </c:pt>
              </c:strCache>
            </c:strRef>
          </c:cat>
          <c:val>
            <c:numRef>
              <c:f>'F3'!$B$11:$B$12</c:f>
              <c:numCache>
                <c:formatCode>General</c:formatCode>
                <c:ptCount val="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7EE9-4F07-8459-F9EB82D6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43584"/>
        <c:axId val="173845504"/>
      </c:lineChart>
      <c:catAx>
        <c:axId val="17384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845504"/>
        <c:crosses val="autoZero"/>
        <c:auto val="1"/>
        <c:lblAlgn val="ctr"/>
        <c:lblOffset val="100"/>
        <c:tickMarkSkip val="1"/>
        <c:noMultiLvlLbl val="0"/>
      </c:catAx>
      <c:valAx>
        <c:axId val="1738455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843584"/>
        <c:crosses val="autoZero"/>
        <c:crossBetween val="between"/>
        <c:majorUnit val="10000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ayout>
        <c:manualLayout>
          <c:xMode val="edge"/>
          <c:yMode val="edge"/>
          <c:x val="0.18457606299212598"/>
          <c:y val="0.86298547967237305"/>
          <c:w val="0.66684776902887144"/>
          <c:h val="3.77783950617283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5910500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19050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91525" y="5553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867275" y="18764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67275" y="28098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29</xdr:row>
      <xdr:rowOff>114300</xdr:rowOff>
    </xdr:from>
    <xdr:to>
      <xdr:col>8</xdr:col>
      <xdr:colOff>1000725</xdr:colOff>
      <xdr:row>65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447610</xdr:colOff>
      <xdr:row>32</xdr:row>
      <xdr:rowOff>95251</xdr:rowOff>
    </xdr:from>
    <xdr:to>
      <xdr:col>8</xdr:col>
      <xdr:colOff>924160</xdr:colOff>
      <xdr:row>60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0.20399</cdr:x>
      <cdr:y>0.12816</cdr:y>
    </cdr:from>
    <cdr:to>
      <cdr:x>0.47997</cdr:x>
      <cdr:y>0.43877</cdr:y>
    </cdr:to>
    <cdr:sp macro="" textlink="'F1'!$C$10">
      <cdr:nvSpPr>
        <cdr:cNvPr id="2" name="TextBox 1"/>
        <cdr:cNvSpPr txBox="1"/>
      </cdr:nvSpPr>
      <cdr:spPr>
        <a:xfrm xmlns:a="http://schemas.openxmlformats.org/drawingml/2006/main">
          <a:off x="1943127" y="676275"/>
          <a:ext cx="2628875" cy="1639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2F19C403-108F-4A12-87DD-EBD12D11C577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Regions with the highest number
of nights spent by domestic tourists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0.86823</cdr:y>
    </cdr:from>
    <cdr:to>
      <cdr:x>0.88794</cdr:x>
      <cdr:y>1</cdr:y>
    </cdr:to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4581525"/>
          <a:ext cx="8458200" cy="69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/>
            </a:rPr>
            <a:t>Note: Greece, 2018. Bourgogne (FRC1), Haute-Normandie (FRD2), Picardie (FRE2), Champagne-Ardenne (FRF2), Limousin (FRI2) and Mayotte (FRY5):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tour_occ_nin2)</a:t>
          </a:r>
        </a:p>
      </cdr:txBody>
    </cdr:sp>
  </cdr:relSizeAnchor>
  <cdr:relSizeAnchor xmlns:cdr="http://schemas.openxmlformats.org/drawingml/2006/chartDrawing">
    <cdr:from>
      <cdr:x>0.83935</cdr:x>
      <cdr:y>0.92086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ED60DDB4-6EEF-464F-A3E2-2CD583ECE5A5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65" y="4859248"/>
          <a:ext cx="1530335" cy="41760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0.44599</cdr:x>
      <cdr:y>0.05774</cdr:y>
    </cdr:from>
    <cdr:to>
      <cdr:x>0.92196</cdr:x>
      <cdr:y>0.44648</cdr:y>
    </cdr:to>
    <cdr:sp macro="" textlink="'F1'!$G$10">
      <cdr:nvSpPr>
        <cdr:cNvPr id="2" name="TextBox 1"/>
        <cdr:cNvSpPr txBox="1"/>
      </cdr:nvSpPr>
      <cdr:spPr>
        <a:xfrm xmlns:a="http://schemas.openxmlformats.org/drawingml/2006/main">
          <a:off x="2124140" y="238125"/>
          <a:ext cx="2266949" cy="1603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D211AD75-4A2E-474D-91F7-C1198088885F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Regions with the highest number
of nights spent by international tourists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314325</xdr:colOff>
      <xdr:row>44</xdr:row>
      <xdr:rowOff>28575</xdr:rowOff>
    </xdr:from>
    <xdr:to>
      <xdr:col>10</xdr:col>
      <xdr:colOff>590550</xdr:colOff>
      <xdr:row>86</xdr:row>
      <xdr:rowOff>107775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0.89785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995102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Greece, 2018. Bourgogne (FRC1), Haute-Normandie (FRD2), Picardie (FRE2), Champagne-Ardenne (FRF2), Limousin (FRI2) and Mayotte (FRY5):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tour_occ_nin2)</a:t>
          </a:r>
        </a:p>
      </cdr:txBody>
    </cdr:sp>
  </cdr:absSizeAnchor>
  <cdr:absSizeAnchor xmlns:cdr="http://schemas.openxmlformats.org/drawingml/2006/chartDrawing">
    <cdr:from>
      <cdr:x>0.83933</cdr:x>
      <cdr:y>0.93551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F3E6EEBD-D2F6-43F9-A737-643ED5527F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62084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0.16953</cdr:y>
    </cdr:from>
    <cdr:to>
      <cdr:x>0.085</cdr:x>
      <cdr:y>0.46939</cdr:y>
    </cdr:to>
    <cdr:sp macro="" textlink="'F2'!$B$11:$B$20">
      <cdr:nvSpPr>
        <cdr:cNvPr id="5" name="TextBox 1"/>
        <cdr:cNvSpPr txBox="1"/>
      </cdr:nvSpPr>
      <cdr:spPr>
        <a:xfrm xmlns:a="http://schemas.openxmlformats.org/drawingml/2006/main">
          <a:off x="0" y="1098540"/>
          <a:ext cx="809625" cy="1943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t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B32F1BC-BF1C-45FF-B514-2FDBD4E0E76E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Regions with the highest shares for domestic tourists</a:t>
          </a:fld>
          <a:endParaRPr lang="en-GB" sz="1200" b="1"/>
        </a:p>
      </cdr:txBody>
    </cdr:sp>
  </cdr:relSizeAnchor>
  <cdr:relSizeAnchor xmlns:cdr="http://schemas.openxmlformats.org/drawingml/2006/chartDrawing">
    <cdr:from>
      <cdr:x>0</cdr:x>
      <cdr:y>0.53407</cdr:y>
    </cdr:from>
    <cdr:to>
      <cdr:x>0.085</cdr:x>
      <cdr:y>0.83393</cdr:y>
    </cdr:to>
    <cdr:sp macro="" textlink="'F2'!$B$24:$B$33">
      <cdr:nvSpPr>
        <cdr:cNvPr id="6" name="TextBox 1"/>
        <cdr:cNvSpPr txBox="1"/>
      </cdr:nvSpPr>
      <cdr:spPr>
        <a:xfrm xmlns:a="http://schemas.openxmlformats.org/drawingml/2006/main">
          <a:off x="0" y="3460767"/>
          <a:ext cx="809625" cy="1943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t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85D710D-A1C2-445F-A9B8-BC548D6DFD97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Regions with the highest shares for international tourists</a:t>
          </a:fld>
          <a:endParaRPr lang="en-GB" sz="12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180975</xdr:colOff>
      <xdr:row>21</xdr:row>
      <xdr:rowOff>133350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7762875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absolute">
    <xdr:from>
      <xdr:col>2</xdr:col>
      <xdr:colOff>157389</xdr:colOff>
      <xdr:row>51</xdr:row>
      <xdr:rowOff>127680</xdr:rowOff>
    </xdr:from>
    <xdr:to>
      <xdr:col>10</xdr:col>
      <xdr:colOff>738414</xdr:colOff>
      <xdr:row>96</xdr:row>
      <xdr:rowOff>92580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44</xdr:col>
      <xdr:colOff>762000</xdr:colOff>
      <xdr:row>36</xdr:row>
      <xdr:rowOff>19050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8343900" y="5553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0.92245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767602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ranked on the national average. Greece: 2018. Montenegro: 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tour_occ_nin2)</a:t>
          </a:r>
        </a:p>
      </cdr:txBody>
    </cdr:sp>
  </cdr:absSizeAnchor>
  <cdr:absSizeAnchor xmlns:cdr="http://schemas.openxmlformats.org/drawingml/2006/chartDrawing">
    <cdr:from>
      <cdr:x>0.83933</cdr:x>
      <cdr:y>0.93316</cdr:y>
    </cdr:from>
    <cdr:ext cx="1530358" cy="417917"/>
    <cdr:pic>
      <cdr:nvPicPr>
        <cdr:cNvPr id="3" name="LogoShape">
          <a:extLst xmlns:a="http://schemas.openxmlformats.org/drawingml/2006/main">
            <a:ext uri="{FF2B5EF4-FFF2-40B4-BE49-F238E27FC236}">
              <a16:creationId xmlns="" xmlns:a16="http://schemas.microsoft.com/office/drawing/2014/main" id="{00AEC784-7DBD-41D3-831B-ACC4923DF0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4559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50b33bc6-d539-4f2a-ab7f-f6ff19c52809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c.europa.eu/eurostat/databrowser/bookmark/08391cb7-e3a6-422e-b776-6d142ae696e1?lang=en" TargetMode="External"/><Relationship Id="rId1" Type="http://schemas.openxmlformats.org/officeDocument/2006/relationships/hyperlink" Target="https://ec.europa.eu/eurostat/databrowser/bookmark/27884735-c062-4a18-9bc9-3306bb41b72c?lang=e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5"/>
  <sheetViews>
    <sheetView showGridLines="0" tabSelected="1" zoomScaleNormal="100" workbookViewId="0"/>
  </sheetViews>
  <sheetFormatPr defaultRowHeight="11.25" customHeight="1"/>
  <cols>
    <col min="1" max="2" width="8.7109375" style="169" customWidth="1"/>
    <col min="3" max="3" width="30.140625" style="107" customWidth="1"/>
    <col min="4" max="5" width="15.7109375" style="169" customWidth="1"/>
    <col min="6" max="118" width="9.140625" style="169"/>
    <col min="119" max="120" width="5.5703125" style="169" customWidth="1"/>
    <col min="121" max="121" width="1.42578125" style="169" customWidth="1"/>
    <col min="122" max="122" width="6.5703125" style="169" customWidth="1"/>
    <col min="123" max="123" width="21.5703125" style="169" customWidth="1"/>
    <col min="124" max="124" width="9.140625" style="169"/>
    <col min="125" max="125" width="6.140625" style="169" customWidth="1"/>
    <col min="126" max="126" width="33.42578125" style="169" customWidth="1"/>
    <col min="127" max="127" width="9.140625" style="169"/>
    <col min="128" max="128" width="10.28515625" style="169" customWidth="1"/>
    <col min="129" max="129" width="10.7109375" style="169" customWidth="1"/>
    <col min="130" max="130" width="6.7109375" style="169" customWidth="1"/>
    <col min="131" max="132" width="9.140625" style="169"/>
    <col min="133" max="133" width="8.28515625" style="169" customWidth="1"/>
    <col min="134" max="135" width="9.140625" style="169"/>
    <col min="136" max="136" width="10.7109375" style="169" customWidth="1"/>
    <col min="137" max="374" width="9.140625" style="169"/>
    <col min="375" max="376" width="5.5703125" style="169" customWidth="1"/>
    <col min="377" max="377" width="1.42578125" style="169" customWidth="1"/>
    <col min="378" max="378" width="6.5703125" style="169" customWidth="1"/>
    <col min="379" max="379" width="21.5703125" style="169" customWidth="1"/>
    <col min="380" max="380" width="9.140625" style="169"/>
    <col min="381" max="381" width="6.140625" style="169" customWidth="1"/>
    <col min="382" max="382" width="33.42578125" style="169" customWidth="1"/>
    <col min="383" max="383" width="9.140625" style="169"/>
    <col min="384" max="384" width="10.28515625" style="169" customWidth="1"/>
    <col min="385" max="385" width="10.7109375" style="169" customWidth="1"/>
    <col min="386" max="386" width="6.7109375" style="169" customWidth="1"/>
    <col min="387" max="388" width="9.140625" style="169"/>
    <col min="389" max="389" width="8.28515625" style="169" customWidth="1"/>
    <col min="390" max="391" width="9.140625" style="169"/>
    <col min="392" max="392" width="10.7109375" style="169" customWidth="1"/>
    <col min="393" max="630" width="9.140625" style="169"/>
    <col min="631" max="632" width="5.5703125" style="169" customWidth="1"/>
    <col min="633" max="633" width="1.42578125" style="169" customWidth="1"/>
    <col min="634" max="634" width="6.5703125" style="169" customWidth="1"/>
    <col min="635" max="635" width="21.5703125" style="169" customWidth="1"/>
    <col min="636" max="636" width="9.140625" style="169"/>
    <col min="637" max="637" width="6.140625" style="169" customWidth="1"/>
    <col min="638" max="638" width="33.42578125" style="169" customWidth="1"/>
    <col min="639" max="639" width="9.140625" style="169"/>
    <col min="640" max="640" width="10.28515625" style="169" customWidth="1"/>
    <col min="641" max="641" width="10.7109375" style="169" customWidth="1"/>
    <col min="642" max="642" width="6.7109375" style="169" customWidth="1"/>
    <col min="643" max="644" width="9.140625" style="169"/>
    <col min="645" max="645" width="8.28515625" style="169" customWidth="1"/>
    <col min="646" max="647" width="9.140625" style="169"/>
    <col min="648" max="648" width="10.7109375" style="169" customWidth="1"/>
    <col min="649" max="886" width="9.140625" style="169"/>
    <col min="887" max="888" width="5.5703125" style="169" customWidth="1"/>
    <col min="889" max="889" width="1.42578125" style="169" customWidth="1"/>
    <col min="890" max="890" width="6.5703125" style="169" customWidth="1"/>
    <col min="891" max="891" width="21.5703125" style="169" customWidth="1"/>
    <col min="892" max="892" width="9.140625" style="169"/>
    <col min="893" max="893" width="6.140625" style="169" customWidth="1"/>
    <col min="894" max="894" width="33.42578125" style="169" customWidth="1"/>
    <col min="895" max="895" width="9.140625" style="169"/>
    <col min="896" max="896" width="10.28515625" style="169" customWidth="1"/>
    <col min="897" max="897" width="10.7109375" style="169" customWidth="1"/>
    <col min="898" max="898" width="6.7109375" style="169" customWidth="1"/>
    <col min="899" max="900" width="9.140625" style="169"/>
    <col min="901" max="901" width="8.28515625" style="169" customWidth="1"/>
    <col min="902" max="903" width="9.140625" style="169"/>
    <col min="904" max="904" width="10.7109375" style="169" customWidth="1"/>
    <col min="905" max="1142" width="9.140625" style="169"/>
    <col min="1143" max="1144" width="5.5703125" style="169" customWidth="1"/>
    <col min="1145" max="1145" width="1.42578125" style="169" customWidth="1"/>
    <col min="1146" max="1146" width="6.5703125" style="169" customWidth="1"/>
    <col min="1147" max="1147" width="21.5703125" style="169" customWidth="1"/>
    <col min="1148" max="1148" width="9.140625" style="169"/>
    <col min="1149" max="1149" width="6.140625" style="169" customWidth="1"/>
    <col min="1150" max="1150" width="33.42578125" style="169" customWidth="1"/>
    <col min="1151" max="1151" width="9.140625" style="169"/>
    <col min="1152" max="1152" width="10.28515625" style="169" customWidth="1"/>
    <col min="1153" max="1153" width="10.7109375" style="169" customWidth="1"/>
    <col min="1154" max="1154" width="6.7109375" style="169" customWidth="1"/>
    <col min="1155" max="1156" width="9.140625" style="169"/>
    <col min="1157" max="1157" width="8.28515625" style="169" customWidth="1"/>
    <col min="1158" max="1159" width="9.140625" style="169"/>
    <col min="1160" max="1160" width="10.7109375" style="169" customWidth="1"/>
    <col min="1161" max="1398" width="9.140625" style="169"/>
    <col min="1399" max="1400" width="5.5703125" style="169" customWidth="1"/>
    <col min="1401" max="1401" width="1.42578125" style="169" customWidth="1"/>
    <col min="1402" max="1402" width="6.5703125" style="169" customWidth="1"/>
    <col min="1403" max="1403" width="21.5703125" style="169" customWidth="1"/>
    <col min="1404" max="1404" width="9.140625" style="169"/>
    <col min="1405" max="1405" width="6.140625" style="169" customWidth="1"/>
    <col min="1406" max="1406" width="33.42578125" style="169" customWidth="1"/>
    <col min="1407" max="1407" width="9.140625" style="169"/>
    <col min="1408" max="1408" width="10.28515625" style="169" customWidth="1"/>
    <col min="1409" max="1409" width="10.7109375" style="169" customWidth="1"/>
    <col min="1410" max="1410" width="6.7109375" style="169" customWidth="1"/>
    <col min="1411" max="1412" width="9.140625" style="169"/>
    <col min="1413" max="1413" width="8.28515625" style="169" customWidth="1"/>
    <col min="1414" max="1415" width="9.140625" style="169"/>
    <col min="1416" max="1416" width="10.7109375" style="169" customWidth="1"/>
    <col min="1417" max="1654" width="9.140625" style="169"/>
    <col min="1655" max="1656" width="5.5703125" style="169" customWidth="1"/>
    <col min="1657" max="1657" width="1.42578125" style="169" customWidth="1"/>
    <col min="1658" max="1658" width="6.5703125" style="169" customWidth="1"/>
    <col min="1659" max="1659" width="21.5703125" style="169" customWidth="1"/>
    <col min="1660" max="1660" width="9.140625" style="169"/>
    <col min="1661" max="1661" width="6.140625" style="169" customWidth="1"/>
    <col min="1662" max="1662" width="33.42578125" style="169" customWidth="1"/>
    <col min="1663" max="1663" width="9.140625" style="169"/>
    <col min="1664" max="1664" width="10.28515625" style="169" customWidth="1"/>
    <col min="1665" max="1665" width="10.7109375" style="169" customWidth="1"/>
    <col min="1666" max="1666" width="6.7109375" style="169" customWidth="1"/>
    <col min="1667" max="1668" width="9.140625" style="169"/>
    <col min="1669" max="1669" width="8.28515625" style="169" customWidth="1"/>
    <col min="1670" max="1671" width="9.140625" style="169"/>
    <col min="1672" max="1672" width="10.7109375" style="169" customWidth="1"/>
    <col min="1673" max="1910" width="9.140625" style="169"/>
    <col min="1911" max="1912" width="5.5703125" style="169" customWidth="1"/>
    <col min="1913" max="1913" width="1.42578125" style="169" customWidth="1"/>
    <col min="1914" max="1914" width="6.5703125" style="169" customWidth="1"/>
    <col min="1915" max="1915" width="21.5703125" style="169" customWidth="1"/>
    <col min="1916" max="1916" width="9.140625" style="169"/>
    <col min="1917" max="1917" width="6.140625" style="169" customWidth="1"/>
    <col min="1918" max="1918" width="33.42578125" style="169" customWidth="1"/>
    <col min="1919" max="1919" width="9.140625" style="169"/>
    <col min="1920" max="1920" width="10.28515625" style="169" customWidth="1"/>
    <col min="1921" max="1921" width="10.7109375" style="169" customWidth="1"/>
    <col min="1922" max="1922" width="6.7109375" style="169" customWidth="1"/>
    <col min="1923" max="1924" width="9.140625" style="169"/>
    <col min="1925" max="1925" width="8.28515625" style="169" customWidth="1"/>
    <col min="1926" max="1927" width="9.140625" style="169"/>
    <col min="1928" max="1928" width="10.7109375" style="169" customWidth="1"/>
    <col min="1929" max="2166" width="9.140625" style="169"/>
    <col min="2167" max="2168" width="5.5703125" style="169" customWidth="1"/>
    <col min="2169" max="2169" width="1.42578125" style="169" customWidth="1"/>
    <col min="2170" max="2170" width="6.5703125" style="169" customWidth="1"/>
    <col min="2171" max="2171" width="21.5703125" style="169" customWidth="1"/>
    <col min="2172" max="2172" width="9.140625" style="169"/>
    <col min="2173" max="2173" width="6.140625" style="169" customWidth="1"/>
    <col min="2174" max="2174" width="33.42578125" style="169" customWidth="1"/>
    <col min="2175" max="2175" width="9.140625" style="169"/>
    <col min="2176" max="2176" width="10.28515625" style="169" customWidth="1"/>
    <col min="2177" max="2177" width="10.7109375" style="169" customWidth="1"/>
    <col min="2178" max="2178" width="6.7109375" style="169" customWidth="1"/>
    <col min="2179" max="2180" width="9.140625" style="169"/>
    <col min="2181" max="2181" width="8.28515625" style="169" customWidth="1"/>
    <col min="2182" max="2183" width="9.140625" style="169"/>
    <col min="2184" max="2184" width="10.7109375" style="169" customWidth="1"/>
    <col min="2185" max="2422" width="9.140625" style="169"/>
    <col min="2423" max="2424" width="5.5703125" style="169" customWidth="1"/>
    <col min="2425" max="2425" width="1.42578125" style="169" customWidth="1"/>
    <col min="2426" max="2426" width="6.5703125" style="169" customWidth="1"/>
    <col min="2427" max="2427" width="21.5703125" style="169" customWidth="1"/>
    <col min="2428" max="2428" width="9.140625" style="169"/>
    <col min="2429" max="2429" width="6.140625" style="169" customWidth="1"/>
    <col min="2430" max="2430" width="33.42578125" style="169" customWidth="1"/>
    <col min="2431" max="2431" width="9.140625" style="169"/>
    <col min="2432" max="2432" width="10.28515625" style="169" customWidth="1"/>
    <col min="2433" max="2433" width="10.7109375" style="169" customWidth="1"/>
    <col min="2434" max="2434" width="6.7109375" style="169" customWidth="1"/>
    <col min="2435" max="2436" width="9.140625" style="169"/>
    <col min="2437" max="2437" width="8.28515625" style="169" customWidth="1"/>
    <col min="2438" max="2439" width="9.140625" style="169"/>
    <col min="2440" max="2440" width="10.7109375" style="169" customWidth="1"/>
    <col min="2441" max="2678" width="9.140625" style="169"/>
    <col min="2679" max="2680" width="5.5703125" style="169" customWidth="1"/>
    <col min="2681" max="2681" width="1.42578125" style="169" customWidth="1"/>
    <col min="2682" max="2682" width="6.5703125" style="169" customWidth="1"/>
    <col min="2683" max="2683" width="21.5703125" style="169" customWidth="1"/>
    <col min="2684" max="2684" width="9.140625" style="169"/>
    <col min="2685" max="2685" width="6.140625" style="169" customWidth="1"/>
    <col min="2686" max="2686" width="33.42578125" style="169" customWidth="1"/>
    <col min="2687" max="2687" width="9.140625" style="169"/>
    <col min="2688" max="2688" width="10.28515625" style="169" customWidth="1"/>
    <col min="2689" max="2689" width="10.7109375" style="169" customWidth="1"/>
    <col min="2690" max="2690" width="6.7109375" style="169" customWidth="1"/>
    <col min="2691" max="2692" width="9.140625" style="169"/>
    <col min="2693" max="2693" width="8.28515625" style="169" customWidth="1"/>
    <col min="2694" max="2695" width="9.140625" style="169"/>
    <col min="2696" max="2696" width="10.7109375" style="169" customWidth="1"/>
    <col min="2697" max="2934" width="9.140625" style="169"/>
    <col min="2935" max="2936" width="5.5703125" style="169" customWidth="1"/>
    <col min="2937" max="2937" width="1.42578125" style="169" customWidth="1"/>
    <col min="2938" max="2938" width="6.5703125" style="169" customWidth="1"/>
    <col min="2939" max="2939" width="21.5703125" style="169" customWidth="1"/>
    <col min="2940" max="2940" width="9.140625" style="169"/>
    <col min="2941" max="2941" width="6.140625" style="169" customWidth="1"/>
    <col min="2942" max="2942" width="33.42578125" style="169" customWidth="1"/>
    <col min="2943" max="2943" width="9.140625" style="169"/>
    <col min="2944" max="2944" width="10.28515625" style="169" customWidth="1"/>
    <col min="2945" max="2945" width="10.7109375" style="169" customWidth="1"/>
    <col min="2946" max="2946" width="6.7109375" style="169" customWidth="1"/>
    <col min="2947" max="2948" width="9.140625" style="169"/>
    <col min="2949" max="2949" width="8.28515625" style="169" customWidth="1"/>
    <col min="2950" max="2951" width="9.140625" style="169"/>
    <col min="2952" max="2952" width="10.7109375" style="169" customWidth="1"/>
    <col min="2953" max="3190" width="9.140625" style="169"/>
    <col min="3191" max="3192" width="5.5703125" style="169" customWidth="1"/>
    <col min="3193" max="3193" width="1.42578125" style="169" customWidth="1"/>
    <col min="3194" max="3194" width="6.5703125" style="169" customWidth="1"/>
    <col min="3195" max="3195" width="21.5703125" style="169" customWidth="1"/>
    <col min="3196" max="3196" width="9.140625" style="169"/>
    <col min="3197" max="3197" width="6.140625" style="169" customWidth="1"/>
    <col min="3198" max="3198" width="33.42578125" style="169" customWidth="1"/>
    <col min="3199" max="3199" width="9.140625" style="169"/>
    <col min="3200" max="3200" width="10.28515625" style="169" customWidth="1"/>
    <col min="3201" max="3201" width="10.7109375" style="169" customWidth="1"/>
    <col min="3202" max="3202" width="6.7109375" style="169" customWidth="1"/>
    <col min="3203" max="3204" width="9.140625" style="169"/>
    <col min="3205" max="3205" width="8.28515625" style="169" customWidth="1"/>
    <col min="3206" max="3207" width="9.140625" style="169"/>
    <col min="3208" max="3208" width="10.7109375" style="169" customWidth="1"/>
    <col min="3209" max="3446" width="9.140625" style="169"/>
    <col min="3447" max="3448" width="5.5703125" style="169" customWidth="1"/>
    <col min="3449" max="3449" width="1.42578125" style="169" customWidth="1"/>
    <col min="3450" max="3450" width="6.5703125" style="169" customWidth="1"/>
    <col min="3451" max="3451" width="21.5703125" style="169" customWidth="1"/>
    <col min="3452" max="3452" width="9.140625" style="169"/>
    <col min="3453" max="3453" width="6.140625" style="169" customWidth="1"/>
    <col min="3454" max="3454" width="33.42578125" style="169" customWidth="1"/>
    <col min="3455" max="3455" width="9.140625" style="169"/>
    <col min="3456" max="3456" width="10.28515625" style="169" customWidth="1"/>
    <col min="3457" max="3457" width="10.7109375" style="169" customWidth="1"/>
    <col min="3458" max="3458" width="6.7109375" style="169" customWidth="1"/>
    <col min="3459" max="3460" width="9.140625" style="169"/>
    <col min="3461" max="3461" width="8.28515625" style="169" customWidth="1"/>
    <col min="3462" max="3463" width="9.140625" style="169"/>
    <col min="3464" max="3464" width="10.7109375" style="169" customWidth="1"/>
    <col min="3465" max="3702" width="9.140625" style="169"/>
    <col min="3703" max="3704" width="5.5703125" style="169" customWidth="1"/>
    <col min="3705" max="3705" width="1.42578125" style="169" customWidth="1"/>
    <col min="3706" max="3706" width="6.5703125" style="169" customWidth="1"/>
    <col min="3707" max="3707" width="21.5703125" style="169" customWidth="1"/>
    <col min="3708" max="3708" width="9.140625" style="169"/>
    <col min="3709" max="3709" width="6.140625" style="169" customWidth="1"/>
    <col min="3710" max="3710" width="33.42578125" style="169" customWidth="1"/>
    <col min="3711" max="3711" width="9.140625" style="169"/>
    <col min="3712" max="3712" width="10.28515625" style="169" customWidth="1"/>
    <col min="3713" max="3713" width="10.7109375" style="169" customWidth="1"/>
    <col min="3714" max="3714" width="6.7109375" style="169" customWidth="1"/>
    <col min="3715" max="3716" width="9.140625" style="169"/>
    <col min="3717" max="3717" width="8.28515625" style="169" customWidth="1"/>
    <col min="3718" max="3719" width="9.140625" style="169"/>
    <col min="3720" max="3720" width="10.7109375" style="169" customWidth="1"/>
    <col min="3721" max="3958" width="9.140625" style="169"/>
    <col min="3959" max="3960" width="5.5703125" style="169" customWidth="1"/>
    <col min="3961" max="3961" width="1.42578125" style="169" customWidth="1"/>
    <col min="3962" max="3962" width="6.5703125" style="169" customWidth="1"/>
    <col min="3963" max="3963" width="21.5703125" style="169" customWidth="1"/>
    <col min="3964" max="3964" width="9.140625" style="169"/>
    <col min="3965" max="3965" width="6.140625" style="169" customWidth="1"/>
    <col min="3966" max="3966" width="33.42578125" style="169" customWidth="1"/>
    <col min="3967" max="3967" width="9.140625" style="169"/>
    <col min="3968" max="3968" width="10.28515625" style="169" customWidth="1"/>
    <col min="3969" max="3969" width="10.7109375" style="169" customWidth="1"/>
    <col min="3970" max="3970" width="6.7109375" style="169" customWidth="1"/>
    <col min="3971" max="3972" width="9.140625" style="169"/>
    <col min="3973" max="3973" width="8.28515625" style="169" customWidth="1"/>
    <col min="3974" max="3975" width="9.140625" style="169"/>
    <col min="3976" max="3976" width="10.7109375" style="169" customWidth="1"/>
    <col min="3977" max="4214" width="9.140625" style="169"/>
    <col min="4215" max="4216" width="5.5703125" style="169" customWidth="1"/>
    <col min="4217" max="4217" width="1.42578125" style="169" customWidth="1"/>
    <col min="4218" max="4218" width="6.5703125" style="169" customWidth="1"/>
    <col min="4219" max="4219" width="21.5703125" style="169" customWidth="1"/>
    <col min="4220" max="4220" width="9.140625" style="169"/>
    <col min="4221" max="4221" width="6.140625" style="169" customWidth="1"/>
    <col min="4222" max="4222" width="33.42578125" style="169" customWidth="1"/>
    <col min="4223" max="4223" width="9.140625" style="169"/>
    <col min="4224" max="4224" width="10.28515625" style="169" customWidth="1"/>
    <col min="4225" max="4225" width="10.7109375" style="169" customWidth="1"/>
    <col min="4226" max="4226" width="6.7109375" style="169" customWidth="1"/>
    <col min="4227" max="4228" width="9.140625" style="169"/>
    <col min="4229" max="4229" width="8.28515625" style="169" customWidth="1"/>
    <col min="4230" max="4231" width="9.140625" style="169"/>
    <col min="4232" max="4232" width="10.7109375" style="169" customWidth="1"/>
    <col min="4233" max="4470" width="9.140625" style="169"/>
    <col min="4471" max="4472" width="5.5703125" style="169" customWidth="1"/>
    <col min="4473" max="4473" width="1.42578125" style="169" customWidth="1"/>
    <col min="4474" max="4474" width="6.5703125" style="169" customWidth="1"/>
    <col min="4475" max="4475" width="21.5703125" style="169" customWidth="1"/>
    <col min="4476" max="4476" width="9.140625" style="169"/>
    <col min="4477" max="4477" width="6.140625" style="169" customWidth="1"/>
    <col min="4478" max="4478" width="33.42578125" style="169" customWidth="1"/>
    <col min="4479" max="4479" width="9.140625" style="169"/>
    <col min="4480" max="4480" width="10.28515625" style="169" customWidth="1"/>
    <col min="4481" max="4481" width="10.7109375" style="169" customWidth="1"/>
    <col min="4482" max="4482" width="6.7109375" style="169" customWidth="1"/>
    <col min="4483" max="4484" width="9.140625" style="169"/>
    <col min="4485" max="4485" width="8.28515625" style="169" customWidth="1"/>
    <col min="4486" max="4487" width="9.140625" style="169"/>
    <col min="4488" max="4488" width="10.7109375" style="169" customWidth="1"/>
    <col min="4489" max="4726" width="9.140625" style="169"/>
    <col min="4727" max="4728" width="5.5703125" style="169" customWidth="1"/>
    <col min="4729" max="4729" width="1.42578125" style="169" customWidth="1"/>
    <col min="4730" max="4730" width="6.5703125" style="169" customWidth="1"/>
    <col min="4731" max="4731" width="21.5703125" style="169" customWidth="1"/>
    <col min="4732" max="4732" width="9.140625" style="169"/>
    <col min="4733" max="4733" width="6.140625" style="169" customWidth="1"/>
    <col min="4734" max="4734" width="33.42578125" style="169" customWidth="1"/>
    <col min="4735" max="4735" width="9.140625" style="169"/>
    <col min="4736" max="4736" width="10.28515625" style="169" customWidth="1"/>
    <col min="4737" max="4737" width="10.7109375" style="169" customWidth="1"/>
    <col min="4738" max="4738" width="6.7109375" style="169" customWidth="1"/>
    <col min="4739" max="4740" width="9.140625" style="169"/>
    <col min="4741" max="4741" width="8.28515625" style="169" customWidth="1"/>
    <col min="4742" max="4743" width="9.140625" style="169"/>
    <col min="4744" max="4744" width="10.7109375" style="169" customWidth="1"/>
    <col min="4745" max="4982" width="9.140625" style="169"/>
    <col min="4983" max="4984" width="5.5703125" style="169" customWidth="1"/>
    <col min="4985" max="4985" width="1.42578125" style="169" customWidth="1"/>
    <col min="4986" max="4986" width="6.5703125" style="169" customWidth="1"/>
    <col min="4987" max="4987" width="21.5703125" style="169" customWidth="1"/>
    <col min="4988" max="4988" width="9.140625" style="169"/>
    <col min="4989" max="4989" width="6.140625" style="169" customWidth="1"/>
    <col min="4990" max="4990" width="33.42578125" style="169" customWidth="1"/>
    <col min="4991" max="4991" width="9.140625" style="169"/>
    <col min="4992" max="4992" width="10.28515625" style="169" customWidth="1"/>
    <col min="4993" max="4993" width="10.7109375" style="169" customWidth="1"/>
    <col min="4994" max="4994" width="6.7109375" style="169" customWidth="1"/>
    <col min="4995" max="4996" width="9.140625" style="169"/>
    <col min="4997" max="4997" width="8.28515625" style="169" customWidth="1"/>
    <col min="4998" max="4999" width="9.140625" style="169"/>
    <col min="5000" max="5000" width="10.7109375" style="169" customWidth="1"/>
    <col min="5001" max="5238" width="9.140625" style="169"/>
    <col min="5239" max="5240" width="5.5703125" style="169" customWidth="1"/>
    <col min="5241" max="5241" width="1.42578125" style="169" customWidth="1"/>
    <col min="5242" max="5242" width="6.5703125" style="169" customWidth="1"/>
    <col min="5243" max="5243" width="21.5703125" style="169" customWidth="1"/>
    <col min="5244" max="5244" width="9.140625" style="169"/>
    <col min="5245" max="5245" width="6.140625" style="169" customWidth="1"/>
    <col min="5246" max="5246" width="33.42578125" style="169" customWidth="1"/>
    <col min="5247" max="5247" width="9.140625" style="169"/>
    <col min="5248" max="5248" width="10.28515625" style="169" customWidth="1"/>
    <col min="5249" max="5249" width="10.7109375" style="169" customWidth="1"/>
    <col min="5250" max="5250" width="6.7109375" style="169" customWidth="1"/>
    <col min="5251" max="5252" width="9.140625" style="169"/>
    <col min="5253" max="5253" width="8.28515625" style="169" customWidth="1"/>
    <col min="5254" max="5255" width="9.140625" style="169"/>
    <col min="5256" max="5256" width="10.7109375" style="169" customWidth="1"/>
    <col min="5257" max="5494" width="9.140625" style="169"/>
    <col min="5495" max="5496" width="5.5703125" style="169" customWidth="1"/>
    <col min="5497" max="5497" width="1.42578125" style="169" customWidth="1"/>
    <col min="5498" max="5498" width="6.5703125" style="169" customWidth="1"/>
    <col min="5499" max="5499" width="21.5703125" style="169" customWidth="1"/>
    <col min="5500" max="5500" width="9.140625" style="169"/>
    <col min="5501" max="5501" width="6.140625" style="169" customWidth="1"/>
    <col min="5502" max="5502" width="33.42578125" style="169" customWidth="1"/>
    <col min="5503" max="5503" width="9.140625" style="169"/>
    <col min="5504" max="5504" width="10.28515625" style="169" customWidth="1"/>
    <col min="5505" max="5505" width="10.7109375" style="169" customWidth="1"/>
    <col min="5506" max="5506" width="6.7109375" style="169" customWidth="1"/>
    <col min="5507" max="5508" width="9.140625" style="169"/>
    <col min="5509" max="5509" width="8.28515625" style="169" customWidth="1"/>
    <col min="5510" max="5511" width="9.140625" style="169"/>
    <col min="5512" max="5512" width="10.7109375" style="169" customWidth="1"/>
    <col min="5513" max="5750" width="9.140625" style="169"/>
    <col min="5751" max="5752" width="5.5703125" style="169" customWidth="1"/>
    <col min="5753" max="5753" width="1.42578125" style="169" customWidth="1"/>
    <col min="5754" max="5754" width="6.5703125" style="169" customWidth="1"/>
    <col min="5755" max="5755" width="21.5703125" style="169" customWidth="1"/>
    <col min="5756" max="5756" width="9.140625" style="169"/>
    <col min="5757" max="5757" width="6.140625" style="169" customWidth="1"/>
    <col min="5758" max="5758" width="33.42578125" style="169" customWidth="1"/>
    <col min="5759" max="5759" width="9.140625" style="169"/>
    <col min="5760" max="5760" width="10.28515625" style="169" customWidth="1"/>
    <col min="5761" max="5761" width="10.7109375" style="169" customWidth="1"/>
    <col min="5762" max="5762" width="6.7109375" style="169" customWidth="1"/>
    <col min="5763" max="5764" width="9.140625" style="169"/>
    <col min="5765" max="5765" width="8.28515625" style="169" customWidth="1"/>
    <col min="5766" max="5767" width="9.140625" style="169"/>
    <col min="5768" max="5768" width="10.7109375" style="169" customWidth="1"/>
    <col min="5769" max="6006" width="9.140625" style="169"/>
    <col min="6007" max="6008" width="5.5703125" style="169" customWidth="1"/>
    <col min="6009" max="6009" width="1.42578125" style="169" customWidth="1"/>
    <col min="6010" max="6010" width="6.5703125" style="169" customWidth="1"/>
    <col min="6011" max="6011" width="21.5703125" style="169" customWidth="1"/>
    <col min="6012" max="6012" width="9.140625" style="169"/>
    <col min="6013" max="6013" width="6.140625" style="169" customWidth="1"/>
    <col min="6014" max="6014" width="33.42578125" style="169" customWidth="1"/>
    <col min="6015" max="6015" width="9.140625" style="169"/>
    <col min="6016" max="6016" width="10.28515625" style="169" customWidth="1"/>
    <col min="6017" max="6017" width="10.7109375" style="169" customWidth="1"/>
    <col min="6018" max="6018" width="6.7109375" style="169" customWidth="1"/>
    <col min="6019" max="6020" width="9.140625" style="169"/>
    <col min="6021" max="6021" width="8.28515625" style="169" customWidth="1"/>
    <col min="6022" max="6023" width="9.140625" style="169"/>
    <col min="6024" max="6024" width="10.7109375" style="169" customWidth="1"/>
    <col min="6025" max="6262" width="9.140625" style="169"/>
    <col min="6263" max="6264" width="5.5703125" style="169" customWidth="1"/>
    <col min="6265" max="6265" width="1.42578125" style="169" customWidth="1"/>
    <col min="6266" max="6266" width="6.5703125" style="169" customWidth="1"/>
    <col min="6267" max="6267" width="21.5703125" style="169" customWidth="1"/>
    <col min="6268" max="6268" width="9.140625" style="169"/>
    <col min="6269" max="6269" width="6.140625" style="169" customWidth="1"/>
    <col min="6270" max="6270" width="33.42578125" style="169" customWidth="1"/>
    <col min="6271" max="6271" width="9.140625" style="169"/>
    <col min="6272" max="6272" width="10.28515625" style="169" customWidth="1"/>
    <col min="6273" max="6273" width="10.7109375" style="169" customWidth="1"/>
    <col min="6274" max="6274" width="6.7109375" style="169" customWidth="1"/>
    <col min="6275" max="6276" width="9.140625" style="169"/>
    <col min="6277" max="6277" width="8.28515625" style="169" customWidth="1"/>
    <col min="6278" max="6279" width="9.140625" style="169"/>
    <col min="6280" max="6280" width="10.7109375" style="169" customWidth="1"/>
    <col min="6281" max="6518" width="9.140625" style="169"/>
    <col min="6519" max="6520" width="5.5703125" style="169" customWidth="1"/>
    <col min="6521" max="6521" width="1.42578125" style="169" customWidth="1"/>
    <col min="6522" max="6522" width="6.5703125" style="169" customWidth="1"/>
    <col min="6523" max="6523" width="21.5703125" style="169" customWidth="1"/>
    <col min="6524" max="6524" width="9.140625" style="169"/>
    <col min="6525" max="6525" width="6.140625" style="169" customWidth="1"/>
    <col min="6526" max="6526" width="33.42578125" style="169" customWidth="1"/>
    <col min="6527" max="6527" width="9.140625" style="169"/>
    <col min="6528" max="6528" width="10.28515625" style="169" customWidth="1"/>
    <col min="6529" max="6529" width="10.7109375" style="169" customWidth="1"/>
    <col min="6530" max="6530" width="6.7109375" style="169" customWidth="1"/>
    <col min="6531" max="6532" width="9.140625" style="169"/>
    <col min="6533" max="6533" width="8.28515625" style="169" customWidth="1"/>
    <col min="6534" max="6535" width="9.140625" style="169"/>
    <col min="6536" max="6536" width="10.7109375" style="169" customWidth="1"/>
    <col min="6537" max="6774" width="9.140625" style="169"/>
    <col min="6775" max="6776" width="5.5703125" style="169" customWidth="1"/>
    <col min="6777" max="6777" width="1.42578125" style="169" customWidth="1"/>
    <col min="6778" max="6778" width="6.5703125" style="169" customWidth="1"/>
    <col min="6779" max="6779" width="21.5703125" style="169" customWidth="1"/>
    <col min="6780" max="6780" width="9.140625" style="169"/>
    <col min="6781" max="6781" width="6.140625" style="169" customWidth="1"/>
    <col min="6782" max="6782" width="33.42578125" style="169" customWidth="1"/>
    <col min="6783" max="6783" width="9.140625" style="169"/>
    <col min="6784" max="6784" width="10.28515625" style="169" customWidth="1"/>
    <col min="6785" max="6785" width="10.7109375" style="169" customWidth="1"/>
    <col min="6786" max="6786" width="6.7109375" style="169" customWidth="1"/>
    <col min="6787" max="6788" width="9.140625" style="169"/>
    <col min="6789" max="6789" width="8.28515625" style="169" customWidth="1"/>
    <col min="6790" max="6791" width="9.140625" style="169"/>
    <col min="6792" max="6792" width="10.7109375" style="169" customWidth="1"/>
    <col min="6793" max="7030" width="9.140625" style="169"/>
    <col min="7031" max="7032" width="5.5703125" style="169" customWidth="1"/>
    <col min="7033" max="7033" width="1.42578125" style="169" customWidth="1"/>
    <col min="7034" max="7034" width="6.5703125" style="169" customWidth="1"/>
    <col min="7035" max="7035" width="21.5703125" style="169" customWidth="1"/>
    <col min="7036" max="7036" width="9.140625" style="169"/>
    <col min="7037" max="7037" width="6.140625" style="169" customWidth="1"/>
    <col min="7038" max="7038" width="33.42578125" style="169" customWidth="1"/>
    <col min="7039" max="7039" width="9.140625" style="169"/>
    <col min="7040" max="7040" width="10.28515625" style="169" customWidth="1"/>
    <col min="7041" max="7041" width="10.7109375" style="169" customWidth="1"/>
    <col min="7042" max="7042" width="6.7109375" style="169" customWidth="1"/>
    <col min="7043" max="7044" width="9.140625" style="169"/>
    <col min="7045" max="7045" width="8.28515625" style="169" customWidth="1"/>
    <col min="7046" max="7047" width="9.140625" style="169"/>
    <col min="7048" max="7048" width="10.7109375" style="169" customWidth="1"/>
    <col min="7049" max="7286" width="9.140625" style="169"/>
    <col min="7287" max="7288" width="5.5703125" style="169" customWidth="1"/>
    <col min="7289" max="7289" width="1.42578125" style="169" customWidth="1"/>
    <col min="7290" max="7290" width="6.5703125" style="169" customWidth="1"/>
    <col min="7291" max="7291" width="21.5703125" style="169" customWidth="1"/>
    <col min="7292" max="7292" width="9.140625" style="169"/>
    <col min="7293" max="7293" width="6.140625" style="169" customWidth="1"/>
    <col min="7294" max="7294" width="33.42578125" style="169" customWidth="1"/>
    <col min="7295" max="7295" width="9.140625" style="169"/>
    <col min="7296" max="7296" width="10.28515625" style="169" customWidth="1"/>
    <col min="7297" max="7297" width="10.7109375" style="169" customWidth="1"/>
    <col min="7298" max="7298" width="6.7109375" style="169" customWidth="1"/>
    <col min="7299" max="7300" width="9.140625" style="169"/>
    <col min="7301" max="7301" width="8.28515625" style="169" customWidth="1"/>
    <col min="7302" max="7303" width="9.140625" style="169"/>
    <col min="7304" max="7304" width="10.7109375" style="169" customWidth="1"/>
    <col min="7305" max="7542" width="9.140625" style="169"/>
    <col min="7543" max="7544" width="5.5703125" style="169" customWidth="1"/>
    <col min="7545" max="7545" width="1.42578125" style="169" customWidth="1"/>
    <col min="7546" max="7546" width="6.5703125" style="169" customWidth="1"/>
    <col min="7547" max="7547" width="21.5703125" style="169" customWidth="1"/>
    <col min="7548" max="7548" width="9.140625" style="169"/>
    <col min="7549" max="7549" width="6.140625" style="169" customWidth="1"/>
    <col min="7550" max="7550" width="33.42578125" style="169" customWidth="1"/>
    <col min="7551" max="7551" width="9.140625" style="169"/>
    <col min="7552" max="7552" width="10.28515625" style="169" customWidth="1"/>
    <col min="7553" max="7553" width="10.7109375" style="169" customWidth="1"/>
    <col min="7554" max="7554" width="6.7109375" style="169" customWidth="1"/>
    <col min="7555" max="7556" width="9.140625" style="169"/>
    <col min="7557" max="7557" width="8.28515625" style="169" customWidth="1"/>
    <col min="7558" max="7559" width="9.140625" style="169"/>
    <col min="7560" max="7560" width="10.7109375" style="169" customWidth="1"/>
    <col min="7561" max="7798" width="9.140625" style="169"/>
    <col min="7799" max="7800" width="5.5703125" style="169" customWidth="1"/>
    <col min="7801" max="7801" width="1.42578125" style="169" customWidth="1"/>
    <col min="7802" max="7802" width="6.5703125" style="169" customWidth="1"/>
    <col min="7803" max="7803" width="21.5703125" style="169" customWidth="1"/>
    <col min="7804" max="7804" width="9.140625" style="169"/>
    <col min="7805" max="7805" width="6.140625" style="169" customWidth="1"/>
    <col min="7806" max="7806" width="33.42578125" style="169" customWidth="1"/>
    <col min="7807" max="7807" width="9.140625" style="169"/>
    <col min="7808" max="7808" width="10.28515625" style="169" customWidth="1"/>
    <col min="7809" max="7809" width="10.7109375" style="169" customWidth="1"/>
    <col min="7810" max="7810" width="6.7109375" style="169" customWidth="1"/>
    <col min="7811" max="7812" width="9.140625" style="169"/>
    <col min="7813" max="7813" width="8.28515625" style="169" customWidth="1"/>
    <col min="7814" max="7815" width="9.140625" style="169"/>
    <col min="7816" max="7816" width="10.7109375" style="169" customWidth="1"/>
    <col min="7817" max="8054" width="9.140625" style="169"/>
    <col min="8055" max="8056" width="5.5703125" style="169" customWidth="1"/>
    <col min="8057" max="8057" width="1.42578125" style="169" customWidth="1"/>
    <col min="8058" max="8058" width="6.5703125" style="169" customWidth="1"/>
    <col min="8059" max="8059" width="21.5703125" style="169" customWidth="1"/>
    <col min="8060" max="8060" width="9.140625" style="169"/>
    <col min="8061" max="8061" width="6.140625" style="169" customWidth="1"/>
    <col min="8062" max="8062" width="33.42578125" style="169" customWidth="1"/>
    <col min="8063" max="8063" width="9.140625" style="169"/>
    <col min="8064" max="8064" width="10.28515625" style="169" customWidth="1"/>
    <col min="8065" max="8065" width="10.7109375" style="169" customWidth="1"/>
    <col min="8066" max="8066" width="6.7109375" style="169" customWidth="1"/>
    <col min="8067" max="8068" width="9.140625" style="169"/>
    <col min="8069" max="8069" width="8.28515625" style="169" customWidth="1"/>
    <col min="8070" max="8071" width="9.140625" style="169"/>
    <col min="8072" max="8072" width="10.7109375" style="169" customWidth="1"/>
    <col min="8073" max="8310" width="9.140625" style="169"/>
    <col min="8311" max="8312" width="5.5703125" style="169" customWidth="1"/>
    <col min="8313" max="8313" width="1.42578125" style="169" customWidth="1"/>
    <col min="8314" max="8314" width="6.5703125" style="169" customWidth="1"/>
    <col min="8315" max="8315" width="21.5703125" style="169" customWidth="1"/>
    <col min="8316" max="8316" width="9.140625" style="169"/>
    <col min="8317" max="8317" width="6.140625" style="169" customWidth="1"/>
    <col min="8318" max="8318" width="33.42578125" style="169" customWidth="1"/>
    <col min="8319" max="8319" width="9.140625" style="169"/>
    <col min="8320" max="8320" width="10.28515625" style="169" customWidth="1"/>
    <col min="8321" max="8321" width="10.7109375" style="169" customWidth="1"/>
    <col min="8322" max="8322" width="6.7109375" style="169" customWidth="1"/>
    <col min="8323" max="8324" width="9.140625" style="169"/>
    <col min="8325" max="8325" width="8.28515625" style="169" customWidth="1"/>
    <col min="8326" max="8327" width="9.140625" style="169"/>
    <col min="8328" max="8328" width="10.7109375" style="169" customWidth="1"/>
    <col min="8329" max="8566" width="9.140625" style="169"/>
    <col min="8567" max="8568" width="5.5703125" style="169" customWidth="1"/>
    <col min="8569" max="8569" width="1.42578125" style="169" customWidth="1"/>
    <col min="8570" max="8570" width="6.5703125" style="169" customWidth="1"/>
    <col min="8571" max="8571" width="21.5703125" style="169" customWidth="1"/>
    <col min="8572" max="8572" width="9.140625" style="169"/>
    <col min="8573" max="8573" width="6.140625" style="169" customWidth="1"/>
    <col min="8574" max="8574" width="33.42578125" style="169" customWidth="1"/>
    <col min="8575" max="8575" width="9.140625" style="169"/>
    <col min="8576" max="8576" width="10.28515625" style="169" customWidth="1"/>
    <col min="8577" max="8577" width="10.7109375" style="169" customWidth="1"/>
    <col min="8578" max="8578" width="6.7109375" style="169" customWidth="1"/>
    <col min="8579" max="8580" width="9.140625" style="169"/>
    <col min="8581" max="8581" width="8.28515625" style="169" customWidth="1"/>
    <col min="8582" max="8583" width="9.140625" style="169"/>
    <col min="8584" max="8584" width="10.7109375" style="169" customWidth="1"/>
    <col min="8585" max="8822" width="9.140625" style="169"/>
    <col min="8823" max="8824" width="5.5703125" style="169" customWidth="1"/>
    <col min="8825" max="8825" width="1.42578125" style="169" customWidth="1"/>
    <col min="8826" max="8826" width="6.5703125" style="169" customWidth="1"/>
    <col min="8827" max="8827" width="21.5703125" style="169" customWidth="1"/>
    <col min="8828" max="8828" width="9.140625" style="169"/>
    <col min="8829" max="8829" width="6.140625" style="169" customWidth="1"/>
    <col min="8830" max="8830" width="33.42578125" style="169" customWidth="1"/>
    <col min="8831" max="8831" width="9.140625" style="169"/>
    <col min="8832" max="8832" width="10.28515625" style="169" customWidth="1"/>
    <col min="8833" max="8833" width="10.7109375" style="169" customWidth="1"/>
    <col min="8834" max="8834" width="6.7109375" style="169" customWidth="1"/>
    <col min="8835" max="8836" width="9.140625" style="169"/>
    <col min="8837" max="8837" width="8.28515625" style="169" customWidth="1"/>
    <col min="8838" max="8839" width="9.140625" style="169"/>
    <col min="8840" max="8840" width="10.7109375" style="169" customWidth="1"/>
    <col min="8841" max="9078" width="9.140625" style="169"/>
    <col min="9079" max="9080" width="5.5703125" style="169" customWidth="1"/>
    <col min="9081" max="9081" width="1.42578125" style="169" customWidth="1"/>
    <col min="9082" max="9082" width="6.5703125" style="169" customWidth="1"/>
    <col min="9083" max="9083" width="21.5703125" style="169" customWidth="1"/>
    <col min="9084" max="9084" width="9.140625" style="169"/>
    <col min="9085" max="9085" width="6.140625" style="169" customWidth="1"/>
    <col min="9086" max="9086" width="33.42578125" style="169" customWidth="1"/>
    <col min="9087" max="9087" width="9.140625" style="169"/>
    <col min="9088" max="9088" width="10.28515625" style="169" customWidth="1"/>
    <col min="9089" max="9089" width="10.7109375" style="169" customWidth="1"/>
    <col min="9090" max="9090" width="6.7109375" style="169" customWidth="1"/>
    <col min="9091" max="9092" width="9.140625" style="169"/>
    <col min="9093" max="9093" width="8.28515625" style="169" customWidth="1"/>
    <col min="9094" max="9095" width="9.140625" style="169"/>
    <col min="9096" max="9096" width="10.7109375" style="169" customWidth="1"/>
    <col min="9097" max="9334" width="9.140625" style="169"/>
    <col min="9335" max="9336" width="5.5703125" style="169" customWidth="1"/>
    <col min="9337" max="9337" width="1.42578125" style="169" customWidth="1"/>
    <col min="9338" max="9338" width="6.5703125" style="169" customWidth="1"/>
    <col min="9339" max="9339" width="21.5703125" style="169" customWidth="1"/>
    <col min="9340" max="9340" width="9.140625" style="169"/>
    <col min="9341" max="9341" width="6.140625" style="169" customWidth="1"/>
    <col min="9342" max="9342" width="33.42578125" style="169" customWidth="1"/>
    <col min="9343" max="9343" width="9.140625" style="169"/>
    <col min="9344" max="9344" width="10.28515625" style="169" customWidth="1"/>
    <col min="9345" max="9345" width="10.7109375" style="169" customWidth="1"/>
    <col min="9346" max="9346" width="6.7109375" style="169" customWidth="1"/>
    <col min="9347" max="9348" width="9.140625" style="169"/>
    <col min="9349" max="9349" width="8.28515625" style="169" customWidth="1"/>
    <col min="9350" max="9351" width="9.140625" style="169"/>
    <col min="9352" max="9352" width="10.7109375" style="169" customWidth="1"/>
    <col min="9353" max="9590" width="9.140625" style="169"/>
    <col min="9591" max="9592" width="5.5703125" style="169" customWidth="1"/>
    <col min="9593" max="9593" width="1.42578125" style="169" customWidth="1"/>
    <col min="9594" max="9594" width="6.5703125" style="169" customWidth="1"/>
    <col min="9595" max="9595" width="21.5703125" style="169" customWidth="1"/>
    <col min="9596" max="9596" width="9.140625" style="169"/>
    <col min="9597" max="9597" width="6.140625" style="169" customWidth="1"/>
    <col min="9598" max="9598" width="33.42578125" style="169" customWidth="1"/>
    <col min="9599" max="9599" width="9.140625" style="169"/>
    <col min="9600" max="9600" width="10.28515625" style="169" customWidth="1"/>
    <col min="9601" max="9601" width="10.7109375" style="169" customWidth="1"/>
    <col min="9602" max="9602" width="6.7109375" style="169" customWidth="1"/>
    <col min="9603" max="9604" width="9.140625" style="169"/>
    <col min="9605" max="9605" width="8.28515625" style="169" customWidth="1"/>
    <col min="9606" max="9607" width="9.140625" style="169"/>
    <col min="9608" max="9608" width="10.7109375" style="169" customWidth="1"/>
    <col min="9609" max="9846" width="9.140625" style="169"/>
    <col min="9847" max="9848" width="5.5703125" style="169" customWidth="1"/>
    <col min="9849" max="9849" width="1.42578125" style="169" customWidth="1"/>
    <col min="9850" max="9850" width="6.5703125" style="169" customWidth="1"/>
    <col min="9851" max="9851" width="21.5703125" style="169" customWidth="1"/>
    <col min="9852" max="9852" width="9.140625" style="169"/>
    <col min="9853" max="9853" width="6.140625" style="169" customWidth="1"/>
    <col min="9854" max="9854" width="33.42578125" style="169" customWidth="1"/>
    <col min="9855" max="9855" width="9.140625" style="169"/>
    <col min="9856" max="9856" width="10.28515625" style="169" customWidth="1"/>
    <col min="9857" max="9857" width="10.7109375" style="169" customWidth="1"/>
    <col min="9858" max="9858" width="6.7109375" style="169" customWidth="1"/>
    <col min="9859" max="9860" width="9.140625" style="169"/>
    <col min="9861" max="9861" width="8.28515625" style="169" customWidth="1"/>
    <col min="9862" max="9863" width="9.140625" style="169"/>
    <col min="9864" max="9864" width="10.7109375" style="169" customWidth="1"/>
    <col min="9865" max="10102" width="9.140625" style="169"/>
    <col min="10103" max="10104" width="5.5703125" style="169" customWidth="1"/>
    <col min="10105" max="10105" width="1.42578125" style="169" customWidth="1"/>
    <col min="10106" max="10106" width="6.5703125" style="169" customWidth="1"/>
    <col min="10107" max="10107" width="21.5703125" style="169" customWidth="1"/>
    <col min="10108" max="10108" width="9.140625" style="169"/>
    <col min="10109" max="10109" width="6.140625" style="169" customWidth="1"/>
    <col min="10110" max="10110" width="33.42578125" style="169" customWidth="1"/>
    <col min="10111" max="10111" width="9.140625" style="169"/>
    <col min="10112" max="10112" width="10.28515625" style="169" customWidth="1"/>
    <col min="10113" max="10113" width="10.7109375" style="169" customWidth="1"/>
    <col min="10114" max="10114" width="6.7109375" style="169" customWidth="1"/>
    <col min="10115" max="10116" width="9.140625" style="169"/>
    <col min="10117" max="10117" width="8.28515625" style="169" customWidth="1"/>
    <col min="10118" max="10119" width="9.140625" style="169"/>
    <col min="10120" max="10120" width="10.7109375" style="169" customWidth="1"/>
    <col min="10121" max="10358" width="9.140625" style="169"/>
    <col min="10359" max="10360" width="5.5703125" style="169" customWidth="1"/>
    <col min="10361" max="10361" width="1.42578125" style="169" customWidth="1"/>
    <col min="10362" max="10362" width="6.5703125" style="169" customWidth="1"/>
    <col min="10363" max="10363" width="21.5703125" style="169" customWidth="1"/>
    <col min="10364" max="10364" width="9.140625" style="169"/>
    <col min="10365" max="10365" width="6.140625" style="169" customWidth="1"/>
    <col min="10366" max="10366" width="33.42578125" style="169" customWidth="1"/>
    <col min="10367" max="10367" width="9.140625" style="169"/>
    <col min="10368" max="10368" width="10.28515625" style="169" customWidth="1"/>
    <col min="10369" max="10369" width="10.7109375" style="169" customWidth="1"/>
    <col min="10370" max="10370" width="6.7109375" style="169" customWidth="1"/>
    <col min="10371" max="10372" width="9.140625" style="169"/>
    <col min="10373" max="10373" width="8.28515625" style="169" customWidth="1"/>
    <col min="10374" max="10375" width="9.140625" style="169"/>
    <col min="10376" max="10376" width="10.7109375" style="169" customWidth="1"/>
    <col min="10377" max="10614" width="9.140625" style="169"/>
    <col min="10615" max="10616" width="5.5703125" style="169" customWidth="1"/>
    <col min="10617" max="10617" width="1.42578125" style="169" customWidth="1"/>
    <col min="10618" max="10618" width="6.5703125" style="169" customWidth="1"/>
    <col min="10619" max="10619" width="21.5703125" style="169" customWidth="1"/>
    <col min="10620" max="10620" width="9.140625" style="169"/>
    <col min="10621" max="10621" width="6.140625" style="169" customWidth="1"/>
    <col min="10622" max="10622" width="33.42578125" style="169" customWidth="1"/>
    <col min="10623" max="10623" width="9.140625" style="169"/>
    <col min="10624" max="10624" width="10.28515625" style="169" customWidth="1"/>
    <col min="10625" max="10625" width="10.7109375" style="169" customWidth="1"/>
    <col min="10626" max="10626" width="6.7109375" style="169" customWidth="1"/>
    <col min="10627" max="10628" width="9.140625" style="169"/>
    <col min="10629" max="10629" width="8.28515625" style="169" customWidth="1"/>
    <col min="10630" max="10631" width="9.140625" style="169"/>
    <col min="10632" max="10632" width="10.7109375" style="169" customWidth="1"/>
    <col min="10633" max="10870" width="9.140625" style="169"/>
    <col min="10871" max="10872" width="5.5703125" style="169" customWidth="1"/>
    <col min="10873" max="10873" width="1.42578125" style="169" customWidth="1"/>
    <col min="10874" max="10874" width="6.5703125" style="169" customWidth="1"/>
    <col min="10875" max="10875" width="21.5703125" style="169" customWidth="1"/>
    <col min="10876" max="10876" width="9.140625" style="169"/>
    <col min="10877" max="10877" width="6.140625" style="169" customWidth="1"/>
    <col min="10878" max="10878" width="33.42578125" style="169" customWidth="1"/>
    <col min="10879" max="10879" width="9.140625" style="169"/>
    <col min="10880" max="10880" width="10.28515625" style="169" customWidth="1"/>
    <col min="10881" max="10881" width="10.7109375" style="169" customWidth="1"/>
    <col min="10882" max="10882" width="6.7109375" style="169" customWidth="1"/>
    <col min="10883" max="10884" width="9.140625" style="169"/>
    <col min="10885" max="10885" width="8.28515625" style="169" customWidth="1"/>
    <col min="10886" max="10887" width="9.140625" style="169"/>
    <col min="10888" max="10888" width="10.7109375" style="169" customWidth="1"/>
    <col min="10889" max="11126" width="9.140625" style="169"/>
    <col min="11127" max="11128" width="5.5703125" style="169" customWidth="1"/>
    <col min="11129" max="11129" width="1.42578125" style="169" customWidth="1"/>
    <col min="11130" max="11130" width="6.5703125" style="169" customWidth="1"/>
    <col min="11131" max="11131" width="21.5703125" style="169" customWidth="1"/>
    <col min="11132" max="11132" width="9.140625" style="169"/>
    <col min="11133" max="11133" width="6.140625" style="169" customWidth="1"/>
    <col min="11134" max="11134" width="33.42578125" style="169" customWidth="1"/>
    <col min="11135" max="11135" width="9.140625" style="169"/>
    <col min="11136" max="11136" width="10.28515625" style="169" customWidth="1"/>
    <col min="11137" max="11137" width="10.7109375" style="169" customWidth="1"/>
    <col min="11138" max="11138" width="6.7109375" style="169" customWidth="1"/>
    <col min="11139" max="11140" width="9.140625" style="169"/>
    <col min="11141" max="11141" width="8.28515625" style="169" customWidth="1"/>
    <col min="11142" max="11143" width="9.140625" style="169"/>
    <col min="11144" max="11144" width="10.7109375" style="169" customWidth="1"/>
    <col min="11145" max="11382" width="9.140625" style="169"/>
    <col min="11383" max="11384" width="5.5703125" style="169" customWidth="1"/>
    <col min="11385" max="11385" width="1.42578125" style="169" customWidth="1"/>
    <col min="11386" max="11386" width="6.5703125" style="169" customWidth="1"/>
    <col min="11387" max="11387" width="21.5703125" style="169" customWidth="1"/>
    <col min="11388" max="11388" width="9.140625" style="169"/>
    <col min="11389" max="11389" width="6.140625" style="169" customWidth="1"/>
    <col min="11390" max="11390" width="33.42578125" style="169" customWidth="1"/>
    <col min="11391" max="11391" width="9.140625" style="169"/>
    <col min="11392" max="11392" width="10.28515625" style="169" customWidth="1"/>
    <col min="11393" max="11393" width="10.7109375" style="169" customWidth="1"/>
    <col min="11394" max="11394" width="6.7109375" style="169" customWidth="1"/>
    <col min="11395" max="11396" width="9.140625" style="169"/>
    <col min="11397" max="11397" width="8.28515625" style="169" customWidth="1"/>
    <col min="11398" max="11399" width="9.140625" style="169"/>
    <col min="11400" max="11400" width="10.7109375" style="169" customWidth="1"/>
    <col min="11401" max="11638" width="9.140625" style="169"/>
    <col min="11639" max="11640" width="5.5703125" style="169" customWidth="1"/>
    <col min="11641" max="11641" width="1.42578125" style="169" customWidth="1"/>
    <col min="11642" max="11642" width="6.5703125" style="169" customWidth="1"/>
    <col min="11643" max="11643" width="21.5703125" style="169" customWidth="1"/>
    <col min="11644" max="11644" width="9.140625" style="169"/>
    <col min="11645" max="11645" width="6.140625" style="169" customWidth="1"/>
    <col min="11646" max="11646" width="33.42578125" style="169" customWidth="1"/>
    <col min="11647" max="11647" width="9.140625" style="169"/>
    <col min="11648" max="11648" width="10.28515625" style="169" customWidth="1"/>
    <col min="11649" max="11649" width="10.7109375" style="169" customWidth="1"/>
    <col min="11650" max="11650" width="6.7109375" style="169" customWidth="1"/>
    <col min="11651" max="11652" width="9.140625" style="169"/>
    <col min="11653" max="11653" width="8.28515625" style="169" customWidth="1"/>
    <col min="11654" max="11655" width="9.140625" style="169"/>
    <col min="11656" max="11656" width="10.7109375" style="169" customWidth="1"/>
    <col min="11657" max="11894" width="9.140625" style="169"/>
    <col min="11895" max="11896" width="5.5703125" style="169" customWidth="1"/>
    <col min="11897" max="11897" width="1.42578125" style="169" customWidth="1"/>
    <col min="11898" max="11898" width="6.5703125" style="169" customWidth="1"/>
    <col min="11899" max="11899" width="21.5703125" style="169" customWidth="1"/>
    <col min="11900" max="11900" width="9.140625" style="169"/>
    <col min="11901" max="11901" width="6.140625" style="169" customWidth="1"/>
    <col min="11902" max="11902" width="33.42578125" style="169" customWidth="1"/>
    <col min="11903" max="11903" width="9.140625" style="169"/>
    <col min="11904" max="11904" width="10.28515625" style="169" customWidth="1"/>
    <col min="11905" max="11905" width="10.7109375" style="169" customWidth="1"/>
    <col min="11906" max="11906" width="6.7109375" style="169" customWidth="1"/>
    <col min="11907" max="11908" width="9.140625" style="169"/>
    <col min="11909" max="11909" width="8.28515625" style="169" customWidth="1"/>
    <col min="11910" max="11911" width="9.140625" style="169"/>
    <col min="11912" max="11912" width="10.7109375" style="169" customWidth="1"/>
    <col min="11913" max="12150" width="9.140625" style="169"/>
    <col min="12151" max="12152" width="5.5703125" style="169" customWidth="1"/>
    <col min="12153" max="12153" width="1.42578125" style="169" customWidth="1"/>
    <col min="12154" max="12154" width="6.5703125" style="169" customWidth="1"/>
    <col min="12155" max="12155" width="21.5703125" style="169" customWidth="1"/>
    <col min="12156" max="12156" width="9.140625" style="169"/>
    <col min="12157" max="12157" width="6.140625" style="169" customWidth="1"/>
    <col min="12158" max="12158" width="33.42578125" style="169" customWidth="1"/>
    <col min="12159" max="12159" width="9.140625" style="169"/>
    <col min="12160" max="12160" width="10.28515625" style="169" customWidth="1"/>
    <col min="12161" max="12161" width="10.7109375" style="169" customWidth="1"/>
    <col min="12162" max="12162" width="6.7109375" style="169" customWidth="1"/>
    <col min="12163" max="12164" width="9.140625" style="169"/>
    <col min="12165" max="12165" width="8.28515625" style="169" customWidth="1"/>
    <col min="12166" max="12167" width="9.140625" style="169"/>
    <col min="12168" max="12168" width="10.7109375" style="169" customWidth="1"/>
    <col min="12169" max="12406" width="9.140625" style="169"/>
    <col min="12407" max="12408" width="5.5703125" style="169" customWidth="1"/>
    <col min="12409" max="12409" width="1.42578125" style="169" customWidth="1"/>
    <col min="12410" max="12410" width="6.5703125" style="169" customWidth="1"/>
    <col min="12411" max="12411" width="21.5703125" style="169" customWidth="1"/>
    <col min="12412" max="12412" width="9.140625" style="169"/>
    <col min="12413" max="12413" width="6.140625" style="169" customWidth="1"/>
    <col min="12414" max="12414" width="33.42578125" style="169" customWidth="1"/>
    <col min="12415" max="12415" width="9.140625" style="169"/>
    <col min="12416" max="12416" width="10.28515625" style="169" customWidth="1"/>
    <col min="12417" max="12417" width="10.7109375" style="169" customWidth="1"/>
    <col min="12418" max="12418" width="6.7109375" style="169" customWidth="1"/>
    <col min="12419" max="12420" width="9.140625" style="169"/>
    <col min="12421" max="12421" width="8.28515625" style="169" customWidth="1"/>
    <col min="12422" max="12423" width="9.140625" style="169"/>
    <col min="12424" max="12424" width="10.7109375" style="169" customWidth="1"/>
    <col min="12425" max="12662" width="9.140625" style="169"/>
    <col min="12663" max="12664" width="5.5703125" style="169" customWidth="1"/>
    <col min="12665" max="12665" width="1.42578125" style="169" customWidth="1"/>
    <col min="12666" max="12666" width="6.5703125" style="169" customWidth="1"/>
    <col min="12667" max="12667" width="21.5703125" style="169" customWidth="1"/>
    <col min="12668" max="12668" width="9.140625" style="169"/>
    <col min="12669" max="12669" width="6.140625" style="169" customWidth="1"/>
    <col min="12670" max="12670" width="33.42578125" style="169" customWidth="1"/>
    <col min="12671" max="12671" width="9.140625" style="169"/>
    <col min="12672" max="12672" width="10.28515625" style="169" customWidth="1"/>
    <col min="12673" max="12673" width="10.7109375" style="169" customWidth="1"/>
    <col min="12674" max="12674" width="6.7109375" style="169" customWidth="1"/>
    <col min="12675" max="12676" width="9.140625" style="169"/>
    <col min="12677" max="12677" width="8.28515625" style="169" customWidth="1"/>
    <col min="12678" max="12679" width="9.140625" style="169"/>
    <col min="12680" max="12680" width="10.7109375" style="169" customWidth="1"/>
    <col min="12681" max="12918" width="9.140625" style="169"/>
    <col min="12919" max="12920" width="5.5703125" style="169" customWidth="1"/>
    <col min="12921" max="12921" width="1.42578125" style="169" customWidth="1"/>
    <col min="12922" max="12922" width="6.5703125" style="169" customWidth="1"/>
    <col min="12923" max="12923" width="21.5703125" style="169" customWidth="1"/>
    <col min="12924" max="12924" width="9.140625" style="169"/>
    <col min="12925" max="12925" width="6.140625" style="169" customWidth="1"/>
    <col min="12926" max="12926" width="33.42578125" style="169" customWidth="1"/>
    <col min="12927" max="12927" width="9.140625" style="169"/>
    <col min="12928" max="12928" width="10.28515625" style="169" customWidth="1"/>
    <col min="12929" max="12929" width="10.7109375" style="169" customWidth="1"/>
    <col min="12930" max="12930" width="6.7109375" style="169" customWidth="1"/>
    <col min="12931" max="12932" width="9.140625" style="169"/>
    <col min="12933" max="12933" width="8.28515625" style="169" customWidth="1"/>
    <col min="12934" max="12935" width="9.140625" style="169"/>
    <col min="12936" max="12936" width="10.7109375" style="169" customWidth="1"/>
    <col min="12937" max="13174" width="9.140625" style="169"/>
    <col min="13175" max="13176" width="5.5703125" style="169" customWidth="1"/>
    <col min="13177" max="13177" width="1.42578125" style="169" customWidth="1"/>
    <col min="13178" max="13178" width="6.5703125" style="169" customWidth="1"/>
    <col min="13179" max="13179" width="21.5703125" style="169" customWidth="1"/>
    <col min="13180" max="13180" width="9.140625" style="169"/>
    <col min="13181" max="13181" width="6.140625" style="169" customWidth="1"/>
    <col min="13182" max="13182" width="33.42578125" style="169" customWidth="1"/>
    <col min="13183" max="13183" width="9.140625" style="169"/>
    <col min="13184" max="13184" width="10.28515625" style="169" customWidth="1"/>
    <col min="13185" max="13185" width="10.7109375" style="169" customWidth="1"/>
    <col min="13186" max="13186" width="6.7109375" style="169" customWidth="1"/>
    <col min="13187" max="13188" width="9.140625" style="169"/>
    <col min="13189" max="13189" width="8.28515625" style="169" customWidth="1"/>
    <col min="13190" max="13191" width="9.140625" style="169"/>
    <col min="13192" max="13192" width="10.7109375" style="169" customWidth="1"/>
    <col min="13193" max="13430" width="9.140625" style="169"/>
    <col min="13431" max="13432" width="5.5703125" style="169" customWidth="1"/>
    <col min="13433" max="13433" width="1.42578125" style="169" customWidth="1"/>
    <col min="13434" max="13434" width="6.5703125" style="169" customWidth="1"/>
    <col min="13435" max="13435" width="21.5703125" style="169" customWidth="1"/>
    <col min="13436" max="13436" width="9.140625" style="169"/>
    <col min="13437" max="13437" width="6.140625" style="169" customWidth="1"/>
    <col min="13438" max="13438" width="33.42578125" style="169" customWidth="1"/>
    <col min="13439" max="13439" width="9.140625" style="169"/>
    <col min="13440" max="13440" width="10.28515625" style="169" customWidth="1"/>
    <col min="13441" max="13441" width="10.7109375" style="169" customWidth="1"/>
    <col min="13442" max="13442" width="6.7109375" style="169" customWidth="1"/>
    <col min="13443" max="13444" width="9.140625" style="169"/>
    <col min="13445" max="13445" width="8.28515625" style="169" customWidth="1"/>
    <col min="13446" max="13447" width="9.140625" style="169"/>
    <col min="13448" max="13448" width="10.7109375" style="169" customWidth="1"/>
    <col min="13449" max="13686" width="9.140625" style="169"/>
    <col min="13687" max="13688" width="5.5703125" style="169" customWidth="1"/>
    <col min="13689" max="13689" width="1.42578125" style="169" customWidth="1"/>
    <col min="13690" max="13690" width="6.5703125" style="169" customWidth="1"/>
    <col min="13691" max="13691" width="21.5703125" style="169" customWidth="1"/>
    <col min="13692" max="13692" width="9.140625" style="169"/>
    <col min="13693" max="13693" width="6.140625" style="169" customWidth="1"/>
    <col min="13694" max="13694" width="33.42578125" style="169" customWidth="1"/>
    <col min="13695" max="13695" width="9.140625" style="169"/>
    <col min="13696" max="13696" width="10.28515625" style="169" customWidth="1"/>
    <col min="13697" max="13697" width="10.7109375" style="169" customWidth="1"/>
    <col min="13698" max="13698" width="6.7109375" style="169" customWidth="1"/>
    <col min="13699" max="13700" width="9.140625" style="169"/>
    <col min="13701" max="13701" width="8.28515625" style="169" customWidth="1"/>
    <col min="13702" max="13703" width="9.140625" style="169"/>
    <col min="13704" max="13704" width="10.7109375" style="169" customWidth="1"/>
    <col min="13705" max="13942" width="9.140625" style="169"/>
    <col min="13943" max="13944" width="5.5703125" style="169" customWidth="1"/>
    <col min="13945" max="13945" width="1.42578125" style="169" customWidth="1"/>
    <col min="13946" max="13946" width="6.5703125" style="169" customWidth="1"/>
    <col min="13947" max="13947" width="21.5703125" style="169" customWidth="1"/>
    <col min="13948" max="13948" width="9.140625" style="169"/>
    <col min="13949" max="13949" width="6.140625" style="169" customWidth="1"/>
    <col min="13950" max="13950" width="33.42578125" style="169" customWidth="1"/>
    <col min="13951" max="13951" width="9.140625" style="169"/>
    <col min="13952" max="13952" width="10.28515625" style="169" customWidth="1"/>
    <col min="13953" max="13953" width="10.7109375" style="169" customWidth="1"/>
    <col min="13954" max="13954" width="6.7109375" style="169" customWidth="1"/>
    <col min="13955" max="13956" width="9.140625" style="169"/>
    <col min="13957" max="13957" width="8.28515625" style="169" customWidth="1"/>
    <col min="13958" max="13959" width="9.140625" style="169"/>
    <col min="13960" max="13960" width="10.7109375" style="169" customWidth="1"/>
    <col min="13961" max="14198" width="9.140625" style="169"/>
    <col min="14199" max="14200" width="5.5703125" style="169" customWidth="1"/>
    <col min="14201" max="14201" width="1.42578125" style="169" customWidth="1"/>
    <col min="14202" max="14202" width="6.5703125" style="169" customWidth="1"/>
    <col min="14203" max="14203" width="21.5703125" style="169" customWidth="1"/>
    <col min="14204" max="14204" width="9.140625" style="169"/>
    <col min="14205" max="14205" width="6.140625" style="169" customWidth="1"/>
    <col min="14206" max="14206" width="33.42578125" style="169" customWidth="1"/>
    <col min="14207" max="14207" width="9.140625" style="169"/>
    <col min="14208" max="14208" width="10.28515625" style="169" customWidth="1"/>
    <col min="14209" max="14209" width="10.7109375" style="169" customWidth="1"/>
    <col min="14210" max="14210" width="6.7109375" style="169" customWidth="1"/>
    <col min="14211" max="14212" width="9.140625" style="169"/>
    <col min="14213" max="14213" width="8.28515625" style="169" customWidth="1"/>
    <col min="14214" max="14215" width="9.140625" style="169"/>
    <col min="14216" max="14216" width="10.7109375" style="169" customWidth="1"/>
    <col min="14217" max="14454" width="9.140625" style="169"/>
    <col min="14455" max="14456" width="5.5703125" style="169" customWidth="1"/>
    <col min="14457" max="14457" width="1.42578125" style="169" customWidth="1"/>
    <col min="14458" max="14458" width="6.5703125" style="169" customWidth="1"/>
    <col min="14459" max="14459" width="21.5703125" style="169" customWidth="1"/>
    <col min="14460" max="14460" width="9.140625" style="169"/>
    <col min="14461" max="14461" width="6.140625" style="169" customWidth="1"/>
    <col min="14462" max="14462" width="33.42578125" style="169" customWidth="1"/>
    <col min="14463" max="14463" width="9.140625" style="169"/>
    <col min="14464" max="14464" width="10.28515625" style="169" customWidth="1"/>
    <col min="14465" max="14465" width="10.7109375" style="169" customWidth="1"/>
    <col min="14466" max="14466" width="6.7109375" style="169" customWidth="1"/>
    <col min="14467" max="14468" width="9.140625" style="169"/>
    <col min="14469" max="14469" width="8.28515625" style="169" customWidth="1"/>
    <col min="14470" max="14471" width="9.140625" style="169"/>
    <col min="14472" max="14472" width="10.7109375" style="169" customWidth="1"/>
    <col min="14473" max="14710" width="9.140625" style="169"/>
    <col min="14711" max="14712" width="5.5703125" style="169" customWidth="1"/>
    <col min="14713" max="14713" width="1.42578125" style="169" customWidth="1"/>
    <col min="14714" max="14714" width="6.5703125" style="169" customWidth="1"/>
    <col min="14715" max="14715" width="21.5703125" style="169" customWidth="1"/>
    <col min="14716" max="14716" width="9.140625" style="169"/>
    <col min="14717" max="14717" width="6.140625" style="169" customWidth="1"/>
    <col min="14718" max="14718" width="33.42578125" style="169" customWidth="1"/>
    <col min="14719" max="14719" width="9.140625" style="169"/>
    <col min="14720" max="14720" width="10.28515625" style="169" customWidth="1"/>
    <col min="14721" max="14721" width="10.7109375" style="169" customWidth="1"/>
    <col min="14722" max="14722" width="6.7109375" style="169" customWidth="1"/>
    <col min="14723" max="14724" width="9.140625" style="169"/>
    <col min="14725" max="14725" width="8.28515625" style="169" customWidth="1"/>
    <col min="14726" max="14727" width="9.140625" style="169"/>
    <col min="14728" max="14728" width="10.7109375" style="169" customWidth="1"/>
    <col min="14729" max="14966" width="9.140625" style="169"/>
    <col min="14967" max="14968" width="5.5703125" style="169" customWidth="1"/>
    <col min="14969" max="14969" width="1.42578125" style="169" customWidth="1"/>
    <col min="14970" max="14970" width="6.5703125" style="169" customWidth="1"/>
    <col min="14971" max="14971" width="21.5703125" style="169" customWidth="1"/>
    <col min="14972" max="14972" width="9.140625" style="169"/>
    <col min="14973" max="14973" width="6.140625" style="169" customWidth="1"/>
    <col min="14974" max="14974" width="33.42578125" style="169" customWidth="1"/>
    <col min="14975" max="14975" width="9.140625" style="169"/>
    <col min="14976" max="14976" width="10.28515625" style="169" customWidth="1"/>
    <col min="14977" max="14977" width="10.7109375" style="169" customWidth="1"/>
    <col min="14978" max="14978" width="6.7109375" style="169" customWidth="1"/>
    <col min="14979" max="14980" width="9.140625" style="169"/>
    <col min="14981" max="14981" width="8.28515625" style="169" customWidth="1"/>
    <col min="14982" max="14983" width="9.140625" style="169"/>
    <col min="14984" max="14984" width="10.7109375" style="169" customWidth="1"/>
    <col min="14985" max="15222" width="9.140625" style="169"/>
    <col min="15223" max="15224" width="5.5703125" style="169" customWidth="1"/>
    <col min="15225" max="15225" width="1.42578125" style="169" customWidth="1"/>
    <col min="15226" max="15226" width="6.5703125" style="169" customWidth="1"/>
    <col min="15227" max="15227" width="21.5703125" style="169" customWidth="1"/>
    <col min="15228" max="15228" width="9.140625" style="169"/>
    <col min="15229" max="15229" width="6.140625" style="169" customWidth="1"/>
    <col min="15230" max="15230" width="33.42578125" style="169" customWidth="1"/>
    <col min="15231" max="15231" width="9.140625" style="169"/>
    <col min="15232" max="15232" width="10.28515625" style="169" customWidth="1"/>
    <col min="15233" max="15233" width="10.7109375" style="169" customWidth="1"/>
    <col min="15234" max="15234" width="6.7109375" style="169" customWidth="1"/>
    <col min="15235" max="15236" width="9.140625" style="169"/>
    <col min="15237" max="15237" width="8.28515625" style="169" customWidth="1"/>
    <col min="15238" max="15239" width="9.140625" style="169"/>
    <col min="15240" max="15240" width="10.7109375" style="169" customWidth="1"/>
    <col min="15241" max="15478" width="9.140625" style="169"/>
    <col min="15479" max="15480" width="5.5703125" style="169" customWidth="1"/>
    <col min="15481" max="15481" width="1.42578125" style="169" customWidth="1"/>
    <col min="15482" max="15482" width="6.5703125" style="169" customWidth="1"/>
    <col min="15483" max="15483" width="21.5703125" style="169" customWidth="1"/>
    <col min="15484" max="15484" width="9.140625" style="169"/>
    <col min="15485" max="15485" width="6.140625" style="169" customWidth="1"/>
    <col min="15486" max="15486" width="33.42578125" style="169" customWidth="1"/>
    <col min="15487" max="15487" width="9.140625" style="169"/>
    <col min="15488" max="15488" width="10.28515625" style="169" customWidth="1"/>
    <col min="15489" max="15489" width="10.7109375" style="169" customWidth="1"/>
    <col min="15490" max="15490" width="6.7109375" style="169" customWidth="1"/>
    <col min="15491" max="15492" width="9.140625" style="169"/>
    <col min="15493" max="15493" width="8.28515625" style="169" customWidth="1"/>
    <col min="15494" max="15495" width="9.140625" style="169"/>
    <col min="15496" max="15496" width="10.7109375" style="169" customWidth="1"/>
    <col min="15497" max="15734" width="9.140625" style="169"/>
    <col min="15735" max="15736" width="5.5703125" style="169" customWidth="1"/>
    <col min="15737" max="15737" width="1.42578125" style="169" customWidth="1"/>
    <col min="15738" max="15738" width="6.5703125" style="169" customWidth="1"/>
    <col min="15739" max="15739" width="21.5703125" style="169" customWidth="1"/>
    <col min="15740" max="15740" width="9.140625" style="169"/>
    <col min="15741" max="15741" width="6.140625" style="169" customWidth="1"/>
    <col min="15742" max="15742" width="33.42578125" style="169" customWidth="1"/>
    <col min="15743" max="15743" width="9.140625" style="169"/>
    <col min="15744" max="15744" width="10.28515625" style="169" customWidth="1"/>
    <col min="15745" max="15745" width="10.7109375" style="169" customWidth="1"/>
    <col min="15746" max="15746" width="6.7109375" style="169" customWidth="1"/>
    <col min="15747" max="15748" width="9.140625" style="169"/>
    <col min="15749" max="15749" width="8.28515625" style="169" customWidth="1"/>
    <col min="15750" max="15751" width="9.140625" style="169"/>
    <col min="15752" max="15752" width="10.7109375" style="169" customWidth="1"/>
    <col min="15753" max="15990" width="9.140625" style="169"/>
    <col min="15991" max="15992" width="5.5703125" style="169" customWidth="1"/>
    <col min="15993" max="15993" width="1.42578125" style="169" customWidth="1"/>
    <col min="15994" max="15994" width="6.5703125" style="169" customWidth="1"/>
    <col min="15995" max="15995" width="21.5703125" style="169" customWidth="1"/>
    <col min="15996" max="15996" width="9.140625" style="169"/>
    <col min="15997" max="15997" width="6.140625" style="169" customWidth="1"/>
    <col min="15998" max="15998" width="33.42578125" style="169" customWidth="1"/>
    <col min="15999" max="15999" width="9.140625" style="169"/>
    <col min="16000" max="16000" width="10.28515625" style="169" customWidth="1"/>
    <col min="16001" max="16001" width="10.7109375" style="169" customWidth="1"/>
    <col min="16002" max="16002" width="6.7109375" style="169" customWidth="1"/>
    <col min="16003" max="16004" width="9.140625" style="169"/>
    <col min="16005" max="16005" width="8.28515625" style="169" customWidth="1"/>
    <col min="16006" max="16007" width="9.140625" style="169"/>
    <col min="16008" max="16008" width="10.7109375" style="169" customWidth="1"/>
    <col min="16009" max="16384" width="9.140625" style="169"/>
  </cols>
  <sheetData>
    <row r="1" spans="1:5" ht="12" customHeight="1">
      <c r="A1" s="87"/>
    </row>
    <row r="2" spans="1:5" ht="12" customHeight="1">
      <c r="A2" s="23"/>
    </row>
    <row r="3" spans="1:5" ht="12" customHeight="1">
      <c r="A3" s="23"/>
      <c r="C3" s="15" t="s">
        <v>500</v>
      </c>
    </row>
    <row r="4" spans="1:5" ht="12" customHeight="1">
      <c r="A4" s="23"/>
      <c r="C4" s="15" t="s">
        <v>573</v>
      </c>
      <c r="D4" s="25"/>
      <c r="E4" s="25"/>
    </row>
    <row r="5" spans="1:5" ht="12" customHeight="1">
      <c r="A5" s="23"/>
      <c r="C5" s="26"/>
      <c r="D5" s="27"/>
      <c r="E5" s="27"/>
    </row>
    <row r="6" spans="1:5" ht="15.75">
      <c r="C6" s="130" t="s">
        <v>593</v>
      </c>
      <c r="D6" s="170"/>
      <c r="E6" s="170"/>
    </row>
    <row r="7" spans="1:5" ht="12" customHeight="1">
      <c r="C7" s="131" t="s">
        <v>594</v>
      </c>
      <c r="E7" s="174"/>
    </row>
    <row r="8" spans="1:5" ht="12" customHeight="1">
      <c r="A8" s="28"/>
      <c r="D8" s="29"/>
      <c r="E8" s="29"/>
    </row>
    <row r="9" spans="1:5" ht="12" customHeight="1">
      <c r="D9" s="47"/>
      <c r="E9" s="29"/>
    </row>
    <row r="10" spans="1:5" ht="12" customHeight="1">
      <c r="A10" s="120"/>
      <c r="C10" s="103"/>
      <c r="D10" s="102" t="s">
        <v>29</v>
      </c>
      <c r="E10" s="29"/>
    </row>
    <row r="11" spans="1:5" ht="12" customHeight="1">
      <c r="A11" s="42"/>
      <c r="C11" s="184" t="s">
        <v>617</v>
      </c>
      <c r="D11" s="186">
        <v>2874.8085759999999</v>
      </c>
      <c r="E11" s="29"/>
    </row>
    <row r="12" spans="1:5" ht="12" customHeight="1">
      <c r="A12" s="120"/>
      <c r="C12" s="143"/>
      <c r="D12" s="178"/>
      <c r="E12" s="29"/>
    </row>
    <row r="13" spans="1:5" ht="12" customHeight="1">
      <c r="A13" s="105"/>
      <c r="B13" s="160"/>
      <c r="C13" s="171" t="s">
        <v>681</v>
      </c>
      <c r="D13" s="172">
        <v>96.113149000000007</v>
      </c>
      <c r="E13" s="29"/>
    </row>
    <row r="14" spans="1:5" ht="12" customHeight="1">
      <c r="A14" s="105"/>
      <c r="B14" s="160"/>
      <c r="C14" s="171" t="s">
        <v>682</v>
      </c>
      <c r="D14" s="172">
        <v>86.216776999999993</v>
      </c>
      <c r="E14" s="29"/>
    </row>
    <row r="15" spans="1:5" ht="12" customHeight="1">
      <c r="A15" s="105"/>
      <c r="B15" s="160"/>
      <c r="C15" s="171" t="s">
        <v>683</v>
      </c>
      <c r="D15" s="172">
        <v>84.665344000000005</v>
      </c>
      <c r="E15" s="29"/>
    </row>
    <row r="16" spans="1:5" ht="12" customHeight="1">
      <c r="A16" s="105"/>
      <c r="B16" s="160"/>
      <c r="C16" s="171" t="s">
        <v>684</v>
      </c>
      <c r="D16" s="172">
        <v>84.140872000000002</v>
      </c>
      <c r="E16" s="29"/>
    </row>
    <row r="17" spans="1:5" ht="12" customHeight="1">
      <c r="A17" s="106"/>
      <c r="B17" s="160"/>
      <c r="C17" s="171" t="s">
        <v>685</v>
      </c>
      <c r="D17" s="172">
        <v>72.044756000000007</v>
      </c>
      <c r="E17" s="29"/>
    </row>
    <row r="18" spans="1:5" ht="12" customHeight="1">
      <c r="A18" s="106"/>
      <c r="B18" s="160"/>
      <c r="C18" s="171" t="s">
        <v>686</v>
      </c>
      <c r="D18" s="172">
        <v>71.236630000000005</v>
      </c>
      <c r="E18" s="29"/>
    </row>
    <row r="19" spans="1:5" ht="12" customHeight="1">
      <c r="A19" s="105"/>
      <c r="B19" s="160"/>
      <c r="C19" s="171" t="s">
        <v>687</v>
      </c>
      <c r="D19" s="172">
        <v>68.376034000000004</v>
      </c>
      <c r="E19" s="29"/>
    </row>
    <row r="20" spans="1:5" ht="12" customHeight="1">
      <c r="A20" s="105"/>
      <c r="B20" s="160"/>
      <c r="C20" s="171" t="s">
        <v>688</v>
      </c>
      <c r="D20" s="172">
        <v>54.623288000000002</v>
      </c>
      <c r="E20" s="29"/>
    </row>
    <row r="21" spans="1:5" ht="12" customHeight="1">
      <c r="A21" s="105"/>
      <c r="B21" s="160"/>
      <c r="C21" s="171" t="s">
        <v>689</v>
      </c>
      <c r="D21" s="172">
        <v>51.484901000000001</v>
      </c>
      <c r="E21" s="29"/>
    </row>
    <row r="22" spans="1:5" s="136" customFormat="1" ht="12" customHeight="1">
      <c r="A22" s="169"/>
      <c r="B22" s="170"/>
      <c r="C22" s="171" t="s">
        <v>690</v>
      </c>
      <c r="D22" s="172">
        <v>50.063662999999998</v>
      </c>
      <c r="E22" s="29"/>
    </row>
    <row r="23" spans="1:5" s="136" customFormat="1" ht="12" customHeight="1">
      <c r="A23" s="169"/>
      <c r="B23" s="170"/>
      <c r="D23" s="169"/>
      <c r="E23" s="29"/>
    </row>
    <row r="24" spans="1:5" s="136" customFormat="1" ht="12" customHeight="1">
      <c r="B24" s="169"/>
      <c r="C24" s="94" t="s">
        <v>619</v>
      </c>
      <c r="D24" s="169"/>
      <c r="E24" s="29"/>
    </row>
    <row r="25" spans="1:5" s="136" customFormat="1" ht="12" customHeight="1">
      <c r="B25" s="163"/>
      <c r="C25" s="108" t="s">
        <v>588</v>
      </c>
      <c r="D25" s="169"/>
      <c r="E25" s="29"/>
    </row>
    <row r="26" spans="1:5" s="136" customFormat="1" ht="12" customHeight="1">
      <c r="C26" s="163"/>
      <c r="D26" s="169"/>
      <c r="E26" s="29"/>
    </row>
    <row r="27" spans="1:5" s="136" customFormat="1" ht="12" customHeight="1">
      <c r="C27" s="107"/>
      <c r="D27" s="169"/>
      <c r="E27" s="29"/>
    </row>
    <row r="28" spans="1:5" s="136" customFormat="1" ht="12" customHeight="1">
      <c r="C28" s="107"/>
      <c r="D28" s="169"/>
      <c r="E28" s="29"/>
    </row>
    <row r="29" spans="1:5" s="136" customFormat="1" ht="12" customHeight="1">
      <c r="C29" s="107"/>
      <c r="D29" s="169"/>
      <c r="E29" s="29"/>
    </row>
    <row r="30" spans="1:5" s="136" customFormat="1" ht="12" customHeight="1">
      <c r="A30" s="6" t="s">
        <v>499</v>
      </c>
      <c r="C30" s="107"/>
      <c r="D30" s="169"/>
      <c r="E30" s="29"/>
    </row>
    <row r="31" spans="1:5" s="136" customFormat="1" ht="11.25" customHeight="1">
      <c r="A31" s="179" t="s">
        <v>574</v>
      </c>
      <c r="B31" s="179" t="s">
        <v>575</v>
      </c>
      <c r="C31" s="107"/>
      <c r="D31" s="169"/>
      <c r="E31" s="29"/>
    </row>
    <row r="32" spans="1:5" s="136" customFormat="1" ht="11.25" customHeight="1">
      <c r="A32" s="169"/>
      <c r="B32" s="169"/>
      <c r="C32" s="107"/>
      <c r="D32" s="169"/>
      <c r="E32" s="29"/>
    </row>
    <row r="33" spans="1:5" s="136" customFormat="1" ht="11.25" customHeight="1">
      <c r="A33" s="48"/>
      <c r="B33" s="169"/>
      <c r="C33" s="107"/>
      <c r="D33" s="169"/>
      <c r="E33" s="29"/>
    </row>
    <row r="34" spans="1:5" s="136" customFormat="1" ht="11.25" customHeight="1">
      <c r="A34" s="169"/>
      <c r="B34" s="169"/>
      <c r="C34" s="107"/>
      <c r="D34" s="169"/>
      <c r="E34" s="29"/>
    </row>
    <row r="35" spans="1:5" s="136" customFormat="1" ht="11.25" customHeight="1">
      <c r="A35" s="169"/>
      <c r="B35" s="169"/>
      <c r="C35" s="107"/>
      <c r="D35" s="169"/>
      <c r="E35" s="29"/>
    </row>
    <row r="36" spans="1:5" s="136" customFormat="1" ht="11.25" customHeight="1">
      <c r="A36" s="169"/>
      <c r="B36" s="169"/>
      <c r="C36" s="107"/>
      <c r="D36" s="169"/>
      <c r="E36" s="29"/>
    </row>
    <row r="37" spans="1:5" ht="11.25" customHeight="1">
      <c r="E37" s="29"/>
    </row>
    <row r="38" spans="1:5" ht="11.25" customHeight="1">
      <c r="E38" s="29"/>
    </row>
    <row r="39" spans="1:5" ht="11.25" customHeight="1">
      <c r="E39" s="29"/>
    </row>
    <row r="40" spans="1:5" ht="11.25" customHeight="1">
      <c r="E40" s="29"/>
    </row>
    <row r="41" spans="1:5" ht="11.25" customHeight="1">
      <c r="E41" s="29"/>
    </row>
    <row r="42" spans="1:5" ht="11.25" customHeight="1">
      <c r="E42" s="31"/>
    </row>
    <row r="43" spans="1:5" ht="11.25" customHeight="1">
      <c r="E43" s="31"/>
    </row>
    <row r="44" spans="1:5" ht="11.25" customHeight="1">
      <c r="E44" s="31"/>
    </row>
    <row r="45" spans="1:5" ht="11.25" customHeight="1">
      <c r="E45" s="31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503"/>
  <sheetViews>
    <sheetView showGridLines="0" zoomScaleNormal="100" workbookViewId="0"/>
  </sheetViews>
  <sheetFormatPr defaultColWidth="8.85546875" defaultRowHeight="11.25" customHeight="1"/>
  <cols>
    <col min="1" max="1" width="8.7109375" style="50" customWidth="1"/>
    <col min="2" max="2" width="48.85546875" style="120" customWidth="1"/>
    <col min="3" max="3" width="13.28515625" style="46" customWidth="1"/>
    <col min="4" max="4" width="5.7109375" style="44" customWidth="1"/>
    <col min="5" max="6" width="8.7109375" style="13" customWidth="1"/>
    <col min="7" max="7" width="15.42578125" style="81" customWidth="1"/>
    <col min="8" max="8" width="5.7109375" style="13" customWidth="1"/>
    <col min="9" max="9" width="8.7109375" style="13" customWidth="1"/>
    <col min="10" max="12" width="14.28515625" style="13" customWidth="1"/>
    <col min="13" max="24" width="20.7109375" style="120" customWidth="1"/>
    <col min="25" max="16384" width="8.85546875" style="120"/>
  </cols>
  <sheetData>
    <row r="1" spans="1:18" ht="36">
      <c r="A1" s="1" t="s">
        <v>31</v>
      </c>
      <c r="B1" s="1" t="s">
        <v>30</v>
      </c>
      <c r="C1" s="95" t="s">
        <v>672</v>
      </c>
      <c r="D1" s="95" t="s">
        <v>28</v>
      </c>
      <c r="E1" s="95" t="s">
        <v>26</v>
      </c>
      <c r="F1" s="95" t="s">
        <v>498</v>
      </c>
      <c r="G1" s="95" t="s">
        <v>606</v>
      </c>
      <c r="H1" s="95" t="s">
        <v>28</v>
      </c>
      <c r="I1" s="95" t="s">
        <v>26</v>
      </c>
      <c r="J1" s="95" t="s">
        <v>663</v>
      </c>
      <c r="K1" s="95"/>
      <c r="L1" s="96"/>
    </row>
    <row r="2" spans="1:18" ht="12" customHeight="1">
      <c r="A2" s="90" t="s">
        <v>37</v>
      </c>
      <c r="B2" s="89" t="s">
        <v>423</v>
      </c>
      <c r="C2" s="118">
        <v>77.7</v>
      </c>
      <c r="D2" s="116"/>
      <c r="E2" s="117"/>
      <c r="F2" s="81">
        <v>6</v>
      </c>
      <c r="G2" s="118">
        <v>7.4</v>
      </c>
      <c r="H2" s="116"/>
      <c r="I2" s="117"/>
      <c r="J2" s="207">
        <v>3</v>
      </c>
      <c r="K2" s="83"/>
      <c r="L2" s="83"/>
      <c r="M2" s="83"/>
    </row>
    <row r="3" spans="1:18" ht="12" customHeight="1">
      <c r="A3" s="90" t="s">
        <v>38</v>
      </c>
      <c r="B3" s="89" t="s">
        <v>39</v>
      </c>
      <c r="C3" s="118">
        <v>53.2</v>
      </c>
      <c r="D3" s="116"/>
      <c r="E3" s="117"/>
      <c r="F3" s="81">
        <v>4</v>
      </c>
      <c r="G3" s="118">
        <v>4.9000000000000004</v>
      </c>
      <c r="H3" s="116"/>
      <c r="I3" s="117"/>
      <c r="J3" s="207">
        <v>2</v>
      </c>
      <c r="K3" s="83"/>
      <c r="L3" s="83"/>
      <c r="M3" s="15" t="s">
        <v>500</v>
      </c>
    </row>
    <row r="4" spans="1:18" ht="12" customHeight="1">
      <c r="A4" s="90" t="s">
        <v>40</v>
      </c>
      <c r="B4" s="89" t="s">
        <v>41</v>
      </c>
      <c r="C4" s="118">
        <v>43.4</v>
      </c>
      <c r="D4" s="116"/>
      <c r="E4" s="117"/>
      <c r="F4" s="81">
        <v>3</v>
      </c>
      <c r="G4" s="118">
        <v>4.4000000000000004</v>
      </c>
      <c r="H4" s="116"/>
      <c r="I4" s="117"/>
      <c r="J4" s="207">
        <v>2</v>
      </c>
      <c r="K4" s="83"/>
      <c r="L4" s="83"/>
      <c r="M4" s="15" t="s">
        <v>573</v>
      </c>
    </row>
    <row r="5" spans="1:18" s="85" customFormat="1" ht="12" customHeight="1">
      <c r="A5" s="90" t="s">
        <v>42</v>
      </c>
      <c r="B5" s="89" t="s">
        <v>43</v>
      </c>
      <c r="C5" s="118">
        <v>54.5</v>
      </c>
      <c r="D5" s="116"/>
      <c r="E5" s="117"/>
      <c r="F5" s="81">
        <v>4</v>
      </c>
      <c r="G5" s="118">
        <v>2.6</v>
      </c>
      <c r="H5" s="116"/>
      <c r="I5" s="117"/>
      <c r="J5" s="207">
        <v>2</v>
      </c>
      <c r="K5" s="83"/>
      <c r="L5" s="83"/>
      <c r="M5" s="3"/>
      <c r="N5" s="120"/>
      <c r="O5" s="120"/>
    </row>
    <row r="6" spans="1:18" ht="15.75">
      <c r="A6" s="90" t="s">
        <v>44</v>
      </c>
      <c r="B6" s="89" t="s">
        <v>45</v>
      </c>
      <c r="C6" s="118">
        <v>51.1</v>
      </c>
      <c r="D6" s="116"/>
      <c r="E6" s="117"/>
      <c r="F6" s="81">
        <v>4</v>
      </c>
      <c r="G6" s="118">
        <v>2.2999999999999998</v>
      </c>
      <c r="H6" s="116"/>
      <c r="I6" s="117"/>
      <c r="J6" s="207">
        <v>1</v>
      </c>
      <c r="K6" s="83"/>
      <c r="L6" s="83"/>
      <c r="M6" s="128" t="s">
        <v>605</v>
      </c>
    </row>
    <row r="7" spans="1:18" ht="12" customHeight="1">
      <c r="A7" s="90" t="s">
        <v>46</v>
      </c>
      <c r="B7" s="89" t="s">
        <v>47</v>
      </c>
      <c r="C7" s="118">
        <v>36.9</v>
      </c>
      <c r="D7" s="116"/>
      <c r="E7" s="117"/>
      <c r="F7" s="81">
        <v>3</v>
      </c>
      <c r="G7" s="118">
        <v>12.1</v>
      </c>
      <c r="H7" s="116"/>
      <c r="I7" s="117"/>
      <c r="J7" s="207">
        <v>4</v>
      </c>
      <c r="K7" s="83"/>
      <c r="L7" s="83"/>
      <c r="M7" s="129" t="s">
        <v>660</v>
      </c>
    </row>
    <row r="8" spans="1:18" ht="12" customHeight="1">
      <c r="A8" s="90" t="s">
        <v>48</v>
      </c>
      <c r="B8" s="89" t="s">
        <v>49</v>
      </c>
      <c r="C8" s="118">
        <v>53</v>
      </c>
      <c r="D8" s="116"/>
      <c r="E8" s="117"/>
      <c r="F8" s="81">
        <v>4</v>
      </c>
      <c r="G8" s="118">
        <v>0.5</v>
      </c>
      <c r="H8" s="116"/>
      <c r="I8" s="117"/>
      <c r="J8" s="207">
        <v>1</v>
      </c>
      <c r="K8" s="83"/>
      <c r="L8" s="83"/>
      <c r="M8" s="3"/>
      <c r="P8" s="17"/>
    </row>
    <row r="9" spans="1:18" ht="12" customHeight="1">
      <c r="A9" s="90" t="s">
        <v>50</v>
      </c>
      <c r="B9" s="89" t="s">
        <v>51</v>
      </c>
      <c r="C9" s="118">
        <v>52.7</v>
      </c>
      <c r="D9" s="116"/>
      <c r="E9" s="117"/>
      <c r="F9" s="81">
        <v>4</v>
      </c>
      <c r="G9" s="118">
        <v>1.3</v>
      </c>
      <c r="H9" s="116"/>
      <c r="I9" s="117"/>
      <c r="J9" s="207">
        <v>1</v>
      </c>
      <c r="K9" s="83"/>
      <c r="L9" s="83"/>
      <c r="M9" s="17"/>
      <c r="P9" s="16"/>
    </row>
    <row r="10" spans="1:18" ht="12" customHeight="1">
      <c r="A10" s="90" t="s">
        <v>52</v>
      </c>
      <c r="B10" s="89" t="s">
        <v>53</v>
      </c>
      <c r="C10" s="118">
        <v>44.8</v>
      </c>
      <c r="D10" s="116"/>
      <c r="E10" s="117"/>
      <c r="F10" s="81">
        <v>3</v>
      </c>
      <c r="G10" s="118">
        <v>2.6</v>
      </c>
      <c r="H10" s="116"/>
      <c r="I10" s="117"/>
      <c r="J10" s="207">
        <v>2</v>
      </c>
      <c r="K10" s="83"/>
      <c r="L10" s="83"/>
      <c r="P10" s="18"/>
    </row>
    <row r="11" spans="1:18" ht="12" customHeight="1">
      <c r="A11" s="90" t="s">
        <v>54</v>
      </c>
      <c r="B11" s="89" t="s">
        <v>55</v>
      </c>
      <c r="C11" s="118">
        <v>41.8</v>
      </c>
      <c r="D11" s="116"/>
      <c r="E11" s="117"/>
      <c r="F11" s="81">
        <v>3</v>
      </c>
      <c r="G11" s="118">
        <v>2.9</v>
      </c>
      <c r="H11" s="116"/>
      <c r="I11" s="117"/>
      <c r="J11" s="207">
        <v>2</v>
      </c>
      <c r="K11" s="83"/>
      <c r="L11" s="83"/>
      <c r="P11" s="17"/>
    </row>
    <row r="12" spans="1:18" ht="12" customHeight="1">
      <c r="A12" s="90" t="s">
        <v>56</v>
      </c>
      <c r="B12" s="89" t="s">
        <v>57</v>
      </c>
      <c r="C12" s="118">
        <v>34.799999999999997</v>
      </c>
      <c r="D12" s="116"/>
      <c r="E12" s="117"/>
      <c r="F12" s="81">
        <v>3</v>
      </c>
      <c r="G12" s="118">
        <v>1.4</v>
      </c>
      <c r="H12" s="116"/>
      <c r="I12" s="117"/>
      <c r="J12" s="207">
        <v>1</v>
      </c>
      <c r="K12" s="83"/>
      <c r="L12" s="83"/>
      <c r="Q12" s="16"/>
    </row>
    <row r="13" spans="1:18" ht="12" customHeight="1">
      <c r="A13" s="90" t="s">
        <v>58</v>
      </c>
      <c r="B13" s="89" t="s">
        <v>59</v>
      </c>
      <c r="C13" s="118">
        <v>13.3</v>
      </c>
      <c r="D13" s="116"/>
      <c r="E13" s="117"/>
      <c r="F13" s="81">
        <v>2</v>
      </c>
      <c r="G13" s="118">
        <v>0.6</v>
      </c>
      <c r="H13" s="116"/>
      <c r="I13" s="117"/>
      <c r="J13" s="207">
        <v>1</v>
      </c>
      <c r="K13" s="83"/>
      <c r="L13" s="83"/>
      <c r="Q13" s="18"/>
    </row>
    <row r="14" spans="1:18" ht="12" customHeight="1">
      <c r="A14" s="90" t="s">
        <v>60</v>
      </c>
      <c r="B14" s="89" t="s">
        <v>61</v>
      </c>
      <c r="C14" s="118">
        <v>22.8</v>
      </c>
      <c r="D14" s="116"/>
      <c r="E14" s="117"/>
      <c r="F14" s="81">
        <v>3</v>
      </c>
      <c r="G14" s="118">
        <v>0.9</v>
      </c>
      <c r="H14" s="116"/>
      <c r="I14" s="117"/>
      <c r="J14" s="207">
        <v>1</v>
      </c>
      <c r="K14" s="83"/>
      <c r="L14" s="83"/>
      <c r="R14" s="162"/>
    </row>
    <row r="15" spans="1:18" ht="12" customHeight="1">
      <c r="A15" s="90" t="s">
        <v>62</v>
      </c>
      <c r="B15" s="89" t="s">
        <v>63</v>
      </c>
      <c r="C15" s="118">
        <v>78.8</v>
      </c>
      <c r="D15" s="116"/>
      <c r="E15" s="117"/>
      <c r="F15" s="81">
        <v>6</v>
      </c>
      <c r="G15" s="118">
        <v>7.9</v>
      </c>
      <c r="H15" s="116"/>
      <c r="I15" s="117"/>
      <c r="J15" s="207">
        <v>3</v>
      </c>
      <c r="K15" s="83"/>
      <c r="L15" s="83"/>
      <c r="N15" s="155"/>
      <c r="O15" s="151"/>
      <c r="P15" s="155"/>
      <c r="Q15" s="206"/>
    </row>
    <row r="16" spans="1:18" ht="12">
      <c r="A16" s="90" t="s">
        <v>64</v>
      </c>
      <c r="B16" s="89" t="s">
        <v>65</v>
      </c>
      <c r="C16" s="118">
        <v>75.400000000000006</v>
      </c>
      <c r="D16" s="116"/>
      <c r="E16" s="117"/>
      <c r="F16" s="81">
        <v>6</v>
      </c>
      <c r="G16" s="118">
        <v>10.6</v>
      </c>
      <c r="H16" s="116"/>
      <c r="I16" s="117"/>
      <c r="J16" s="207">
        <v>4</v>
      </c>
      <c r="K16" s="83"/>
      <c r="L16" s="83"/>
      <c r="M16" s="85" t="s">
        <v>673</v>
      </c>
      <c r="N16" s="79"/>
      <c r="O16" s="79"/>
      <c r="P16" s="85" t="s">
        <v>620</v>
      </c>
    </row>
    <row r="17" spans="1:22" ht="12">
      <c r="A17" s="90" t="s">
        <v>66</v>
      </c>
      <c r="B17" s="89" t="s">
        <v>67</v>
      </c>
      <c r="C17" s="118">
        <v>54.1</v>
      </c>
      <c r="D17" s="116"/>
      <c r="E17" s="117"/>
      <c r="F17" s="81">
        <v>4</v>
      </c>
      <c r="G17" s="118">
        <v>4.5</v>
      </c>
      <c r="H17" s="116"/>
      <c r="I17" s="117"/>
      <c r="J17" s="207">
        <v>2</v>
      </c>
      <c r="K17" s="83"/>
      <c r="L17" s="83"/>
      <c r="M17" s="85" t="s">
        <v>622</v>
      </c>
      <c r="N17" s="73"/>
      <c r="O17" s="79"/>
      <c r="P17" s="85" t="s">
        <v>621</v>
      </c>
      <c r="S17" s="200"/>
      <c r="T17" s="199"/>
      <c r="U17" s="200"/>
      <c r="V17" s="199"/>
    </row>
    <row r="18" spans="1:22" ht="12" customHeight="1">
      <c r="A18" s="90" t="s">
        <v>68</v>
      </c>
      <c r="B18" s="89" t="s">
        <v>69</v>
      </c>
      <c r="C18" s="118">
        <v>21.8</v>
      </c>
      <c r="D18" s="116"/>
      <c r="E18" s="117"/>
      <c r="F18" s="81">
        <v>3</v>
      </c>
      <c r="G18" s="118">
        <v>2.8</v>
      </c>
      <c r="H18" s="116"/>
      <c r="I18" s="117"/>
      <c r="J18" s="207">
        <v>2</v>
      </c>
      <c r="K18" s="83"/>
      <c r="L18" s="19" t="s">
        <v>25</v>
      </c>
      <c r="M18" s="42" t="s">
        <v>625</v>
      </c>
      <c r="N18" s="152">
        <v>1</v>
      </c>
      <c r="P18" s="201" t="s">
        <v>666</v>
      </c>
      <c r="Q18" s="205">
        <v>1</v>
      </c>
      <c r="S18" s="188"/>
      <c r="T18" s="189"/>
      <c r="U18" s="211"/>
      <c r="V18" s="209"/>
    </row>
    <row r="19" spans="1:22" ht="12" customHeight="1">
      <c r="A19" s="90" t="s">
        <v>70</v>
      </c>
      <c r="B19" s="89" t="s">
        <v>71</v>
      </c>
      <c r="C19" s="118">
        <v>88.6</v>
      </c>
      <c r="D19" s="116"/>
      <c r="E19" s="117"/>
      <c r="F19" s="81">
        <v>6</v>
      </c>
      <c r="G19" s="118">
        <v>18.5</v>
      </c>
      <c r="H19" s="116"/>
      <c r="I19" s="117"/>
      <c r="J19" s="207">
        <v>4</v>
      </c>
      <c r="K19" s="83"/>
      <c r="L19" s="83"/>
      <c r="M19" s="42" t="s">
        <v>627</v>
      </c>
      <c r="N19" s="153">
        <v>2</v>
      </c>
      <c r="P19" s="210" t="s">
        <v>664</v>
      </c>
      <c r="Q19" s="205">
        <v>2</v>
      </c>
      <c r="S19" s="188"/>
      <c r="T19" s="189"/>
      <c r="U19" s="211"/>
      <c r="V19" s="209"/>
    </row>
    <row r="20" spans="1:22" ht="12" customHeight="1">
      <c r="A20" s="90" t="s">
        <v>72</v>
      </c>
      <c r="B20" s="89" t="s">
        <v>486</v>
      </c>
      <c r="C20" s="118">
        <v>22.1</v>
      </c>
      <c r="D20" s="116"/>
      <c r="E20" s="117"/>
      <c r="F20" s="81">
        <v>3</v>
      </c>
      <c r="G20" s="118">
        <v>2.7</v>
      </c>
      <c r="H20" s="116"/>
      <c r="I20" s="117"/>
      <c r="J20" s="207">
        <v>2</v>
      </c>
      <c r="K20" s="83"/>
      <c r="L20" s="83"/>
      <c r="M20" s="42" t="s">
        <v>628</v>
      </c>
      <c r="N20" s="132">
        <v>3</v>
      </c>
      <c r="P20" s="210" t="s">
        <v>665</v>
      </c>
      <c r="Q20" s="205">
        <v>3</v>
      </c>
      <c r="S20" s="197"/>
      <c r="T20" s="189"/>
      <c r="U20" s="211"/>
      <c r="V20" s="209"/>
    </row>
    <row r="21" spans="1:22" ht="12" customHeight="1">
      <c r="A21" s="90" t="s">
        <v>73</v>
      </c>
      <c r="B21" s="89" t="s">
        <v>74</v>
      </c>
      <c r="C21" s="118">
        <v>25.9</v>
      </c>
      <c r="D21" s="116"/>
      <c r="E21" s="117"/>
      <c r="F21" s="81">
        <v>3</v>
      </c>
      <c r="G21" s="118">
        <v>6.6</v>
      </c>
      <c r="H21" s="116"/>
      <c r="I21" s="117"/>
      <c r="J21" s="207">
        <v>3</v>
      </c>
      <c r="K21" s="83"/>
      <c r="L21" s="83"/>
      <c r="M21" s="42" t="s">
        <v>626</v>
      </c>
      <c r="N21" s="157">
        <v>4</v>
      </c>
      <c r="P21" s="210" t="s">
        <v>667</v>
      </c>
      <c r="Q21" s="205">
        <v>4</v>
      </c>
      <c r="R21" s="92"/>
      <c r="S21" s="188"/>
      <c r="T21" s="189"/>
      <c r="U21" s="211"/>
      <c r="V21" s="209"/>
    </row>
    <row r="22" spans="1:22" ht="12" customHeight="1">
      <c r="A22" s="90" t="s">
        <v>75</v>
      </c>
      <c r="B22" s="89" t="s">
        <v>76</v>
      </c>
      <c r="C22" s="118">
        <v>56.5</v>
      </c>
      <c r="D22" s="116"/>
      <c r="E22" s="117"/>
      <c r="F22" s="81">
        <v>5</v>
      </c>
      <c r="G22" s="118">
        <v>7.1</v>
      </c>
      <c r="H22" s="116"/>
      <c r="I22" s="117"/>
      <c r="J22" s="207">
        <v>3</v>
      </c>
      <c r="K22" s="83"/>
      <c r="L22" s="83"/>
      <c r="M22" s="42" t="s">
        <v>629</v>
      </c>
      <c r="N22" s="156">
        <v>5</v>
      </c>
      <c r="P22" s="210" t="s">
        <v>668</v>
      </c>
      <c r="Q22" s="202">
        <v>5</v>
      </c>
      <c r="R22" s="92"/>
      <c r="S22" s="188"/>
      <c r="T22" s="189"/>
      <c r="U22" s="211"/>
      <c r="V22" s="209"/>
    </row>
    <row r="23" spans="1:22" ht="12" customHeight="1">
      <c r="A23" s="90" t="s">
        <v>77</v>
      </c>
      <c r="B23" s="89" t="s">
        <v>78</v>
      </c>
      <c r="C23" s="118">
        <v>21</v>
      </c>
      <c r="D23" s="116"/>
      <c r="E23" s="117"/>
      <c r="F23" s="81">
        <v>3</v>
      </c>
      <c r="G23" s="118">
        <v>9</v>
      </c>
      <c r="H23" s="116"/>
      <c r="I23" s="117"/>
      <c r="J23" s="207">
        <v>3</v>
      </c>
      <c r="K23" s="120"/>
      <c r="L23" s="120"/>
      <c r="M23" s="42" t="s">
        <v>630</v>
      </c>
      <c r="N23" s="141">
        <v>6</v>
      </c>
      <c r="P23" s="201" t="s">
        <v>669</v>
      </c>
      <c r="Q23" s="202">
        <v>6</v>
      </c>
      <c r="R23" s="92"/>
      <c r="U23" s="211"/>
      <c r="V23" s="209"/>
    </row>
    <row r="24" spans="1:22" ht="12" customHeight="1">
      <c r="A24" s="90" t="s">
        <v>79</v>
      </c>
      <c r="B24" s="89" t="s">
        <v>80</v>
      </c>
      <c r="C24" s="118">
        <v>26.2</v>
      </c>
      <c r="D24" s="116"/>
      <c r="E24" s="117"/>
      <c r="F24" s="81">
        <v>3</v>
      </c>
      <c r="G24" s="118">
        <v>5.7</v>
      </c>
      <c r="H24" s="116"/>
      <c r="I24" s="117"/>
      <c r="J24" s="207">
        <v>3</v>
      </c>
      <c r="K24" s="120"/>
      <c r="L24" s="120"/>
      <c r="M24" s="120" t="s">
        <v>24</v>
      </c>
      <c r="N24" s="41" t="s">
        <v>3</v>
      </c>
      <c r="O24" s="79"/>
      <c r="P24" s="203" t="s">
        <v>24</v>
      </c>
      <c r="Q24" s="204" t="s">
        <v>3</v>
      </c>
      <c r="R24" s="93"/>
    </row>
    <row r="25" spans="1:22" ht="12" customHeight="1">
      <c r="A25" s="90" t="s">
        <v>81</v>
      </c>
      <c r="B25" s="89" t="s">
        <v>487</v>
      </c>
      <c r="C25" s="118">
        <v>12.5</v>
      </c>
      <c r="D25" s="116"/>
      <c r="E25" s="117"/>
      <c r="F25" s="81">
        <v>2</v>
      </c>
      <c r="G25" s="118">
        <v>4.5999999999999996</v>
      </c>
      <c r="H25" s="116"/>
      <c r="I25" s="117"/>
      <c r="J25" s="207">
        <v>2</v>
      </c>
      <c r="K25" s="120"/>
      <c r="L25" s="120"/>
      <c r="S25" s="92"/>
    </row>
    <row r="26" spans="1:22" ht="12" customHeight="1">
      <c r="A26" s="90" t="s">
        <v>82</v>
      </c>
      <c r="B26" s="89" t="s">
        <v>83</v>
      </c>
      <c r="C26" s="118">
        <v>18.100000000000001</v>
      </c>
      <c r="D26" s="116"/>
      <c r="E26" s="117"/>
      <c r="F26" s="81">
        <v>2</v>
      </c>
      <c r="G26" s="118">
        <v>2.8</v>
      </c>
      <c r="H26" s="116"/>
      <c r="I26" s="117"/>
      <c r="J26" s="207">
        <v>2</v>
      </c>
      <c r="K26" s="120"/>
    </row>
    <row r="27" spans="1:22" ht="12" customHeight="1">
      <c r="A27" s="90" t="s">
        <v>84</v>
      </c>
      <c r="B27" s="89" t="s">
        <v>85</v>
      </c>
      <c r="C27" s="118">
        <v>54.9</v>
      </c>
      <c r="D27" s="116"/>
      <c r="E27" s="117"/>
      <c r="F27" s="81">
        <v>4</v>
      </c>
      <c r="G27" s="118">
        <v>12.4</v>
      </c>
      <c r="H27" s="116"/>
      <c r="I27" s="117"/>
      <c r="J27" s="207">
        <v>4</v>
      </c>
      <c r="K27" s="84"/>
      <c r="L27" s="85" t="s">
        <v>36</v>
      </c>
      <c r="M27" s="22"/>
      <c r="O27" s="122"/>
    </row>
    <row r="28" spans="1:22" ht="12" customHeight="1">
      <c r="A28" s="90" t="s">
        <v>86</v>
      </c>
      <c r="B28" s="89" t="s">
        <v>87</v>
      </c>
      <c r="C28" s="118">
        <v>20.399999999999999</v>
      </c>
      <c r="D28" s="116"/>
      <c r="E28" s="117"/>
      <c r="F28" s="81">
        <v>3</v>
      </c>
      <c r="G28" s="118">
        <v>3</v>
      </c>
      <c r="H28" s="116"/>
      <c r="I28" s="117"/>
      <c r="J28" s="207">
        <v>2</v>
      </c>
      <c r="K28" s="83"/>
      <c r="L28" s="84"/>
      <c r="M28" s="94" t="s">
        <v>624</v>
      </c>
      <c r="N28" s="122"/>
      <c r="O28" s="122"/>
    </row>
    <row r="29" spans="1:22" ht="12" customHeight="1">
      <c r="A29" s="90" t="s">
        <v>88</v>
      </c>
      <c r="B29" s="89" t="s">
        <v>89</v>
      </c>
      <c r="C29" s="118">
        <v>33.1</v>
      </c>
      <c r="D29" s="116"/>
      <c r="E29" s="117"/>
      <c r="F29" s="81">
        <v>3</v>
      </c>
      <c r="G29" s="118">
        <v>9.3000000000000007</v>
      </c>
      <c r="H29" s="116"/>
      <c r="I29" s="117"/>
      <c r="J29" s="207">
        <v>3</v>
      </c>
      <c r="K29" s="83"/>
      <c r="L29" s="84"/>
      <c r="M29" s="122"/>
      <c r="N29" s="122"/>
      <c r="O29" s="122"/>
    </row>
    <row r="30" spans="1:22" ht="12" customHeight="1">
      <c r="A30" s="90" t="s">
        <v>90</v>
      </c>
      <c r="B30" s="89" t="s">
        <v>91</v>
      </c>
      <c r="C30" s="118">
        <v>22.8</v>
      </c>
      <c r="D30" s="116"/>
      <c r="E30" s="117"/>
      <c r="F30" s="81">
        <v>3</v>
      </c>
      <c r="G30" s="118">
        <v>5</v>
      </c>
      <c r="H30" s="116"/>
      <c r="I30" s="117"/>
      <c r="J30" s="207">
        <v>3</v>
      </c>
      <c r="K30" s="83"/>
      <c r="L30" s="83"/>
      <c r="M30" s="122"/>
      <c r="N30" s="122"/>
    </row>
    <row r="31" spans="1:22" ht="12" customHeight="1">
      <c r="A31" s="90" t="s">
        <v>92</v>
      </c>
      <c r="B31" s="89" t="s">
        <v>23</v>
      </c>
      <c r="C31" s="118">
        <v>28.8</v>
      </c>
      <c r="D31" s="116"/>
      <c r="E31" s="117"/>
      <c r="F31" s="81">
        <v>3</v>
      </c>
      <c r="G31" s="118">
        <v>4.7</v>
      </c>
      <c r="H31" s="116"/>
      <c r="I31" s="117"/>
      <c r="J31" s="207">
        <v>2</v>
      </c>
      <c r="K31" s="83"/>
      <c r="L31" s="19" t="s">
        <v>22</v>
      </c>
      <c r="O31" s="72"/>
    </row>
    <row r="32" spans="1:22" ht="12" customHeight="1">
      <c r="A32" s="90" t="s">
        <v>93</v>
      </c>
      <c r="B32" s="89" t="s">
        <v>94</v>
      </c>
      <c r="C32" s="118">
        <v>24.1</v>
      </c>
      <c r="D32" s="116"/>
      <c r="E32" s="117"/>
      <c r="F32" s="81">
        <v>3</v>
      </c>
      <c r="G32" s="118">
        <v>12.9</v>
      </c>
      <c r="H32" s="116"/>
      <c r="I32" s="117"/>
      <c r="J32" s="207">
        <v>4</v>
      </c>
      <c r="K32" s="83"/>
      <c r="L32" s="83"/>
      <c r="M32" s="7" t="s">
        <v>588</v>
      </c>
      <c r="O32" s="5"/>
    </row>
    <row r="33" spans="1:16" ht="12" customHeight="1">
      <c r="A33" s="90" t="s">
        <v>95</v>
      </c>
      <c r="B33" s="89" t="s">
        <v>96</v>
      </c>
      <c r="C33" s="118">
        <v>24.6</v>
      </c>
      <c r="D33" s="116"/>
      <c r="E33" s="117"/>
      <c r="F33" s="81">
        <v>3</v>
      </c>
      <c r="G33" s="118">
        <v>10.9</v>
      </c>
      <c r="H33" s="116"/>
      <c r="I33" s="117"/>
      <c r="J33" s="207">
        <v>4</v>
      </c>
      <c r="K33" s="83"/>
      <c r="L33" s="83"/>
      <c r="O33" s="5"/>
      <c r="P33" s="5"/>
    </row>
    <row r="34" spans="1:16" ht="12" customHeight="1">
      <c r="A34" s="90" t="s">
        <v>97</v>
      </c>
      <c r="B34" s="89" t="s">
        <v>21</v>
      </c>
      <c r="C34" s="118">
        <v>28.7</v>
      </c>
      <c r="D34" s="116"/>
      <c r="E34" s="117"/>
      <c r="F34" s="81">
        <v>3</v>
      </c>
      <c r="G34" s="118">
        <v>16.2</v>
      </c>
      <c r="H34" s="116"/>
      <c r="I34" s="117"/>
      <c r="J34" s="207">
        <v>4</v>
      </c>
      <c r="K34" s="83"/>
      <c r="L34" s="19" t="s">
        <v>20</v>
      </c>
      <c r="M34" s="179" t="s">
        <v>574</v>
      </c>
      <c r="N34" s="179" t="s">
        <v>576</v>
      </c>
      <c r="O34" s="5"/>
      <c r="P34" s="5"/>
    </row>
    <row r="35" spans="1:16" ht="12" customHeight="1">
      <c r="A35" s="90" t="s">
        <v>98</v>
      </c>
      <c r="B35" s="89" t="s">
        <v>99</v>
      </c>
      <c r="C35" s="118">
        <v>17.600000000000001</v>
      </c>
      <c r="D35" s="116"/>
      <c r="E35" s="117"/>
      <c r="F35" s="81">
        <v>2</v>
      </c>
      <c r="G35" s="118">
        <v>8.9</v>
      </c>
      <c r="H35" s="116"/>
      <c r="I35" s="117"/>
      <c r="J35" s="207">
        <v>3</v>
      </c>
      <c r="K35" s="83"/>
      <c r="L35" s="83"/>
      <c r="O35" s="5"/>
      <c r="P35" s="5"/>
    </row>
    <row r="36" spans="1:16" ht="12" customHeight="1">
      <c r="A36" s="90" t="s">
        <v>100</v>
      </c>
      <c r="B36" s="89" t="s">
        <v>101</v>
      </c>
      <c r="C36" s="118">
        <v>32.1</v>
      </c>
      <c r="D36" s="116"/>
      <c r="E36" s="117"/>
      <c r="F36" s="81">
        <v>3</v>
      </c>
      <c r="G36" s="118">
        <v>41.4</v>
      </c>
      <c r="H36" s="116"/>
      <c r="I36" s="117"/>
      <c r="J36" s="207">
        <v>6</v>
      </c>
      <c r="K36" s="83"/>
      <c r="L36" s="83"/>
      <c r="O36" s="5"/>
      <c r="P36" s="5"/>
    </row>
    <row r="37" spans="1:16" ht="12" customHeight="1">
      <c r="A37" s="90" t="s">
        <v>102</v>
      </c>
      <c r="B37" s="89" t="s">
        <v>103</v>
      </c>
      <c r="C37" s="118">
        <v>8.5</v>
      </c>
      <c r="D37" s="116"/>
      <c r="E37" s="117"/>
      <c r="F37" s="81">
        <v>1</v>
      </c>
      <c r="G37" s="118">
        <v>10.4</v>
      </c>
      <c r="H37" s="116"/>
      <c r="I37" s="117"/>
      <c r="J37" s="207">
        <v>4</v>
      </c>
      <c r="K37" s="83"/>
      <c r="L37" s="83"/>
      <c r="O37" s="5"/>
      <c r="P37" s="5"/>
    </row>
    <row r="38" spans="1:16" ht="12" customHeight="1">
      <c r="A38" s="90" t="s">
        <v>104</v>
      </c>
      <c r="B38" s="89" t="s">
        <v>105</v>
      </c>
      <c r="C38" s="118">
        <v>14.5</v>
      </c>
      <c r="D38" s="116"/>
      <c r="E38" s="117"/>
      <c r="F38" s="81">
        <v>2</v>
      </c>
      <c r="G38" s="118">
        <v>5</v>
      </c>
      <c r="H38" s="116"/>
      <c r="I38" s="117"/>
      <c r="J38" s="207">
        <v>3</v>
      </c>
      <c r="K38" s="83"/>
      <c r="L38" s="83"/>
    </row>
    <row r="39" spans="1:16" ht="12" customHeight="1">
      <c r="A39" s="90" t="s">
        <v>106</v>
      </c>
      <c r="B39" s="89" t="s">
        <v>107</v>
      </c>
      <c r="C39" s="118">
        <v>10.1</v>
      </c>
      <c r="D39" s="116"/>
      <c r="E39" s="117"/>
      <c r="F39" s="81">
        <v>1</v>
      </c>
      <c r="G39" s="118">
        <v>4.4000000000000004</v>
      </c>
      <c r="H39" s="116"/>
      <c r="I39" s="117"/>
      <c r="J39" s="207">
        <v>2</v>
      </c>
      <c r="K39" s="83"/>
      <c r="L39" s="83"/>
    </row>
    <row r="40" spans="1:16" ht="12" customHeight="1">
      <c r="A40" s="90" t="s">
        <v>108</v>
      </c>
      <c r="B40" s="89" t="s">
        <v>109</v>
      </c>
      <c r="C40" s="118">
        <v>26.7</v>
      </c>
      <c r="D40" s="116"/>
      <c r="E40" s="117"/>
      <c r="F40" s="81">
        <v>3</v>
      </c>
      <c r="G40" s="118">
        <v>8.1</v>
      </c>
      <c r="H40" s="116"/>
      <c r="I40" s="117"/>
      <c r="J40" s="207">
        <v>3</v>
      </c>
      <c r="K40" s="83"/>
      <c r="L40" s="83"/>
    </row>
    <row r="41" spans="1:16" ht="12" customHeight="1">
      <c r="A41" s="90" t="s">
        <v>110</v>
      </c>
      <c r="B41" s="89" t="s">
        <v>111</v>
      </c>
      <c r="C41" s="118">
        <v>11.9</v>
      </c>
      <c r="D41" s="116"/>
      <c r="E41" s="117"/>
      <c r="F41" s="81">
        <v>1</v>
      </c>
      <c r="G41" s="118">
        <v>5.5</v>
      </c>
      <c r="H41" s="116"/>
      <c r="I41" s="117"/>
      <c r="J41" s="207">
        <v>3</v>
      </c>
      <c r="K41" s="83"/>
      <c r="L41" s="83"/>
    </row>
    <row r="42" spans="1:16" ht="12" customHeight="1">
      <c r="A42" s="90" t="s">
        <v>112</v>
      </c>
      <c r="B42" s="89" t="s">
        <v>113</v>
      </c>
      <c r="C42" s="118">
        <v>17.100000000000001</v>
      </c>
      <c r="D42" s="116"/>
      <c r="E42" s="117"/>
      <c r="F42" s="81">
        <v>2</v>
      </c>
      <c r="G42" s="118">
        <v>15.2</v>
      </c>
      <c r="H42" s="116"/>
      <c r="I42" s="117"/>
      <c r="J42" s="207">
        <v>4</v>
      </c>
      <c r="K42" s="83"/>
      <c r="L42" s="83"/>
    </row>
    <row r="43" spans="1:16" ht="12" customHeight="1">
      <c r="A43" s="90" t="s">
        <v>114</v>
      </c>
      <c r="B43" s="89" t="s">
        <v>19</v>
      </c>
      <c r="C43" s="118">
        <v>45.7</v>
      </c>
      <c r="D43" s="116"/>
      <c r="E43" s="117"/>
      <c r="F43" s="81">
        <v>3</v>
      </c>
      <c r="G43" s="118">
        <v>33.9</v>
      </c>
      <c r="H43" s="116"/>
      <c r="I43" s="117"/>
      <c r="J43" s="207">
        <v>6</v>
      </c>
      <c r="K43" s="83"/>
      <c r="L43" s="83"/>
    </row>
    <row r="44" spans="1:16" ht="12" customHeight="1">
      <c r="A44" s="90" t="s">
        <v>115</v>
      </c>
      <c r="B44" s="89" t="s">
        <v>116</v>
      </c>
      <c r="C44" s="118">
        <v>8.6999999999999993</v>
      </c>
      <c r="D44" s="116"/>
      <c r="E44" s="117"/>
      <c r="F44" s="81">
        <v>1</v>
      </c>
      <c r="G44" s="118">
        <v>12</v>
      </c>
      <c r="H44" s="116"/>
      <c r="I44" s="117"/>
      <c r="J44" s="207">
        <v>4</v>
      </c>
      <c r="K44" s="83"/>
      <c r="L44" s="83"/>
    </row>
    <row r="45" spans="1:16" ht="12" customHeight="1">
      <c r="A45" s="90" t="s">
        <v>117</v>
      </c>
      <c r="B45" s="89" t="s">
        <v>118</v>
      </c>
      <c r="C45" s="118">
        <v>19.600000000000001</v>
      </c>
      <c r="D45" s="116"/>
      <c r="E45" s="117"/>
      <c r="F45" s="81">
        <v>2</v>
      </c>
      <c r="G45" s="118">
        <v>2.7</v>
      </c>
      <c r="H45" s="116"/>
      <c r="I45" s="117"/>
      <c r="J45" s="207">
        <v>2</v>
      </c>
      <c r="K45" s="83"/>
      <c r="L45" s="83"/>
    </row>
    <row r="46" spans="1:16" ht="12" customHeight="1">
      <c r="A46" s="90" t="s">
        <v>119</v>
      </c>
      <c r="B46" s="89" t="s">
        <v>18</v>
      </c>
      <c r="C46" s="118">
        <v>24.7</v>
      </c>
      <c r="D46" s="116"/>
      <c r="E46" s="117"/>
      <c r="F46" s="81">
        <v>3</v>
      </c>
      <c r="G46" s="118">
        <v>15.4</v>
      </c>
      <c r="H46" s="116"/>
      <c r="I46" s="117"/>
      <c r="J46" s="207">
        <v>4</v>
      </c>
      <c r="K46" s="83"/>
      <c r="L46" s="83"/>
    </row>
    <row r="47" spans="1:16" ht="12" customHeight="1">
      <c r="A47" s="90" t="s">
        <v>120</v>
      </c>
      <c r="B47" s="89" t="s">
        <v>121</v>
      </c>
      <c r="C47" s="118">
        <v>34.200000000000003</v>
      </c>
      <c r="D47" s="116"/>
      <c r="E47" s="117"/>
      <c r="F47" s="81">
        <v>3</v>
      </c>
      <c r="G47" s="118">
        <v>20.8</v>
      </c>
      <c r="H47" s="116"/>
      <c r="I47" s="117"/>
      <c r="J47" s="207">
        <v>5</v>
      </c>
      <c r="K47" s="83"/>
      <c r="L47" s="83"/>
    </row>
    <row r="48" spans="1:16" ht="12" customHeight="1">
      <c r="A48" s="90" t="s">
        <v>122</v>
      </c>
      <c r="B48" s="89" t="s">
        <v>123</v>
      </c>
      <c r="C48" s="118">
        <v>12.8</v>
      </c>
      <c r="D48" s="116"/>
      <c r="E48" s="117"/>
      <c r="F48" s="81">
        <v>2</v>
      </c>
      <c r="G48" s="118">
        <v>2.2999999999999998</v>
      </c>
      <c r="H48" s="116"/>
      <c r="I48" s="117"/>
      <c r="J48" s="207">
        <v>1</v>
      </c>
      <c r="K48" s="83"/>
      <c r="L48" s="83"/>
    </row>
    <row r="49" spans="1:16" ht="12" customHeight="1">
      <c r="A49" s="90" t="s">
        <v>124</v>
      </c>
      <c r="B49" s="89" t="s">
        <v>125</v>
      </c>
      <c r="C49" s="118">
        <v>10.199999999999999</v>
      </c>
      <c r="D49" s="116"/>
      <c r="E49" s="117"/>
      <c r="F49" s="81">
        <v>1</v>
      </c>
      <c r="G49" s="118">
        <v>7</v>
      </c>
      <c r="H49" s="116"/>
      <c r="I49" s="117"/>
      <c r="J49" s="207">
        <v>3</v>
      </c>
      <c r="K49" s="83"/>
      <c r="L49" s="83"/>
    </row>
    <row r="50" spans="1:16" ht="12" customHeight="1">
      <c r="A50" s="90" t="s">
        <v>126</v>
      </c>
      <c r="B50" s="89" t="s">
        <v>127</v>
      </c>
      <c r="C50" s="118">
        <v>3.6</v>
      </c>
      <c r="D50" s="116"/>
      <c r="E50" s="117"/>
      <c r="F50" s="81">
        <v>1</v>
      </c>
      <c r="G50" s="118">
        <v>30.9</v>
      </c>
      <c r="H50" s="116"/>
      <c r="I50" s="117"/>
      <c r="J50" s="207">
        <v>6</v>
      </c>
      <c r="K50" s="83"/>
      <c r="L50" s="83"/>
    </row>
    <row r="51" spans="1:16" ht="12" customHeight="1">
      <c r="A51" s="90" t="s">
        <v>128</v>
      </c>
      <c r="B51" s="89" t="s">
        <v>129</v>
      </c>
      <c r="C51" s="118">
        <v>15.8</v>
      </c>
      <c r="D51" s="116"/>
      <c r="E51" s="117"/>
      <c r="F51" s="81">
        <v>2</v>
      </c>
      <c r="G51" s="118">
        <v>6.6</v>
      </c>
      <c r="H51" s="116"/>
      <c r="I51" s="117"/>
      <c r="J51" s="207">
        <v>3</v>
      </c>
      <c r="K51" s="83"/>
      <c r="L51" s="83"/>
    </row>
    <row r="52" spans="1:16" ht="12" customHeight="1">
      <c r="A52" s="90" t="s">
        <v>130</v>
      </c>
      <c r="B52" s="89" t="s">
        <v>131</v>
      </c>
      <c r="C52" s="118">
        <v>16.7</v>
      </c>
      <c r="D52" s="116"/>
      <c r="E52" s="117"/>
      <c r="F52" s="81">
        <v>2</v>
      </c>
      <c r="G52" s="118">
        <v>6.4</v>
      </c>
      <c r="H52" s="116"/>
      <c r="I52" s="117"/>
      <c r="J52" s="207">
        <v>3</v>
      </c>
      <c r="K52" s="83"/>
      <c r="L52" s="83"/>
    </row>
    <row r="53" spans="1:16" ht="12" customHeight="1">
      <c r="A53" s="90" t="s">
        <v>132</v>
      </c>
      <c r="B53" s="89" t="s">
        <v>133</v>
      </c>
      <c r="C53" s="118">
        <v>7.4</v>
      </c>
      <c r="D53" s="116"/>
      <c r="E53" s="117"/>
      <c r="F53" s="81">
        <v>1</v>
      </c>
      <c r="G53" s="118">
        <v>9.5</v>
      </c>
      <c r="H53" s="116"/>
      <c r="I53" s="117"/>
      <c r="J53" s="207">
        <v>3</v>
      </c>
      <c r="K53" s="83"/>
      <c r="L53" s="83"/>
    </row>
    <row r="54" spans="1:16" ht="12" customHeight="1">
      <c r="A54" s="90" t="s">
        <v>134</v>
      </c>
      <c r="B54" s="89" t="s">
        <v>135</v>
      </c>
      <c r="C54" s="118">
        <v>6.6</v>
      </c>
      <c r="D54" s="116"/>
      <c r="E54" s="117"/>
      <c r="F54" s="81">
        <v>1</v>
      </c>
      <c r="G54" s="118">
        <v>17.600000000000001</v>
      </c>
      <c r="H54" s="116"/>
      <c r="I54" s="117"/>
      <c r="J54" s="207">
        <v>4</v>
      </c>
      <c r="K54" s="83"/>
      <c r="L54" s="83"/>
    </row>
    <row r="55" spans="1:16" ht="12" customHeight="1">
      <c r="A55" s="90" t="s">
        <v>136</v>
      </c>
      <c r="B55" s="89" t="s">
        <v>137</v>
      </c>
      <c r="C55" s="118">
        <v>29.7</v>
      </c>
      <c r="D55" s="116"/>
      <c r="E55" s="117"/>
      <c r="F55" s="81">
        <v>3</v>
      </c>
      <c r="G55" s="118">
        <v>12.4</v>
      </c>
      <c r="H55" s="116"/>
      <c r="I55" s="117"/>
      <c r="J55" s="207">
        <v>4</v>
      </c>
      <c r="K55" s="83"/>
      <c r="L55" s="83"/>
    </row>
    <row r="56" spans="1:16" ht="12" customHeight="1">
      <c r="A56" s="90" t="s">
        <v>138</v>
      </c>
      <c r="B56" s="89" t="s">
        <v>139</v>
      </c>
      <c r="C56" s="118">
        <v>29.3</v>
      </c>
      <c r="D56" s="116"/>
      <c r="E56" s="117"/>
      <c r="F56" s="81">
        <v>3</v>
      </c>
      <c r="G56" s="118">
        <v>14.2</v>
      </c>
      <c r="H56" s="116"/>
      <c r="I56" s="117"/>
      <c r="J56" s="207">
        <v>4</v>
      </c>
      <c r="K56" s="83"/>
      <c r="L56" s="83"/>
    </row>
    <row r="57" spans="1:16" ht="12" customHeight="1">
      <c r="A57" s="90" t="s">
        <v>140</v>
      </c>
      <c r="B57" s="89" t="s">
        <v>141</v>
      </c>
      <c r="C57" s="118">
        <v>14.3</v>
      </c>
      <c r="D57" s="116"/>
      <c r="E57" s="117"/>
      <c r="F57" s="81">
        <v>2</v>
      </c>
      <c r="G57" s="118">
        <v>4.2</v>
      </c>
      <c r="H57" s="116"/>
      <c r="I57" s="117"/>
      <c r="J57" s="207">
        <v>2</v>
      </c>
      <c r="K57" s="83"/>
      <c r="L57" s="83"/>
    </row>
    <row r="58" spans="1:16" ht="12" customHeight="1">
      <c r="A58" s="90" t="s">
        <v>142</v>
      </c>
      <c r="B58" s="89" t="s">
        <v>143</v>
      </c>
      <c r="C58" s="118">
        <v>14.3</v>
      </c>
      <c r="D58" s="116"/>
      <c r="E58" s="117"/>
      <c r="F58" s="81">
        <v>2</v>
      </c>
      <c r="G58" s="118">
        <v>4.0999999999999996</v>
      </c>
      <c r="H58" s="116"/>
      <c r="I58" s="117"/>
      <c r="J58" s="207">
        <v>2</v>
      </c>
      <c r="K58" s="83"/>
      <c r="L58" s="83"/>
      <c r="P58" s="5"/>
    </row>
    <row r="59" spans="1:16" ht="12" customHeight="1">
      <c r="A59" s="90" t="s">
        <v>144</v>
      </c>
      <c r="B59" s="89" t="s">
        <v>145</v>
      </c>
      <c r="C59" s="118">
        <v>22.7</v>
      </c>
      <c r="D59" s="116"/>
      <c r="E59" s="117"/>
      <c r="F59" s="81">
        <v>3</v>
      </c>
      <c r="G59" s="118">
        <v>8.9</v>
      </c>
      <c r="H59" s="116"/>
      <c r="I59" s="117"/>
      <c r="J59" s="207">
        <v>3</v>
      </c>
      <c r="K59" s="83"/>
      <c r="L59" s="83"/>
      <c r="P59" s="5"/>
    </row>
    <row r="60" spans="1:16" ht="12" customHeight="1">
      <c r="A60" s="90" t="s">
        <v>146</v>
      </c>
      <c r="B60" s="89" t="s">
        <v>147</v>
      </c>
      <c r="C60" s="118">
        <v>24</v>
      </c>
      <c r="D60" s="116"/>
      <c r="E60" s="117"/>
      <c r="F60" s="81">
        <v>3</v>
      </c>
      <c r="G60" s="118">
        <v>8.3000000000000007</v>
      </c>
      <c r="H60" s="116"/>
      <c r="I60" s="117"/>
      <c r="J60" s="207">
        <v>3</v>
      </c>
      <c r="K60" s="83"/>
      <c r="L60" s="83"/>
      <c r="M60" s="5"/>
      <c r="N60" s="5"/>
      <c r="O60" s="5"/>
      <c r="P60" s="5"/>
    </row>
    <row r="61" spans="1:16" ht="12" customHeight="1">
      <c r="A61" s="90" t="s">
        <v>148</v>
      </c>
      <c r="B61" s="89" t="s">
        <v>149</v>
      </c>
      <c r="C61" s="118">
        <v>36.299999999999997</v>
      </c>
      <c r="D61" s="116"/>
      <c r="E61" s="117"/>
      <c r="F61" s="81">
        <v>3</v>
      </c>
      <c r="G61" s="118">
        <v>6.1</v>
      </c>
      <c r="H61" s="116"/>
      <c r="I61" s="117"/>
      <c r="J61" s="207">
        <v>3</v>
      </c>
      <c r="K61" s="83"/>
      <c r="L61" s="83"/>
      <c r="M61" s="5"/>
      <c r="N61" s="5"/>
      <c r="O61" s="5"/>
      <c r="P61" s="5"/>
    </row>
    <row r="62" spans="1:16" ht="12" customHeight="1">
      <c r="A62" s="90" t="s">
        <v>150</v>
      </c>
      <c r="B62" s="89" t="s">
        <v>151</v>
      </c>
      <c r="C62" s="118">
        <v>18.600000000000001</v>
      </c>
      <c r="D62" s="116"/>
      <c r="E62" s="117"/>
      <c r="F62" s="81">
        <v>2</v>
      </c>
      <c r="G62" s="118">
        <v>5.9</v>
      </c>
      <c r="H62" s="116"/>
      <c r="I62" s="117"/>
      <c r="J62" s="207">
        <v>3</v>
      </c>
      <c r="K62" s="83"/>
      <c r="L62" s="83"/>
      <c r="M62" s="5"/>
      <c r="N62" s="5"/>
      <c r="O62" s="5"/>
    </row>
    <row r="63" spans="1:16" ht="12" customHeight="1">
      <c r="A63" s="90" t="s">
        <v>152</v>
      </c>
      <c r="B63" s="89" t="s">
        <v>153</v>
      </c>
      <c r="C63" s="118">
        <v>19.7</v>
      </c>
      <c r="D63" s="116"/>
      <c r="E63" s="117"/>
      <c r="F63" s="81">
        <v>2</v>
      </c>
      <c r="G63" s="118">
        <v>2.4</v>
      </c>
      <c r="H63" s="116"/>
      <c r="I63" s="117"/>
      <c r="J63" s="207">
        <v>1</v>
      </c>
      <c r="K63" s="83"/>
      <c r="L63" s="83"/>
      <c r="M63" s="5"/>
      <c r="N63" s="5"/>
      <c r="O63" s="5"/>
    </row>
    <row r="64" spans="1:16" ht="12" customHeight="1">
      <c r="A64" s="90" t="s">
        <v>154</v>
      </c>
      <c r="B64" s="89" t="s">
        <v>155</v>
      </c>
      <c r="C64" s="118">
        <v>13.8</v>
      </c>
      <c r="D64" s="116"/>
      <c r="E64" s="117"/>
      <c r="F64" s="81">
        <v>2</v>
      </c>
      <c r="G64" s="118">
        <v>9.1999999999999993</v>
      </c>
      <c r="H64" s="116"/>
      <c r="I64" s="117"/>
      <c r="J64" s="207">
        <v>3</v>
      </c>
      <c r="K64" s="83"/>
      <c r="L64" s="83"/>
    </row>
    <row r="65" spans="1:12" ht="12" customHeight="1">
      <c r="A65" s="90" t="s">
        <v>156</v>
      </c>
      <c r="B65" s="89" t="s">
        <v>157</v>
      </c>
      <c r="C65" s="118">
        <v>6.3</v>
      </c>
      <c r="D65" s="116"/>
      <c r="E65" s="117"/>
      <c r="F65" s="81">
        <v>1</v>
      </c>
      <c r="G65" s="118">
        <v>4.2</v>
      </c>
      <c r="H65" s="116"/>
      <c r="I65" s="117"/>
      <c r="J65" s="207">
        <v>2</v>
      </c>
      <c r="K65" s="83"/>
      <c r="L65" s="83"/>
    </row>
    <row r="66" spans="1:12" ht="12" customHeight="1">
      <c r="A66" s="90" t="s">
        <v>158</v>
      </c>
      <c r="B66" s="89" t="s">
        <v>17</v>
      </c>
      <c r="C66" s="118">
        <v>14.3</v>
      </c>
      <c r="D66" s="116"/>
      <c r="E66" s="117"/>
      <c r="F66" s="81">
        <v>2</v>
      </c>
      <c r="G66" s="118">
        <v>4.7</v>
      </c>
      <c r="H66" s="116"/>
      <c r="I66" s="117"/>
      <c r="J66" s="207">
        <v>2</v>
      </c>
      <c r="K66" s="83"/>
      <c r="L66" s="83"/>
    </row>
    <row r="67" spans="1:12" ht="12" customHeight="1">
      <c r="A67" s="90" t="s">
        <v>159</v>
      </c>
      <c r="B67" s="89" t="s">
        <v>160</v>
      </c>
      <c r="C67" s="118">
        <v>7.7</v>
      </c>
      <c r="D67" s="116"/>
      <c r="E67" s="117"/>
      <c r="F67" s="81">
        <v>1</v>
      </c>
      <c r="G67" s="118">
        <v>7.5</v>
      </c>
      <c r="H67" s="116"/>
      <c r="I67" s="117"/>
      <c r="J67" s="207">
        <v>3</v>
      </c>
      <c r="K67" s="83"/>
      <c r="L67" s="83"/>
    </row>
    <row r="68" spans="1:12" ht="12" customHeight="1">
      <c r="A68" s="90" t="s">
        <v>161</v>
      </c>
      <c r="B68" s="89" t="s">
        <v>162</v>
      </c>
      <c r="C68" s="118">
        <v>6.8</v>
      </c>
      <c r="D68" s="116"/>
      <c r="E68" s="117"/>
      <c r="F68" s="81">
        <v>1</v>
      </c>
      <c r="G68" s="118">
        <v>32.4</v>
      </c>
      <c r="H68" s="116"/>
      <c r="I68" s="117"/>
      <c r="J68" s="207">
        <v>6</v>
      </c>
      <c r="K68" s="83"/>
      <c r="L68" s="83"/>
    </row>
    <row r="69" spans="1:12" ht="12" customHeight="1">
      <c r="A69" s="90" t="s">
        <v>163</v>
      </c>
      <c r="B69" s="89" t="s">
        <v>164</v>
      </c>
      <c r="C69" s="118">
        <v>7.4</v>
      </c>
      <c r="D69" s="116"/>
      <c r="E69" s="117"/>
      <c r="F69" s="81">
        <v>1</v>
      </c>
      <c r="G69" s="118">
        <v>8.3000000000000007</v>
      </c>
      <c r="H69" s="116"/>
      <c r="I69" s="117"/>
      <c r="J69" s="207">
        <v>3</v>
      </c>
      <c r="K69" s="83"/>
      <c r="L69" s="83"/>
    </row>
    <row r="70" spans="1:12" ht="12" customHeight="1">
      <c r="A70" s="90" t="s">
        <v>165</v>
      </c>
      <c r="B70" s="89" t="s">
        <v>166</v>
      </c>
      <c r="C70" s="118">
        <v>62.8</v>
      </c>
      <c r="D70" s="116"/>
      <c r="E70" s="117"/>
      <c r="F70" s="81">
        <v>5</v>
      </c>
      <c r="G70" s="118">
        <v>7</v>
      </c>
      <c r="H70" s="116"/>
      <c r="I70" s="117"/>
      <c r="J70" s="207">
        <v>3</v>
      </c>
      <c r="K70" s="83"/>
      <c r="L70" s="83"/>
    </row>
    <row r="71" spans="1:12" ht="12" customHeight="1">
      <c r="A71" s="90" t="s">
        <v>424</v>
      </c>
      <c r="B71" s="89" t="s">
        <v>425</v>
      </c>
      <c r="C71" s="118">
        <v>48.9</v>
      </c>
      <c r="D71" s="116"/>
      <c r="E71" s="117"/>
      <c r="F71" s="81">
        <v>4</v>
      </c>
      <c r="G71" s="118">
        <v>8</v>
      </c>
      <c r="H71" s="116"/>
      <c r="I71" s="117"/>
      <c r="J71" s="207">
        <v>3</v>
      </c>
      <c r="K71" s="83"/>
      <c r="L71" s="83"/>
    </row>
    <row r="72" spans="1:12" ht="12" customHeight="1">
      <c r="A72" s="90" t="s">
        <v>426</v>
      </c>
      <c r="B72" s="89" t="s">
        <v>427</v>
      </c>
      <c r="C72" s="118">
        <v>33.200000000000003</v>
      </c>
      <c r="D72" s="116"/>
      <c r="E72" s="117"/>
      <c r="F72" s="81">
        <v>3</v>
      </c>
      <c r="G72" s="118">
        <v>8.9</v>
      </c>
      <c r="H72" s="116"/>
      <c r="I72" s="117"/>
      <c r="J72" s="207">
        <v>3</v>
      </c>
      <c r="K72" s="83"/>
      <c r="L72" s="83"/>
    </row>
    <row r="73" spans="1:12" ht="12" customHeight="1">
      <c r="A73" s="90" t="s">
        <v>428</v>
      </c>
      <c r="B73" s="89" t="s">
        <v>429</v>
      </c>
      <c r="C73" s="118">
        <v>60.1</v>
      </c>
      <c r="D73" s="116"/>
      <c r="E73" s="117"/>
      <c r="F73" s="81">
        <v>5</v>
      </c>
      <c r="G73" s="118">
        <v>15.7</v>
      </c>
      <c r="H73" s="116"/>
      <c r="I73" s="117"/>
      <c r="J73" s="207">
        <v>4</v>
      </c>
      <c r="K73" s="83"/>
      <c r="L73" s="83"/>
    </row>
    <row r="74" spans="1:12" ht="12" customHeight="1">
      <c r="A74" s="90" t="s">
        <v>167</v>
      </c>
      <c r="B74" s="89" t="s">
        <v>168</v>
      </c>
      <c r="C74" s="118">
        <v>72.7</v>
      </c>
      <c r="D74" s="116"/>
      <c r="E74" s="117">
        <v>2018</v>
      </c>
      <c r="F74" s="81">
        <v>5</v>
      </c>
      <c r="G74" s="118">
        <v>9.9</v>
      </c>
      <c r="H74" s="116"/>
      <c r="I74" s="117">
        <v>2018</v>
      </c>
      <c r="J74" s="207">
        <v>3</v>
      </c>
      <c r="K74" s="83"/>
      <c r="L74" s="83"/>
    </row>
    <row r="75" spans="1:12" ht="12" customHeight="1">
      <c r="A75" s="90" t="s">
        <v>169</v>
      </c>
      <c r="B75" s="89" t="s">
        <v>170</v>
      </c>
      <c r="C75" s="118">
        <v>76.099999999999994</v>
      </c>
      <c r="D75" s="116"/>
      <c r="E75" s="117">
        <v>2018</v>
      </c>
      <c r="F75" s="81">
        <v>6</v>
      </c>
      <c r="G75" s="118">
        <v>2.7</v>
      </c>
      <c r="H75" s="116"/>
      <c r="I75" s="117">
        <v>2018</v>
      </c>
      <c r="J75" s="207">
        <v>2</v>
      </c>
      <c r="K75" s="83"/>
      <c r="L75" s="83"/>
    </row>
    <row r="76" spans="1:12" ht="12" customHeight="1">
      <c r="A76" s="90" t="s">
        <v>171</v>
      </c>
      <c r="B76" s="89" t="s">
        <v>172</v>
      </c>
      <c r="C76" s="118">
        <v>87.9</v>
      </c>
      <c r="D76" s="116"/>
      <c r="E76" s="117">
        <v>2018</v>
      </c>
      <c r="F76" s="81">
        <v>6</v>
      </c>
      <c r="G76" s="118">
        <v>30.8</v>
      </c>
      <c r="H76" s="116"/>
      <c r="I76" s="117">
        <v>2018</v>
      </c>
      <c r="J76" s="207">
        <v>6</v>
      </c>
      <c r="K76" s="83"/>
      <c r="L76" s="83"/>
    </row>
    <row r="77" spans="1:12" ht="12" customHeight="1">
      <c r="A77" s="90" t="s">
        <v>173</v>
      </c>
      <c r="B77" s="89" t="s">
        <v>174</v>
      </c>
      <c r="C77" s="118">
        <v>96</v>
      </c>
      <c r="D77" s="116"/>
      <c r="E77" s="117">
        <v>2018</v>
      </c>
      <c r="F77" s="81">
        <v>6</v>
      </c>
      <c r="G77" s="118">
        <v>30.7</v>
      </c>
      <c r="H77" s="116"/>
      <c r="I77" s="117">
        <v>2018</v>
      </c>
      <c r="J77" s="207">
        <v>6</v>
      </c>
      <c r="K77" s="83"/>
      <c r="L77" s="83"/>
    </row>
    <row r="78" spans="1:12" ht="12" customHeight="1">
      <c r="A78" s="90" t="s">
        <v>175</v>
      </c>
      <c r="B78" s="89" t="s">
        <v>176</v>
      </c>
      <c r="C78" s="118">
        <v>68.900000000000006</v>
      </c>
      <c r="D78" s="116"/>
      <c r="E78" s="117">
        <v>2018</v>
      </c>
      <c r="F78" s="81">
        <v>5</v>
      </c>
      <c r="G78" s="118">
        <v>3.1</v>
      </c>
      <c r="H78" s="116"/>
      <c r="I78" s="117">
        <v>2018</v>
      </c>
      <c r="J78" s="207">
        <v>2</v>
      </c>
      <c r="K78" s="83"/>
      <c r="L78" s="83"/>
    </row>
    <row r="79" spans="1:12" ht="12" customHeight="1">
      <c r="A79" s="90" t="s">
        <v>177</v>
      </c>
      <c r="B79" s="89" t="s">
        <v>178</v>
      </c>
      <c r="C79" s="118">
        <v>79.3</v>
      </c>
      <c r="D79" s="116"/>
      <c r="E79" s="117">
        <v>2018</v>
      </c>
      <c r="F79" s="81">
        <v>6</v>
      </c>
      <c r="G79" s="118">
        <v>14.7</v>
      </c>
      <c r="H79" s="116"/>
      <c r="I79" s="117">
        <v>2018</v>
      </c>
      <c r="J79" s="207">
        <v>4</v>
      </c>
      <c r="K79" s="83"/>
      <c r="L79" s="83"/>
    </row>
    <row r="80" spans="1:12" ht="12" customHeight="1">
      <c r="A80" s="90" t="s">
        <v>179</v>
      </c>
      <c r="B80" s="89" t="s">
        <v>180</v>
      </c>
      <c r="C80" s="118">
        <v>19.8</v>
      </c>
      <c r="D80" s="116"/>
      <c r="E80" s="117">
        <v>2018</v>
      </c>
      <c r="F80" s="81">
        <v>2</v>
      </c>
      <c r="G80" s="118">
        <v>0.3</v>
      </c>
      <c r="H80" s="116"/>
      <c r="I80" s="117">
        <v>2018</v>
      </c>
      <c r="J80" s="207">
        <v>1</v>
      </c>
      <c r="K80" s="83"/>
      <c r="L80" s="83"/>
    </row>
    <row r="81" spans="1:12" ht="12" customHeight="1">
      <c r="A81" s="90" t="s">
        <v>181</v>
      </c>
      <c r="B81" s="89" t="s">
        <v>182</v>
      </c>
      <c r="C81" s="118">
        <v>60.9</v>
      </c>
      <c r="D81" s="116"/>
      <c r="E81" s="117">
        <v>2018</v>
      </c>
      <c r="F81" s="81">
        <v>5</v>
      </c>
      <c r="G81" s="118">
        <v>2.7</v>
      </c>
      <c r="H81" s="116"/>
      <c r="I81" s="117">
        <v>2018</v>
      </c>
      <c r="J81" s="207">
        <v>2</v>
      </c>
      <c r="K81" s="83"/>
      <c r="L81" s="83"/>
    </row>
    <row r="82" spans="1:12" ht="12" customHeight="1">
      <c r="A82" s="90" t="s">
        <v>183</v>
      </c>
      <c r="B82" s="89" t="s">
        <v>184</v>
      </c>
      <c r="C82" s="118">
        <v>55.2</v>
      </c>
      <c r="D82" s="116"/>
      <c r="E82" s="117">
        <v>2018</v>
      </c>
      <c r="F82" s="81">
        <v>5</v>
      </c>
      <c r="G82" s="118">
        <v>3.6</v>
      </c>
      <c r="H82" s="116"/>
      <c r="I82" s="117">
        <v>2018</v>
      </c>
      <c r="J82" s="207">
        <v>2</v>
      </c>
      <c r="K82" s="83"/>
      <c r="L82" s="83"/>
    </row>
    <row r="83" spans="1:12" ht="12" customHeight="1">
      <c r="A83" s="90" t="s">
        <v>185</v>
      </c>
      <c r="B83" s="89" t="s">
        <v>186</v>
      </c>
      <c r="C83" s="118">
        <v>94.1</v>
      </c>
      <c r="D83" s="116"/>
      <c r="E83" s="117">
        <v>2018</v>
      </c>
      <c r="F83" s="81">
        <v>6</v>
      </c>
      <c r="G83" s="118">
        <v>15.4</v>
      </c>
      <c r="H83" s="116"/>
      <c r="I83" s="117">
        <v>2018</v>
      </c>
      <c r="J83" s="207">
        <v>4</v>
      </c>
      <c r="K83" s="83"/>
      <c r="L83" s="83"/>
    </row>
    <row r="84" spans="1:12" ht="12" customHeight="1">
      <c r="A84" s="90" t="s">
        <v>187</v>
      </c>
      <c r="B84" s="89" t="s">
        <v>188</v>
      </c>
      <c r="C84" s="118">
        <v>53.3</v>
      </c>
      <c r="D84" s="116"/>
      <c r="E84" s="117">
        <v>2018</v>
      </c>
      <c r="F84" s="81">
        <v>4</v>
      </c>
      <c r="G84" s="118">
        <v>2.1</v>
      </c>
      <c r="H84" s="116"/>
      <c r="I84" s="117">
        <v>2018</v>
      </c>
      <c r="J84" s="207">
        <v>1</v>
      </c>
      <c r="K84" s="83"/>
      <c r="L84" s="83"/>
    </row>
    <row r="85" spans="1:12" ht="12" customHeight="1">
      <c r="A85" s="90" t="s">
        <v>189</v>
      </c>
      <c r="B85" s="89" t="s">
        <v>190</v>
      </c>
      <c r="C85" s="118">
        <v>47</v>
      </c>
      <c r="D85" s="116"/>
      <c r="E85" s="117">
        <v>2018</v>
      </c>
      <c r="F85" s="81">
        <v>3</v>
      </c>
      <c r="G85" s="118">
        <v>2.4</v>
      </c>
      <c r="H85" s="116"/>
      <c r="I85" s="117">
        <v>2018</v>
      </c>
      <c r="J85" s="207">
        <v>1</v>
      </c>
      <c r="K85" s="83"/>
      <c r="L85" s="83"/>
    </row>
    <row r="86" spans="1:12" ht="12" customHeight="1">
      <c r="A86" s="90" t="s">
        <v>191</v>
      </c>
      <c r="B86" s="89" t="s">
        <v>192</v>
      </c>
      <c r="C86" s="118">
        <v>54.2</v>
      </c>
      <c r="D86" s="116"/>
      <c r="E86" s="117">
        <v>2018</v>
      </c>
      <c r="F86" s="81">
        <v>4</v>
      </c>
      <c r="G86" s="118">
        <v>4.4000000000000004</v>
      </c>
      <c r="H86" s="116"/>
      <c r="I86" s="117">
        <v>2018</v>
      </c>
      <c r="J86" s="207">
        <v>2</v>
      </c>
      <c r="K86" s="83"/>
      <c r="L86" s="83"/>
    </row>
    <row r="87" spans="1:12" ht="12" customHeight="1">
      <c r="A87" s="90" t="s">
        <v>193</v>
      </c>
      <c r="B87" s="89" t="s">
        <v>194</v>
      </c>
      <c r="C87" s="118">
        <v>23.5</v>
      </c>
      <c r="D87" s="116"/>
      <c r="E87" s="117"/>
      <c r="F87" s="81">
        <v>3</v>
      </c>
      <c r="G87" s="118">
        <v>10.9</v>
      </c>
      <c r="H87" s="116"/>
      <c r="I87" s="117"/>
      <c r="J87" s="207">
        <v>4</v>
      </c>
      <c r="K87" s="83"/>
      <c r="L87" s="83"/>
    </row>
    <row r="88" spans="1:12" ht="12" customHeight="1">
      <c r="A88" s="90" t="s">
        <v>195</v>
      </c>
      <c r="B88" s="89" t="s">
        <v>196</v>
      </c>
      <c r="C88" s="118">
        <v>14.9</v>
      </c>
      <c r="D88" s="116"/>
      <c r="E88" s="117"/>
      <c r="F88" s="81">
        <v>2</v>
      </c>
      <c r="G88" s="118">
        <v>5.8</v>
      </c>
      <c r="H88" s="116"/>
      <c r="I88" s="117"/>
      <c r="J88" s="207">
        <v>3</v>
      </c>
      <c r="K88" s="83"/>
      <c r="L88" s="83"/>
    </row>
    <row r="89" spans="1:12" ht="12" customHeight="1">
      <c r="A89" s="90" t="s">
        <v>197</v>
      </c>
      <c r="B89" s="89" t="s">
        <v>16</v>
      </c>
      <c r="C89" s="118">
        <v>18.399999999999999</v>
      </c>
      <c r="D89" s="116"/>
      <c r="E89" s="117"/>
      <c r="F89" s="81">
        <v>2</v>
      </c>
      <c r="G89" s="118">
        <v>5.6</v>
      </c>
      <c r="H89" s="116"/>
      <c r="I89" s="117"/>
      <c r="J89" s="207">
        <v>3</v>
      </c>
      <c r="K89" s="83"/>
      <c r="L89" s="83"/>
    </row>
    <row r="90" spans="1:12" ht="12" customHeight="1">
      <c r="A90" s="90" t="s">
        <v>198</v>
      </c>
      <c r="B90" s="89" t="s">
        <v>199</v>
      </c>
      <c r="C90" s="118">
        <v>41.9</v>
      </c>
      <c r="D90" s="116"/>
      <c r="E90" s="117"/>
      <c r="F90" s="81">
        <v>3</v>
      </c>
      <c r="G90" s="118">
        <v>8.1</v>
      </c>
      <c r="H90" s="116"/>
      <c r="I90" s="117"/>
      <c r="J90" s="207">
        <v>3</v>
      </c>
      <c r="K90" s="83"/>
      <c r="L90" s="83"/>
    </row>
    <row r="91" spans="1:12" ht="12" customHeight="1">
      <c r="A91" s="90" t="s">
        <v>200</v>
      </c>
      <c r="B91" s="89" t="s">
        <v>201</v>
      </c>
      <c r="C91" s="118">
        <v>19.600000000000001</v>
      </c>
      <c r="D91" s="116"/>
      <c r="E91" s="117"/>
      <c r="F91" s="81">
        <v>2</v>
      </c>
      <c r="G91" s="118">
        <v>3.3</v>
      </c>
      <c r="H91" s="116"/>
      <c r="I91" s="117"/>
      <c r="J91" s="207">
        <v>2</v>
      </c>
      <c r="K91" s="83"/>
      <c r="L91" s="83"/>
    </row>
    <row r="92" spans="1:12" ht="12" customHeight="1">
      <c r="A92" s="90" t="s">
        <v>202</v>
      </c>
      <c r="B92" s="89" t="s">
        <v>15</v>
      </c>
      <c r="C92" s="118">
        <v>15.7</v>
      </c>
      <c r="D92" s="116"/>
      <c r="E92" s="117"/>
      <c r="F92" s="81">
        <v>2</v>
      </c>
      <c r="G92" s="118">
        <v>1.6</v>
      </c>
      <c r="H92" s="116"/>
      <c r="I92" s="117"/>
      <c r="J92" s="207">
        <v>1</v>
      </c>
      <c r="K92" s="83"/>
      <c r="L92" s="83"/>
    </row>
    <row r="93" spans="1:12" ht="12" customHeight="1">
      <c r="A93" s="90" t="s">
        <v>203</v>
      </c>
      <c r="B93" s="89" t="s">
        <v>204</v>
      </c>
      <c r="C93" s="118">
        <v>21.6</v>
      </c>
      <c r="D93" s="116"/>
      <c r="E93" s="117"/>
      <c r="F93" s="81">
        <v>3</v>
      </c>
      <c r="G93" s="118">
        <v>8.3000000000000007</v>
      </c>
      <c r="H93" s="116"/>
      <c r="I93" s="117"/>
      <c r="J93" s="207">
        <v>3</v>
      </c>
      <c r="K93" s="83"/>
      <c r="L93" s="83"/>
    </row>
    <row r="94" spans="1:12" ht="12" customHeight="1">
      <c r="A94" s="90" t="s">
        <v>205</v>
      </c>
      <c r="B94" s="89" t="s">
        <v>206</v>
      </c>
      <c r="C94" s="118">
        <v>54.6</v>
      </c>
      <c r="D94" s="116"/>
      <c r="E94" s="117"/>
      <c r="F94" s="81">
        <v>4</v>
      </c>
      <c r="G94" s="118">
        <v>29</v>
      </c>
      <c r="H94" s="116"/>
      <c r="I94" s="117"/>
      <c r="J94" s="207">
        <v>5</v>
      </c>
      <c r="K94" s="83"/>
      <c r="L94" s="83"/>
    </row>
    <row r="95" spans="1:12" ht="12" customHeight="1">
      <c r="A95" s="90" t="s">
        <v>207</v>
      </c>
      <c r="B95" s="89" t="s">
        <v>208</v>
      </c>
      <c r="C95" s="118">
        <v>18.899999999999999</v>
      </c>
      <c r="D95" s="116"/>
      <c r="E95" s="117"/>
      <c r="F95" s="81">
        <v>2</v>
      </c>
      <c r="G95" s="118">
        <v>11.7</v>
      </c>
      <c r="H95" s="116"/>
      <c r="I95" s="117"/>
      <c r="J95" s="207">
        <v>4</v>
      </c>
      <c r="K95" s="83"/>
      <c r="L95" s="83"/>
    </row>
    <row r="96" spans="1:12" ht="12" customHeight="1">
      <c r="A96" s="90" t="s">
        <v>209</v>
      </c>
      <c r="B96" s="89" t="s">
        <v>430</v>
      </c>
      <c r="C96" s="118">
        <v>15.8</v>
      </c>
      <c r="D96" s="116"/>
      <c r="E96" s="117"/>
      <c r="F96" s="81">
        <v>2</v>
      </c>
      <c r="G96" s="118">
        <v>5.4</v>
      </c>
      <c r="H96" s="116"/>
      <c r="I96" s="117"/>
      <c r="J96" s="207">
        <v>3</v>
      </c>
      <c r="K96" s="83"/>
      <c r="L96" s="83"/>
    </row>
    <row r="97" spans="1:12" ht="12" customHeight="1">
      <c r="A97" s="90" t="s">
        <v>210</v>
      </c>
      <c r="B97" s="89" t="s">
        <v>211</v>
      </c>
      <c r="C97" s="118">
        <v>15.5</v>
      </c>
      <c r="D97" s="116"/>
      <c r="E97" s="117"/>
      <c r="F97" s="81">
        <v>2</v>
      </c>
      <c r="G97" s="118">
        <v>3.6</v>
      </c>
      <c r="H97" s="116"/>
      <c r="I97" s="117"/>
      <c r="J97" s="207">
        <v>2</v>
      </c>
      <c r="K97" s="83"/>
      <c r="L97" s="83"/>
    </row>
    <row r="98" spans="1:12" ht="12" customHeight="1">
      <c r="A98" s="90" t="s">
        <v>212</v>
      </c>
      <c r="B98" s="89" t="s">
        <v>213</v>
      </c>
      <c r="C98" s="118">
        <v>67</v>
      </c>
      <c r="D98" s="116"/>
      <c r="E98" s="117"/>
      <c r="F98" s="81">
        <v>5</v>
      </c>
      <c r="G98" s="118">
        <v>84.1</v>
      </c>
      <c r="H98" s="116"/>
      <c r="I98" s="117"/>
      <c r="J98" s="207">
        <v>6</v>
      </c>
      <c r="K98" s="83"/>
      <c r="L98" s="83"/>
    </row>
    <row r="99" spans="1:12" ht="12" customHeight="1">
      <c r="A99" s="90" t="s">
        <v>214</v>
      </c>
      <c r="B99" s="89" t="s">
        <v>215</v>
      </c>
      <c r="C99" s="118">
        <v>51.8</v>
      </c>
      <c r="D99" s="116"/>
      <c r="E99" s="117"/>
      <c r="F99" s="81">
        <v>4</v>
      </c>
      <c r="G99" s="118">
        <v>50.1</v>
      </c>
      <c r="H99" s="116"/>
      <c r="I99" s="117"/>
      <c r="J99" s="207">
        <v>6</v>
      </c>
      <c r="K99" s="83"/>
      <c r="L99" s="83"/>
    </row>
    <row r="100" spans="1:12" ht="12" customHeight="1">
      <c r="A100" s="90" t="s">
        <v>216</v>
      </c>
      <c r="B100" s="89" t="s">
        <v>217</v>
      </c>
      <c r="C100" s="118">
        <v>91.1</v>
      </c>
      <c r="D100" s="116"/>
      <c r="E100" s="117"/>
      <c r="F100" s="81">
        <v>6</v>
      </c>
      <c r="G100" s="118">
        <v>68.400000000000006</v>
      </c>
      <c r="H100" s="116"/>
      <c r="I100" s="117"/>
      <c r="J100" s="207">
        <v>6</v>
      </c>
      <c r="K100" s="83"/>
      <c r="L100" s="83"/>
    </row>
    <row r="101" spans="1:12" ht="12" customHeight="1">
      <c r="A101" s="90" t="s">
        <v>218</v>
      </c>
      <c r="B101" s="89" t="s">
        <v>219</v>
      </c>
      <c r="C101" s="118">
        <v>53.6</v>
      </c>
      <c r="D101" s="116"/>
      <c r="E101" s="117"/>
      <c r="F101" s="81">
        <v>4</v>
      </c>
      <c r="G101" s="118">
        <v>72</v>
      </c>
      <c r="H101" s="116"/>
      <c r="I101" s="117"/>
      <c r="J101" s="207">
        <v>6</v>
      </c>
      <c r="K101" s="83"/>
      <c r="L101" s="83"/>
    </row>
    <row r="102" spans="1:12" ht="12" customHeight="1">
      <c r="A102" s="90" t="s">
        <v>220</v>
      </c>
      <c r="B102" s="89" t="s">
        <v>221</v>
      </c>
      <c r="C102" s="118">
        <v>36.200000000000003</v>
      </c>
      <c r="D102" s="116"/>
      <c r="E102" s="117"/>
      <c r="F102" s="81">
        <v>3</v>
      </c>
      <c r="G102" s="118">
        <v>5.4</v>
      </c>
      <c r="H102" s="116"/>
      <c r="I102" s="117"/>
      <c r="J102" s="207">
        <v>3</v>
      </c>
      <c r="K102" s="83"/>
      <c r="L102" s="83"/>
    </row>
    <row r="103" spans="1:12" ht="12" customHeight="1">
      <c r="A103" s="90" t="s">
        <v>222</v>
      </c>
      <c r="B103" s="89" t="s">
        <v>431</v>
      </c>
      <c r="C103" s="118">
        <v>34.5</v>
      </c>
      <c r="D103" s="116"/>
      <c r="E103" s="117"/>
      <c r="F103" s="81">
        <v>3</v>
      </c>
      <c r="G103" s="118">
        <v>0.2</v>
      </c>
      <c r="H103" s="116"/>
      <c r="I103" s="117"/>
      <c r="J103" s="207">
        <v>1</v>
      </c>
      <c r="K103" s="83"/>
      <c r="L103" s="83"/>
    </row>
    <row r="104" spans="1:12" ht="12" customHeight="1">
      <c r="A104" s="90" t="s">
        <v>223</v>
      </c>
      <c r="B104" s="89" t="s">
        <v>432</v>
      </c>
      <c r="C104" s="118">
        <v>25.5</v>
      </c>
      <c r="D104" s="116"/>
      <c r="E104" s="117"/>
      <c r="F104" s="81">
        <v>3</v>
      </c>
      <c r="G104" s="118">
        <v>0.1</v>
      </c>
      <c r="H104" s="116"/>
      <c r="I104" s="117"/>
      <c r="J104" s="207">
        <v>1</v>
      </c>
      <c r="K104" s="83"/>
      <c r="L104" s="83"/>
    </row>
    <row r="105" spans="1:12" ht="12" customHeight="1">
      <c r="A105" s="90" t="s">
        <v>224</v>
      </c>
      <c r="B105" s="89" t="s">
        <v>433</v>
      </c>
      <c r="C105" s="118">
        <v>87.2</v>
      </c>
      <c r="D105" s="116"/>
      <c r="E105" s="117"/>
      <c r="F105" s="81">
        <v>6</v>
      </c>
      <c r="G105" s="118">
        <v>96.1</v>
      </c>
      <c r="H105" s="116"/>
      <c r="I105" s="117"/>
      <c r="J105" s="207">
        <v>6</v>
      </c>
      <c r="K105" s="83"/>
      <c r="L105" s="83"/>
    </row>
    <row r="106" spans="1:12" ht="12" customHeight="1">
      <c r="A106" s="90" t="s">
        <v>225</v>
      </c>
      <c r="B106" s="89" t="s">
        <v>434</v>
      </c>
      <c r="C106" s="118">
        <v>52</v>
      </c>
      <c r="D106" s="116"/>
      <c r="E106" s="117"/>
      <c r="F106" s="81">
        <v>4</v>
      </c>
      <c r="G106" s="118">
        <v>84.7</v>
      </c>
      <c r="H106" s="116"/>
      <c r="I106" s="117"/>
      <c r="J106" s="207">
        <v>6</v>
      </c>
      <c r="K106" s="83"/>
      <c r="L106" s="83"/>
    </row>
    <row r="107" spans="1:12" ht="12" customHeight="1">
      <c r="A107" s="90" t="s">
        <v>435</v>
      </c>
      <c r="B107" s="89" t="s">
        <v>671</v>
      </c>
      <c r="C107" s="118">
        <v>22.8</v>
      </c>
      <c r="D107" s="116"/>
      <c r="E107" s="117"/>
      <c r="F107" s="81">
        <v>3</v>
      </c>
      <c r="G107" s="118">
        <v>10.3</v>
      </c>
      <c r="H107" s="116"/>
      <c r="I107" s="117"/>
      <c r="J107" s="207">
        <v>4</v>
      </c>
      <c r="K107" s="83"/>
      <c r="L107" s="83"/>
    </row>
    <row r="108" spans="1:12" ht="12" customHeight="1">
      <c r="A108" s="90" t="s">
        <v>436</v>
      </c>
      <c r="B108" s="89" t="s">
        <v>228</v>
      </c>
      <c r="C108" s="191" t="s">
        <v>3</v>
      </c>
      <c r="D108" s="116"/>
      <c r="E108" s="117"/>
      <c r="F108" s="191" t="s">
        <v>3</v>
      </c>
      <c r="G108" s="118">
        <v>7</v>
      </c>
      <c r="H108" s="116"/>
      <c r="I108" s="117"/>
      <c r="J108" s="207">
        <v>3</v>
      </c>
      <c r="K108" s="83"/>
      <c r="L108" s="83"/>
    </row>
    <row r="109" spans="1:12" ht="12" customHeight="1">
      <c r="A109" s="90" t="s">
        <v>437</v>
      </c>
      <c r="B109" s="89" t="s">
        <v>231</v>
      </c>
      <c r="C109" s="118">
        <v>28.9</v>
      </c>
      <c r="D109" s="116"/>
      <c r="E109" s="117"/>
      <c r="F109" s="81">
        <v>3</v>
      </c>
      <c r="G109" s="118">
        <v>4.4000000000000004</v>
      </c>
      <c r="H109" s="116"/>
      <c r="I109" s="117"/>
      <c r="J109" s="207">
        <v>2</v>
      </c>
      <c r="K109" s="83"/>
      <c r="L109" s="83"/>
    </row>
    <row r="110" spans="1:12" ht="12" customHeight="1">
      <c r="A110" s="90" t="s">
        <v>438</v>
      </c>
      <c r="B110" s="89" t="s">
        <v>439</v>
      </c>
      <c r="C110" s="118">
        <v>28.3</v>
      </c>
      <c r="D110" s="116"/>
      <c r="E110" s="117"/>
      <c r="F110" s="81">
        <v>3</v>
      </c>
      <c r="G110" s="118">
        <v>10.6</v>
      </c>
      <c r="H110" s="116"/>
      <c r="I110" s="117"/>
      <c r="J110" s="207">
        <v>4</v>
      </c>
      <c r="K110" s="83"/>
      <c r="L110" s="83"/>
    </row>
    <row r="111" spans="1:12" ht="12" customHeight="1">
      <c r="A111" s="90" t="s">
        <v>440</v>
      </c>
      <c r="B111" s="89" t="s">
        <v>441</v>
      </c>
      <c r="C111" s="191" t="s">
        <v>3</v>
      </c>
      <c r="D111" s="116"/>
      <c r="E111" s="117"/>
      <c r="F111" s="191" t="s">
        <v>3</v>
      </c>
      <c r="G111" s="118">
        <v>5.2</v>
      </c>
      <c r="H111" s="116"/>
      <c r="I111" s="117"/>
      <c r="J111" s="207">
        <v>3</v>
      </c>
      <c r="K111" s="83"/>
      <c r="L111" s="83"/>
    </row>
    <row r="112" spans="1:12" ht="12" customHeight="1">
      <c r="A112" s="90" t="s">
        <v>442</v>
      </c>
      <c r="B112" s="89" t="s">
        <v>443</v>
      </c>
      <c r="C112" s="118">
        <v>28.8</v>
      </c>
      <c r="D112" s="110"/>
      <c r="E112" s="109"/>
      <c r="F112" s="81">
        <v>3</v>
      </c>
      <c r="G112" s="118">
        <v>8.8000000000000007</v>
      </c>
      <c r="H112" s="110"/>
      <c r="I112" s="109"/>
      <c r="J112" s="207">
        <v>3</v>
      </c>
      <c r="K112" s="83"/>
      <c r="L112" s="83"/>
    </row>
    <row r="113" spans="1:12" ht="12" customHeight="1">
      <c r="A113" s="90" t="s">
        <v>444</v>
      </c>
      <c r="B113" s="89" t="s">
        <v>227</v>
      </c>
      <c r="C113" s="191" t="s">
        <v>3</v>
      </c>
      <c r="D113" s="116"/>
      <c r="E113" s="117"/>
      <c r="F113" s="191" t="s">
        <v>3</v>
      </c>
      <c r="G113" s="118">
        <v>6.1</v>
      </c>
      <c r="H113" s="116"/>
      <c r="I113" s="117"/>
      <c r="J113" s="207">
        <v>3</v>
      </c>
      <c r="K113" s="83"/>
      <c r="L113" s="83"/>
    </row>
    <row r="114" spans="1:12" ht="12" customHeight="1">
      <c r="A114" s="90" t="s">
        <v>445</v>
      </c>
      <c r="B114" s="89" t="s">
        <v>230</v>
      </c>
      <c r="C114" s="118">
        <v>41</v>
      </c>
      <c r="D114" s="116"/>
      <c r="E114" s="117"/>
      <c r="F114" s="81">
        <v>3</v>
      </c>
      <c r="G114" s="118">
        <v>10.6</v>
      </c>
      <c r="H114" s="116"/>
      <c r="I114" s="117"/>
      <c r="J114" s="207">
        <v>4</v>
      </c>
      <c r="K114" s="83"/>
      <c r="L114" s="83"/>
    </row>
    <row r="115" spans="1:12" ht="12" customHeight="1">
      <c r="A115" s="90" t="s">
        <v>446</v>
      </c>
      <c r="B115" s="89" t="s">
        <v>226</v>
      </c>
      <c r="C115" s="191" t="s">
        <v>3</v>
      </c>
      <c r="D115" s="116"/>
      <c r="E115" s="117"/>
      <c r="F115" s="191" t="s">
        <v>3</v>
      </c>
      <c r="G115" s="118">
        <v>4.2</v>
      </c>
      <c r="H115" s="116"/>
      <c r="I115" s="117"/>
      <c r="J115" s="207">
        <v>2</v>
      </c>
      <c r="K115" s="83"/>
      <c r="L115" s="83"/>
    </row>
    <row r="116" spans="1:12" ht="12" customHeight="1">
      <c r="A116" s="90" t="s">
        <v>447</v>
      </c>
      <c r="B116" s="89" t="s">
        <v>229</v>
      </c>
      <c r="C116" s="118">
        <v>30.6</v>
      </c>
      <c r="D116" s="116"/>
      <c r="E116" s="117"/>
      <c r="F116" s="81">
        <v>3</v>
      </c>
      <c r="G116" s="118">
        <v>7.6</v>
      </c>
      <c r="H116" s="116"/>
      <c r="I116" s="117"/>
      <c r="J116" s="207">
        <v>3</v>
      </c>
      <c r="K116" s="83"/>
      <c r="L116" s="83"/>
    </row>
    <row r="117" spans="1:12" ht="12" customHeight="1">
      <c r="A117" s="90" t="s">
        <v>448</v>
      </c>
      <c r="B117" s="89" t="s">
        <v>232</v>
      </c>
      <c r="C117" s="118">
        <v>13.5</v>
      </c>
      <c r="D117" s="116"/>
      <c r="E117" s="117"/>
      <c r="F117" s="81">
        <v>2</v>
      </c>
      <c r="G117" s="118">
        <v>24.5</v>
      </c>
      <c r="H117" s="116"/>
      <c r="I117" s="117"/>
      <c r="J117" s="207">
        <v>5</v>
      </c>
      <c r="K117" s="83"/>
      <c r="L117" s="83"/>
    </row>
    <row r="118" spans="1:12" ht="12" customHeight="1">
      <c r="A118" s="90" t="s">
        <v>449</v>
      </c>
      <c r="B118" s="89" t="s">
        <v>233</v>
      </c>
      <c r="C118" s="118">
        <v>17.899999999999999</v>
      </c>
      <c r="D118" s="116"/>
      <c r="E118" s="117"/>
      <c r="F118" s="81">
        <v>2</v>
      </c>
      <c r="G118" s="118">
        <v>24.6</v>
      </c>
      <c r="H118" s="116"/>
      <c r="I118" s="117"/>
      <c r="J118" s="207">
        <v>5</v>
      </c>
      <c r="K118" s="83"/>
      <c r="L118" s="83"/>
    </row>
    <row r="119" spans="1:12" ht="12" customHeight="1">
      <c r="A119" s="90" t="s">
        <v>450</v>
      </c>
      <c r="B119" s="89" t="s">
        <v>235</v>
      </c>
      <c r="C119" s="118">
        <v>24.2</v>
      </c>
      <c r="D119" s="116"/>
      <c r="E119" s="117"/>
      <c r="F119" s="81">
        <v>3</v>
      </c>
      <c r="G119" s="118">
        <v>36.1</v>
      </c>
      <c r="H119" s="116"/>
      <c r="I119" s="117"/>
      <c r="J119" s="207">
        <v>6</v>
      </c>
      <c r="K119" s="83"/>
      <c r="L119" s="83"/>
    </row>
    <row r="120" spans="1:12" ht="12" customHeight="1">
      <c r="A120" s="90" t="s">
        <v>451</v>
      </c>
      <c r="B120" s="89" t="s">
        <v>237</v>
      </c>
      <c r="C120" s="191" t="s">
        <v>3</v>
      </c>
      <c r="D120" s="116"/>
      <c r="E120" s="117"/>
      <c r="F120" s="191" t="s">
        <v>3</v>
      </c>
      <c r="G120" s="118">
        <v>2.6</v>
      </c>
      <c r="H120" s="116"/>
      <c r="I120" s="117"/>
      <c r="J120" s="207">
        <v>2</v>
      </c>
      <c r="K120" s="83"/>
      <c r="L120" s="83"/>
    </row>
    <row r="121" spans="1:12" ht="12" customHeight="1">
      <c r="A121" s="90" t="s">
        <v>452</v>
      </c>
      <c r="B121" s="89" t="s">
        <v>234</v>
      </c>
      <c r="C121" s="118">
        <v>13.9</v>
      </c>
      <c r="D121" s="116"/>
      <c r="E121" s="117"/>
      <c r="F121" s="81">
        <v>2</v>
      </c>
      <c r="G121" s="118">
        <v>16.3</v>
      </c>
      <c r="H121" s="116"/>
      <c r="I121" s="117"/>
      <c r="J121" s="207">
        <v>4</v>
      </c>
      <c r="K121" s="83"/>
      <c r="L121" s="83"/>
    </row>
    <row r="122" spans="1:12" ht="12" customHeight="1">
      <c r="A122" s="90" t="s">
        <v>453</v>
      </c>
      <c r="B122" s="89" t="s">
        <v>240</v>
      </c>
      <c r="C122" s="118">
        <v>23.6</v>
      </c>
      <c r="D122" s="116"/>
      <c r="E122" s="117"/>
      <c r="F122" s="81">
        <v>3</v>
      </c>
      <c r="G122" s="118">
        <v>36.700000000000003</v>
      </c>
      <c r="H122" s="116"/>
      <c r="I122" s="117"/>
      <c r="J122" s="207">
        <v>6</v>
      </c>
      <c r="K122" s="83"/>
      <c r="L122" s="83"/>
    </row>
    <row r="123" spans="1:12" ht="12" customHeight="1">
      <c r="A123" s="90" t="s">
        <v>454</v>
      </c>
      <c r="B123" s="89" t="s">
        <v>236</v>
      </c>
      <c r="C123" s="118">
        <v>23.7</v>
      </c>
      <c r="D123" s="110"/>
      <c r="E123" s="109"/>
      <c r="F123" s="81">
        <v>3</v>
      </c>
      <c r="G123" s="118">
        <v>18.2</v>
      </c>
      <c r="H123" s="110"/>
      <c r="I123" s="109"/>
      <c r="J123" s="207">
        <v>4</v>
      </c>
      <c r="K123" s="83"/>
      <c r="L123" s="83"/>
    </row>
    <row r="124" spans="1:12" ht="12" customHeight="1">
      <c r="A124" s="90" t="s">
        <v>455</v>
      </c>
      <c r="B124" s="89" t="s">
        <v>239</v>
      </c>
      <c r="C124" s="118">
        <v>11.6</v>
      </c>
      <c r="D124" s="116"/>
      <c r="E124" s="117"/>
      <c r="F124" s="81">
        <v>1</v>
      </c>
      <c r="G124" s="118">
        <v>6.9</v>
      </c>
      <c r="H124" s="116"/>
      <c r="I124" s="117"/>
      <c r="J124" s="207">
        <v>3</v>
      </c>
      <c r="K124" s="83"/>
      <c r="L124" s="83"/>
    </row>
    <row r="125" spans="1:12" ht="12" customHeight="1">
      <c r="A125" s="90" t="s">
        <v>456</v>
      </c>
      <c r="B125" s="89" t="s">
        <v>238</v>
      </c>
      <c r="C125" s="118">
        <v>28.4</v>
      </c>
      <c r="D125" s="116"/>
      <c r="E125" s="117"/>
      <c r="F125" s="81">
        <v>3</v>
      </c>
      <c r="G125" s="118">
        <v>51.5</v>
      </c>
      <c r="H125" s="116"/>
      <c r="I125" s="117"/>
      <c r="J125" s="207">
        <v>6</v>
      </c>
      <c r="K125" s="83"/>
      <c r="L125" s="83"/>
    </row>
    <row r="126" spans="1:12" ht="12" customHeight="1">
      <c r="A126" s="90" t="s">
        <v>457</v>
      </c>
      <c r="B126" s="89" t="s">
        <v>458</v>
      </c>
      <c r="C126" s="118">
        <v>33.1</v>
      </c>
      <c r="D126" s="116"/>
      <c r="E126" s="117"/>
      <c r="F126" s="81">
        <v>3</v>
      </c>
      <c r="G126" s="118">
        <v>54.6</v>
      </c>
      <c r="H126" s="116"/>
      <c r="I126" s="117"/>
      <c r="J126" s="207">
        <v>6</v>
      </c>
      <c r="K126" s="83"/>
      <c r="L126" s="83"/>
    </row>
    <row r="127" spans="1:12" ht="12" customHeight="1">
      <c r="A127" s="90" t="s">
        <v>459</v>
      </c>
      <c r="B127" s="89" t="s">
        <v>241</v>
      </c>
      <c r="C127" s="118">
        <v>29.4</v>
      </c>
      <c r="D127" s="116"/>
      <c r="E127" s="117"/>
      <c r="F127" s="81">
        <v>3</v>
      </c>
      <c r="G127" s="118">
        <v>10.7</v>
      </c>
      <c r="H127" s="116"/>
      <c r="I127" s="117"/>
      <c r="J127" s="207">
        <v>4</v>
      </c>
      <c r="K127" s="83"/>
      <c r="L127" s="83"/>
    </row>
    <row r="128" spans="1:12" ht="12" customHeight="1">
      <c r="A128" s="90" t="s">
        <v>460</v>
      </c>
      <c r="B128" s="89" t="s">
        <v>14</v>
      </c>
      <c r="C128" s="118">
        <v>15.6</v>
      </c>
      <c r="D128" s="116"/>
      <c r="E128" s="117"/>
      <c r="F128" s="81">
        <v>2</v>
      </c>
      <c r="G128" s="118">
        <v>1.2</v>
      </c>
      <c r="H128" s="116"/>
      <c r="I128" s="117"/>
      <c r="J128" s="207">
        <v>1</v>
      </c>
      <c r="K128" s="83"/>
      <c r="L128" s="83"/>
    </row>
    <row r="129" spans="1:12" ht="12" customHeight="1">
      <c r="A129" s="90" t="s">
        <v>461</v>
      </c>
      <c r="B129" s="89" t="s">
        <v>462</v>
      </c>
      <c r="C129" s="118">
        <v>14.6</v>
      </c>
      <c r="D129" s="116"/>
      <c r="E129" s="117"/>
      <c r="F129" s="81">
        <v>2</v>
      </c>
      <c r="G129" s="118">
        <v>1.3</v>
      </c>
      <c r="H129" s="116"/>
      <c r="I129" s="117"/>
      <c r="J129" s="207">
        <v>1</v>
      </c>
      <c r="K129" s="83"/>
      <c r="L129" s="83"/>
    </row>
    <row r="130" spans="1:12" ht="12" customHeight="1">
      <c r="A130" s="90" t="s">
        <v>463</v>
      </c>
      <c r="B130" s="89" t="s">
        <v>13</v>
      </c>
      <c r="C130" s="118">
        <v>24.4</v>
      </c>
      <c r="D130" s="116"/>
      <c r="E130" s="117"/>
      <c r="F130" s="81">
        <v>3</v>
      </c>
      <c r="G130" s="118">
        <v>0.5</v>
      </c>
      <c r="H130" s="116"/>
      <c r="I130" s="117"/>
      <c r="J130" s="207">
        <v>1</v>
      </c>
      <c r="K130" s="83"/>
      <c r="L130" s="83"/>
    </row>
    <row r="131" spans="1:12" ht="12" customHeight="1">
      <c r="A131" s="90" t="s">
        <v>464</v>
      </c>
      <c r="B131" s="89" t="s">
        <v>465</v>
      </c>
      <c r="C131" s="118">
        <v>11.3</v>
      </c>
      <c r="D131" s="116"/>
      <c r="E131" s="117"/>
      <c r="F131" s="81">
        <v>1</v>
      </c>
      <c r="G131" s="118">
        <v>1.5</v>
      </c>
      <c r="H131" s="116"/>
      <c r="I131" s="117"/>
      <c r="J131" s="207">
        <v>1</v>
      </c>
      <c r="K131" s="83"/>
      <c r="L131" s="83"/>
    </row>
    <row r="132" spans="1:12" ht="12" customHeight="1">
      <c r="A132" s="90" t="s">
        <v>466</v>
      </c>
      <c r="B132" s="89" t="s">
        <v>32</v>
      </c>
      <c r="C132" s="191" t="s">
        <v>3</v>
      </c>
      <c r="D132" s="116"/>
      <c r="E132" s="117"/>
      <c r="F132" s="191" t="s">
        <v>3</v>
      </c>
      <c r="G132" s="118">
        <v>0.1</v>
      </c>
      <c r="H132" s="116"/>
      <c r="I132" s="117"/>
      <c r="J132" s="207">
        <v>1</v>
      </c>
      <c r="K132" s="83"/>
      <c r="L132" s="83"/>
    </row>
    <row r="133" spans="1:12" ht="12" customHeight="1">
      <c r="A133" s="90" t="s">
        <v>242</v>
      </c>
      <c r="B133" s="89" t="s">
        <v>243</v>
      </c>
      <c r="C133" s="118">
        <v>93.5</v>
      </c>
      <c r="D133" s="116"/>
      <c r="E133" s="117"/>
      <c r="F133" s="81">
        <v>6</v>
      </c>
      <c r="G133" s="118">
        <v>86.2</v>
      </c>
      <c r="H133" s="116"/>
      <c r="I133" s="117"/>
      <c r="J133" s="207">
        <v>6</v>
      </c>
      <c r="K133" s="83"/>
      <c r="L133" s="83"/>
    </row>
    <row r="134" spans="1:12" ht="12" customHeight="1">
      <c r="A134" s="90" t="s">
        <v>244</v>
      </c>
      <c r="B134" s="89" t="s">
        <v>245</v>
      </c>
      <c r="C134" s="118">
        <v>71.5</v>
      </c>
      <c r="D134" s="116"/>
      <c r="E134" s="117"/>
      <c r="F134" s="81">
        <v>5</v>
      </c>
      <c r="G134" s="118">
        <v>5</v>
      </c>
      <c r="H134" s="116"/>
      <c r="I134" s="117"/>
      <c r="J134" s="207">
        <v>3</v>
      </c>
      <c r="K134" s="83"/>
      <c r="L134" s="83"/>
    </row>
    <row r="135" spans="1:12" ht="12" customHeight="1">
      <c r="A135" s="90" t="s">
        <v>246</v>
      </c>
      <c r="B135" s="89" t="s">
        <v>247</v>
      </c>
      <c r="C135" s="118">
        <v>43.9</v>
      </c>
      <c r="D135" s="116"/>
      <c r="E135" s="117"/>
      <c r="F135" s="81">
        <v>3</v>
      </c>
      <c r="G135" s="118">
        <v>14.9</v>
      </c>
      <c r="H135" s="116"/>
      <c r="I135" s="117"/>
      <c r="J135" s="207">
        <v>4</v>
      </c>
      <c r="K135" s="83"/>
      <c r="L135" s="83"/>
    </row>
    <row r="136" spans="1:12" ht="12" customHeight="1">
      <c r="A136" s="90" t="s">
        <v>248</v>
      </c>
      <c r="B136" s="89" t="s">
        <v>467</v>
      </c>
      <c r="C136" s="118">
        <v>41.7</v>
      </c>
      <c r="D136" s="116"/>
      <c r="E136" s="117"/>
      <c r="F136" s="81">
        <v>3</v>
      </c>
      <c r="G136" s="118">
        <v>3.6</v>
      </c>
      <c r="H136" s="116"/>
      <c r="I136" s="117"/>
      <c r="J136" s="207">
        <v>2</v>
      </c>
      <c r="K136" s="83"/>
      <c r="L136" s="83"/>
    </row>
    <row r="137" spans="1:12" ht="12" customHeight="1">
      <c r="A137" s="90" t="s">
        <v>249</v>
      </c>
      <c r="B137" s="89" t="s">
        <v>250</v>
      </c>
      <c r="C137" s="118">
        <v>40.700000000000003</v>
      </c>
      <c r="D137" s="116"/>
      <c r="E137" s="117"/>
      <c r="F137" s="81">
        <v>3</v>
      </c>
      <c r="G137" s="118">
        <v>15.1</v>
      </c>
      <c r="H137" s="116"/>
      <c r="I137" s="117"/>
      <c r="J137" s="207">
        <v>4</v>
      </c>
      <c r="K137" s="83"/>
      <c r="L137" s="83"/>
    </row>
    <row r="138" spans="1:12" ht="12" customHeight="1">
      <c r="A138" s="90" t="s">
        <v>251</v>
      </c>
      <c r="B138" s="89" t="s">
        <v>252</v>
      </c>
      <c r="C138" s="118">
        <v>59.9</v>
      </c>
      <c r="D138" s="116"/>
      <c r="E138" s="117"/>
      <c r="F138" s="81">
        <v>5</v>
      </c>
      <c r="G138" s="118">
        <v>40.5</v>
      </c>
      <c r="H138" s="116"/>
      <c r="I138" s="117"/>
      <c r="J138" s="207">
        <v>6</v>
      </c>
      <c r="K138" s="83"/>
      <c r="L138" s="83"/>
    </row>
    <row r="139" spans="1:12" ht="12" customHeight="1">
      <c r="A139" s="90" t="s">
        <v>253</v>
      </c>
      <c r="B139" s="89" t="s">
        <v>254</v>
      </c>
      <c r="C139" s="118">
        <v>12.9</v>
      </c>
      <c r="D139" s="116"/>
      <c r="E139" s="117"/>
      <c r="F139" s="81">
        <v>2</v>
      </c>
      <c r="G139" s="118">
        <v>6.2</v>
      </c>
      <c r="H139" s="116"/>
      <c r="I139" s="117"/>
      <c r="J139" s="207">
        <v>3</v>
      </c>
      <c r="K139" s="83"/>
      <c r="L139" s="83"/>
    </row>
    <row r="140" spans="1:12" ht="12" customHeight="1">
      <c r="A140" s="90" t="s">
        <v>255</v>
      </c>
      <c r="B140" s="89" t="s">
        <v>256</v>
      </c>
      <c r="C140" s="118">
        <v>7.9</v>
      </c>
      <c r="D140" s="116"/>
      <c r="E140" s="117"/>
      <c r="F140" s="81">
        <v>1</v>
      </c>
      <c r="G140" s="118">
        <v>0.4</v>
      </c>
      <c r="H140" s="116"/>
      <c r="I140" s="117"/>
      <c r="J140" s="207">
        <v>1</v>
      </c>
      <c r="K140" s="83"/>
      <c r="L140" s="83"/>
    </row>
    <row r="141" spans="1:12" ht="12" customHeight="1">
      <c r="A141" s="90" t="s">
        <v>257</v>
      </c>
      <c r="B141" s="89" t="s">
        <v>258</v>
      </c>
      <c r="C141" s="118">
        <v>48.3</v>
      </c>
      <c r="D141" s="116"/>
      <c r="E141" s="117"/>
      <c r="F141" s="81">
        <v>4</v>
      </c>
      <c r="G141" s="118">
        <v>22</v>
      </c>
      <c r="H141" s="116"/>
      <c r="I141" s="117"/>
      <c r="J141" s="207">
        <v>5</v>
      </c>
      <c r="K141" s="83"/>
      <c r="L141" s="83"/>
    </row>
    <row r="142" spans="1:12" ht="12" customHeight="1">
      <c r="A142" s="90" t="s">
        <v>259</v>
      </c>
      <c r="B142" s="89" t="s">
        <v>260</v>
      </c>
      <c r="C142" s="118">
        <v>24.9</v>
      </c>
      <c r="D142" s="116"/>
      <c r="E142" s="117"/>
      <c r="F142" s="81">
        <v>3</v>
      </c>
      <c r="G142" s="118">
        <v>15.4</v>
      </c>
      <c r="H142" s="116"/>
      <c r="I142" s="117"/>
      <c r="J142" s="207">
        <v>4</v>
      </c>
      <c r="K142" s="83"/>
      <c r="L142" s="83"/>
    </row>
    <row r="143" spans="1:12" ht="12" customHeight="1">
      <c r="A143" s="90" t="s">
        <v>261</v>
      </c>
      <c r="B143" s="89" t="s">
        <v>262</v>
      </c>
      <c r="C143" s="118">
        <v>12.5</v>
      </c>
      <c r="D143" s="116"/>
      <c r="E143" s="117"/>
      <c r="F143" s="81">
        <v>2</v>
      </c>
      <c r="G143" s="118">
        <v>2.7</v>
      </c>
      <c r="H143" s="116"/>
      <c r="I143" s="117"/>
      <c r="J143" s="207">
        <v>2</v>
      </c>
      <c r="K143" s="83"/>
      <c r="L143" s="83"/>
    </row>
    <row r="144" spans="1:12" ht="12" customHeight="1">
      <c r="A144" s="90" t="s">
        <v>263</v>
      </c>
      <c r="B144" s="89" t="s">
        <v>264</v>
      </c>
      <c r="C144" s="118">
        <v>23.1</v>
      </c>
      <c r="D144" s="116"/>
      <c r="E144" s="117"/>
      <c r="F144" s="81">
        <v>3</v>
      </c>
      <c r="G144" s="118">
        <v>9.5</v>
      </c>
      <c r="H144" s="116"/>
      <c r="I144" s="117"/>
      <c r="J144" s="207">
        <v>3</v>
      </c>
      <c r="K144" s="83"/>
      <c r="L144" s="83"/>
    </row>
    <row r="145" spans="1:12" ht="12" customHeight="1">
      <c r="A145" s="90" t="s">
        <v>265</v>
      </c>
      <c r="B145" s="89" t="s">
        <v>266</v>
      </c>
      <c r="C145" s="118">
        <v>50.5</v>
      </c>
      <c r="D145" s="116"/>
      <c r="E145" s="117"/>
      <c r="F145" s="81">
        <v>4</v>
      </c>
      <c r="G145" s="118">
        <v>15.1</v>
      </c>
      <c r="H145" s="116"/>
      <c r="I145" s="117"/>
      <c r="J145" s="207">
        <v>4</v>
      </c>
      <c r="K145" s="83"/>
      <c r="L145" s="83"/>
    </row>
    <row r="146" spans="1:12" ht="12" customHeight="1">
      <c r="A146" s="90" t="s">
        <v>267</v>
      </c>
      <c r="B146" s="89" t="s">
        <v>268</v>
      </c>
      <c r="C146" s="118">
        <v>51</v>
      </c>
      <c r="D146" s="116"/>
      <c r="E146" s="117"/>
      <c r="F146" s="81">
        <v>4</v>
      </c>
      <c r="G146" s="118">
        <v>15.1</v>
      </c>
      <c r="H146" s="116"/>
      <c r="I146" s="117"/>
      <c r="J146" s="207">
        <v>4</v>
      </c>
      <c r="K146" s="83"/>
      <c r="L146" s="83"/>
    </row>
    <row r="147" spans="1:12" ht="12" customHeight="1">
      <c r="A147" s="90" t="s">
        <v>269</v>
      </c>
      <c r="B147" s="89" t="s">
        <v>270</v>
      </c>
      <c r="C147" s="118">
        <v>69.7</v>
      </c>
      <c r="D147" s="116"/>
      <c r="E147" s="117"/>
      <c r="F147" s="81">
        <v>5</v>
      </c>
      <c r="G147" s="118">
        <v>33.6</v>
      </c>
      <c r="H147" s="116"/>
      <c r="I147" s="117"/>
      <c r="J147" s="207">
        <v>6</v>
      </c>
      <c r="K147" s="83"/>
      <c r="L147" s="83"/>
    </row>
    <row r="148" spans="1:12" ht="12" customHeight="1">
      <c r="A148" s="90" t="s">
        <v>271</v>
      </c>
      <c r="B148" s="89" t="s">
        <v>272</v>
      </c>
      <c r="C148" s="118">
        <v>41.7</v>
      </c>
      <c r="D148" s="116"/>
      <c r="E148" s="117"/>
      <c r="F148" s="81">
        <v>3</v>
      </c>
      <c r="G148" s="118">
        <v>18.399999999999999</v>
      </c>
      <c r="H148" s="116"/>
      <c r="I148" s="117"/>
      <c r="J148" s="207">
        <v>4</v>
      </c>
      <c r="K148" s="83"/>
      <c r="L148" s="83"/>
    </row>
    <row r="149" spans="1:12" ht="12" customHeight="1">
      <c r="A149" s="90" t="s">
        <v>273</v>
      </c>
      <c r="B149" s="89" t="s">
        <v>274</v>
      </c>
      <c r="C149" s="118">
        <v>67.599999999999994</v>
      </c>
      <c r="D149" s="116"/>
      <c r="E149" s="117"/>
      <c r="F149" s="81">
        <v>5</v>
      </c>
      <c r="G149" s="118">
        <v>71.2</v>
      </c>
      <c r="H149" s="116"/>
      <c r="I149" s="117"/>
      <c r="J149" s="207">
        <v>6</v>
      </c>
      <c r="K149" s="83"/>
      <c r="L149" s="83"/>
    </row>
    <row r="150" spans="1:12" ht="12" customHeight="1">
      <c r="A150" s="90" t="s">
        <v>275</v>
      </c>
      <c r="B150" s="89" t="s">
        <v>276</v>
      </c>
      <c r="C150" s="118">
        <v>56.9</v>
      </c>
      <c r="D150" s="116"/>
      <c r="E150" s="117"/>
      <c r="F150" s="81">
        <v>5</v>
      </c>
      <c r="G150" s="118">
        <v>9.1</v>
      </c>
      <c r="H150" s="116"/>
      <c r="I150" s="117"/>
      <c r="J150" s="207">
        <v>3</v>
      </c>
      <c r="K150" s="83"/>
      <c r="L150" s="83"/>
    </row>
    <row r="151" spans="1:12" ht="12" customHeight="1">
      <c r="A151" s="90" t="s">
        <v>277</v>
      </c>
      <c r="B151" s="89" t="s">
        <v>278</v>
      </c>
      <c r="C151" s="118">
        <v>26.3</v>
      </c>
      <c r="D151" s="116"/>
      <c r="E151" s="117"/>
      <c r="F151" s="81">
        <v>3</v>
      </c>
      <c r="G151" s="118">
        <v>40.4</v>
      </c>
      <c r="H151" s="116"/>
      <c r="I151" s="117"/>
      <c r="J151" s="207">
        <v>6</v>
      </c>
      <c r="K151" s="83"/>
      <c r="L151" s="83"/>
    </row>
    <row r="152" spans="1:12" ht="12" customHeight="1">
      <c r="A152" s="90" t="s">
        <v>279</v>
      </c>
      <c r="B152" s="89" t="s">
        <v>280</v>
      </c>
      <c r="C152" s="118">
        <v>53.6</v>
      </c>
      <c r="D152" s="116"/>
      <c r="E152" s="117"/>
      <c r="F152" s="81">
        <v>4</v>
      </c>
      <c r="G152" s="118">
        <v>48.1</v>
      </c>
      <c r="H152" s="116"/>
      <c r="I152" s="117"/>
      <c r="J152" s="207">
        <v>6</v>
      </c>
      <c r="K152" s="83"/>
      <c r="L152" s="83"/>
    </row>
    <row r="153" spans="1:12" ht="12" customHeight="1">
      <c r="A153" s="90" t="s">
        <v>281</v>
      </c>
      <c r="B153" s="89" t="s">
        <v>282</v>
      </c>
      <c r="C153" s="118">
        <v>35.299999999999997</v>
      </c>
      <c r="D153" s="116"/>
      <c r="E153" s="117"/>
      <c r="F153" s="81">
        <v>3</v>
      </c>
      <c r="G153" s="118">
        <v>5.9</v>
      </c>
      <c r="H153" s="116"/>
      <c r="I153" s="117"/>
      <c r="J153" s="207">
        <v>3</v>
      </c>
      <c r="K153" s="83"/>
      <c r="L153" s="83"/>
    </row>
    <row r="154" spans="1:12" ht="12" customHeight="1">
      <c r="A154" s="90" t="s">
        <v>283</v>
      </c>
      <c r="B154" s="89" t="s">
        <v>284</v>
      </c>
      <c r="C154" s="118">
        <v>16.600000000000001</v>
      </c>
      <c r="D154" s="116"/>
      <c r="E154" s="117"/>
      <c r="F154" s="81">
        <v>2</v>
      </c>
      <c r="G154" s="118">
        <v>10.4</v>
      </c>
      <c r="H154" s="116"/>
      <c r="I154" s="117"/>
      <c r="J154" s="207">
        <v>4</v>
      </c>
      <c r="K154" s="83"/>
      <c r="L154" s="83"/>
    </row>
    <row r="155" spans="1:12" ht="12" customHeight="1">
      <c r="A155" s="90" t="s">
        <v>285</v>
      </c>
      <c r="B155" s="89" t="s">
        <v>286</v>
      </c>
      <c r="C155" s="118">
        <v>62.5</v>
      </c>
      <c r="D155" s="116"/>
      <c r="E155" s="117"/>
      <c r="F155" s="81">
        <v>5</v>
      </c>
      <c r="G155" s="118">
        <v>39</v>
      </c>
      <c r="H155" s="116"/>
      <c r="I155" s="117"/>
      <c r="J155" s="207">
        <v>6</v>
      </c>
      <c r="K155" s="83"/>
      <c r="L155" s="83"/>
    </row>
    <row r="156" spans="1:12" ht="12" customHeight="1">
      <c r="A156" s="90" t="s">
        <v>287</v>
      </c>
      <c r="B156" s="114" t="s">
        <v>611</v>
      </c>
      <c r="C156" s="118">
        <v>94.2</v>
      </c>
      <c r="D156" s="116"/>
      <c r="E156" s="117"/>
      <c r="F156" s="81">
        <v>6</v>
      </c>
      <c r="G156" s="118">
        <v>17.600000000000001</v>
      </c>
      <c r="H156" s="116"/>
      <c r="I156" s="117"/>
      <c r="J156" s="207">
        <v>4</v>
      </c>
      <c r="K156" s="83"/>
      <c r="L156" s="83"/>
    </row>
    <row r="157" spans="1:12" ht="12" customHeight="1">
      <c r="A157" s="90" t="s">
        <v>288</v>
      </c>
      <c r="B157" s="89" t="s">
        <v>289</v>
      </c>
      <c r="C157" s="118">
        <v>69.900000000000006</v>
      </c>
      <c r="D157" s="116"/>
      <c r="E157" s="117"/>
      <c r="F157" s="81">
        <v>5</v>
      </c>
      <c r="G157" s="118">
        <v>5.5</v>
      </c>
      <c r="H157" s="116"/>
      <c r="I157" s="117"/>
      <c r="J157" s="207">
        <v>3</v>
      </c>
      <c r="K157" s="81"/>
      <c r="L157" s="83"/>
    </row>
    <row r="158" spans="1:12" ht="12" customHeight="1">
      <c r="A158" s="90" t="s">
        <v>468</v>
      </c>
      <c r="B158" s="89" t="s">
        <v>488</v>
      </c>
      <c r="C158" s="118">
        <v>70.900000000000006</v>
      </c>
      <c r="D158" s="116"/>
      <c r="E158" s="117"/>
      <c r="F158" s="81">
        <v>5</v>
      </c>
      <c r="G158" s="118">
        <v>2.9</v>
      </c>
      <c r="H158" s="116"/>
      <c r="I158" s="117"/>
      <c r="J158" s="207">
        <v>2</v>
      </c>
      <c r="K158" s="81"/>
      <c r="L158" s="81"/>
    </row>
    <row r="159" spans="1:12" ht="12" customHeight="1">
      <c r="A159" s="90" t="s">
        <v>469</v>
      </c>
      <c r="B159" s="89" t="s">
        <v>489</v>
      </c>
      <c r="C159" s="118">
        <v>34.299999999999997</v>
      </c>
      <c r="D159" s="116"/>
      <c r="E159" s="117"/>
      <c r="F159" s="81">
        <v>3</v>
      </c>
      <c r="G159" s="118">
        <v>6</v>
      </c>
      <c r="H159" s="116"/>
      <c r="I159" s="117"/>
      <c r="J159" s="207">
        <v>3</v>
      </c>
      <c r="K159" s="81"/>
      <c r="L159" s="81"/>
    </row>
    <row r="160" spans="1:12" ht="12" customHeight="1">
      <c r="A160" s="90" t="s">
        <v>290</v>
      </c>
      <c r="B160" s="89" t="s">
        <v>12</v>
      </c>
      <c r="C160" s="118">
        <v>87.8</v>
      </c>
      <c r="D160" s="116"/>
      <c r="E160" s="117"/>
      <c r="F160" s="81">
        <v>6</v>
      </c>
      <c r="G160" s="118">
        <v>2.9</v>
      </c>
      <c r="H160" s="116"/>
      <c r="I160" s="117"/>
      <c r="J160" s="207">
        <v>2</v>
      </c>
      <c r="K160" s="81"/>
      <c r="L160" s="81"/>
    </row>
    <row r="161" spans="1:12" ht="12" customHeight="1">
      <c r="A161" s="90" t="s">
        <v>470</v>
      </c>
      <c r="B161" s="89" t="s">
        <v>34</v>
      </c>
      <c r="C161" s="118">
        <v>88</v>
      </c>
      <c r="D161" s="116"/>
      <c r="E161" s="117"/>
      <c r="F161" s="81">
        <v>6</v>
      </c>
      <c r="G161" s="118">
        <v>10.8</v>
      </c>
      <c r="H161" s="116"/>
      <c r="I161" s="117"/>
      <c r="J161" s="207">
        <v>4</v>
      </c>
      <c r="K161" s="81"/>
      <c r="L161" s="81"/>
    </row>
    <row r="162" spans="1:12" ht="12" customHeight="1">
      <c r="A162" s="90" t="s">
        <v>471</v>
      </c>
      <c r="B162" s="89" t="s">
        <v>35</v>
      </c>
      <c r="C162" s="118">
        <v>29</v>
      </c>
      <c r="D162" s="116"/>
      <c r="E162" s="117"/>
      <c r="F162" s="81">
        <v>3</v>
      </c>
      <c r="G162" s="118">
        <v>1.4</v>
      </c>
      <c r="H162" s="116"/>
      <c r="I162" s="117"/>
      <c r="J162" s="207">
        <v>1</v>
      </c>
      <c r="K162" s="81"/>
      <c r="L162" s="81"/>
    </row>
    <row r="163" spans="1:12" ht="12" customHeight="1">
      <c r="A163" s="90" t="s">
        <v>291</v>
      </c>
      <c r="B163" s="89" t="s">
        <v>292</v>
      </c>
      <c r="C163" s="118">
        <v>23.8</v>
      </c>
      <c r="D163" s="116"/>
      <c r="E163" s="117"/>
      <c r="F163" s="81">
        <v>3</v>
      </c>
      <c r="G163" s="118">
        <v>4.0999999999999996</v>
      </c>
      <c r="H163" s="116"/>
      <c r="I163" s="117"/>
      <c r="J163" s="207">
        <v>2</v>
      </c>
      <c r="K163" s="81"/>
      <c r="L163" s="81"/>
    </row>
    <row r="164" spans="1:12" ht="12" customHeight="1">
      <c r="A164" s="90" t="s">
        <v>293</v>
      </c>
      <c r="B164" s="89" t="s">
        <v>294</v>
      </c>
      <c r="C164" s="118">
        <v>43.1</v>
      </c>
      <c r="D164" s="116"/>
      <c r="E164" s="117"/>
      <c r="F164" s="81">
        <v>3</v>
      </c>
      <c r="G164" s="118">
        <v>5.9</v>
      </c>
      <c r="H164" s="116"/>
      <c r="I164" s="117"/>
      <c r="J164" s="207">
        <v>3</v>
      </c>
      <c r="K164" s="81"/>
      <c r="L164" s="81"/>
    </row>
    <row r="165" spans="1:12" ht="12" customHeight="1">
      <c r="A165" s="90" t="s">
        <v>295</v>
      </c>
      <c r="B165" s="89" t="s">
        <v>296</v>
      </c>
      <c r="C165" s="118">
        <v>19.7</v>
      </c>
      <c r="D165" s="116"/>
      <c r="E165" s="117"/>
      <c r="F165" s="81">
        <v>2</v>
      </c>
      <c r="G165" s="118">
        <v>3.2</v>
      </c>
      <c r="H165" s="116"/>
      <c r="I165" s="117"/>
      <c r="J165" s="207">
        <v>2</v>
      </c>
      <c r="K165" s="81"/>
      <c r="L165" s="81"/>
    </row>
    <row r="166" spans="1:12" ht="12" customHeight="1">
      <c r="A166" s="90" t="s">
        <v>297</v>
      </c>
      <c r="B166" s="89" t="s">
        <v>298</v>
      </c>
      <c r="C166" s="118">
        <v>15.3</v>
      </c>
      <c r="D166" s="116"/>
      <c r="E166" s="117"/>
      <c r="F166" s="81">
        <v>2</v>
      </c>
      <c r="G166" s="118">
        <v>3</v>
      </c>
      <c r="H166" s="116"/>
      <c r="I166" s="117"/>
      <c r="J166" s="207">
        <v>2</v>
      </c>
      <c r="K166" s="81"/>
      <c r="L166" s="81"/>
    </row>
    <row r="167" spans="1:12" ht="12" customHeight="1">
      <c r="A167" s="90" t="s">
        <v>299</v>
      </c>
      <c r="B167" s="89" t="s">
        <v>300</v>
      </c>
      <c r="C167" s="118">
        <v>28.6</v>
      </c>
      <c r="D167" s="116"/>
      <c r="E167" s="117"/>
      <c r="F167" s="81">
        <v>3</v>
      </c>
      <c r="G167" s="118">
        <v>2.7</v>
      </c>
      <c r="H167" s="116"/>
      <c r="I167" s="117"/>
      <c r="J167" s="207">
        <v>2</v>
      </c>
      <c r="K167" s="81"/>
      <c r="L167" s="81"/>
    </row>
    <row r="168" spans="1:12" ht="12" customHeight="1">
      <c r="A168" s="90" t="s">
        <v>301</v>
      </c>
      <c r="B168" s="89" t="s">
        <v>302</v>
      </c>
      <c r="C168" s="118">
        <v>23.1</v>
      </c>
      <c r="D168" s="116"/>
      <c r="E168" s="117"/>
      <c r="F168" s="81">
        <v>3</v>
      </c>
      <c r="G168" s="118">
        <v>2.1</v>
      </c>
      <c r="H168" s="116"/>
      <c r="I168" s="117"/>
      <c r="J168" s="207">
        <v>1</v>
      </c>
      <c r="K168" s="81"/>
      <c r="L168" s="81"/>
    </row>
    <row r="169" spans="1:12" ht="12" customHeight="1">
      <c r="A169" s="90" t="s">
        <v>303</v>
      </c>
      <c r="B169" s="89" t="s">
        <v>11</v>
      </c>
      <c r="C169" s="118">
        <v>95.2</v>
      </c>
      <c r="D169" s="116"/>
      <c r="E169" s="117"/>
      <c r="F169" s="81">
        <v>6</v>
      </c>
      <c r="G169" s="118">
        <v>9.9</v>
      </c>
      <c r="H169" s="116"/>
      <c r="I169" s="117"/>
      <c r="J169" s="207">
        <v>3</v>
      </c>
      <c r="K169" s="81"/>
      <c r="L169" s="81"/>
    </row>
    <row r="170" spans="1:12" ht="12" customHeight="1">
      <c r="A170" s="90" t="s">
        <v>304</v>
      </c>
      <c r="B170" s="89" t="s">
        <v>305</v>
      </c>
      <c r="C170" s="118">
        <v>30.7</v>
      </c>
      <c r="D170" s="116"/>
      <c r="E170" s="117"/>
      <c r="F170" s="81">
        <v>3</v>
      </c>
      <c r="G170" s="118">
        <v>1.7</v>
      </c>
      <c r="H170" s="116"/>
      <c r="I170" s="117"/>
      <c r="J170" s="207">
        <v>1</v>
      </c>
      <c r="K170" s="81"/>
      <c r="L170" s="81"/>
    </row>
    <row r="171" spans="1:12" ht="12" customHeight="1">
      <c r="A171" s="90" t="s">
        <v>306</v>
      </c>
      <c r="B171" s="89" t="s">
        <v>307</v>
      </c>
      <c r="C171" s="118">
        <v>25.5</v>
      </c>
      <c r="D171" s="116"/>
      <c r="E171" s="117"/>
      <c r="F171" s="81">
        <v>3</v>
      </c>
      <c r="G171" s="118">
        <v>6.1</v>
      </c>
      <c r="H171" s="116"/>
      <c r="I171" s="117"/>
      <c r="J171" s="207">
        <v>3</v>
      </c>
      <c r="K171" s="81"/>
      <c r="L171" s="81"/>
    </row>
    <row r="172" spans="1:12" ht="12" customHeight="1">
      <c r="A172" s="90" t="s">
        <v>308</v>
      </c>
      <c r="B172" s="89" t="s">
        <v>309</v>
      </c>
      <c r="C172" s="118">
        <v>16.8</v>
      </c>
      <c r="D172" s="116"/>
      <c r="E172" s="117"/>
      <c r="F172" s="81">
        <v>2</v>
      </c>
      <c r="G172" s="118">
        <v>7.3</v>
      </c>
      <c r="H172" s="116"/>
      <c r="I172" s="117"/>
      <c r="J172" s="207">
        <v>3</v>
      </c>
      <c r="K172" s="81"/>
      <c r="L172" s="81"/>
    </row>
    <row r="173" spans="1:12" ht="12" customHeight="1">
      <c r="A173" s="90" t="s">
        <v>310</v>
      </c>
      <c r="B173" s="89" t="s">
        <v>311</v>
      </c>
      <c r="C173" s="118">
        <v>17</v>
      </c>
      <c r="D173" s="116"/>
      <c r="E173" s="117"/>
      <c r="F173" s="81">
        <v>2</v>
      </c>
      <c r="G173" s="118">
        <v>7.2</v>
      </c>
      <c r="H173" s="116"/>
      <c r="I173" s="117"/>
      <c r="J173" s="207">
        <v>3</v>
      </c>
      <c r="K173" s="81"/>
      <c r="L173" s="81"/>
    </row>
    <row r="174" spans="1:12" ht="12" customHeight="1">
      <c r="A174" s="90" t="s">
        <v>312</v>
      </c>
      <c r="B174" s="89" t="s">
        <v>313</v>
      </c>
      <c r="C174" s="118">
        <v>16.5</v>
      </c>
      <c r="D174" s="110"/>
      <c r="E174" s="109"/>
      <c r="F174" s="81">
        <v>2</v>
      </c>
      <c r="G174" s="118">
        <v>13</v>
      </c>
      <c r="H174" s="110"/>
      <c r="I174" s="109"/>
      <c r="J174" s="207">
        <v>4</v>
      </c>
      <c r="K174" s="83"/>
      <c r="L174" s="81"/>
    </row>
    <row r="175" spans="1:12" ht="12" customHeight="1">
      <c r="A175" s="90" t="s">
        <v>314</v>
      </c>
      <c r="B175" s="89" t="s">
        <v>10</v>
      </c>
      <c r="C175" s="118">
        <v>38.200000000000003</v>
      </c>
      <c r="D175" s="116"/>
      <c r="E175" s="117"/>
      <c r="F175" s="81">
        <v>3</v>
      </c>
      <c r="G175" s="118">
        <v>2.2999999999999998</v>
      </c>
      <c r="H175" s="116"/>
      <c r="I175" s="117"/>
      <c r="J175" s="207">
        <v>1</v>
      </c>
      <c r="K175" s="81"/>
      <c r="L175" s="81"/>
    </row>
    <row r="176" spans="1:12" ht="12" customHeight="1">
      <c r="A176" s="90" t="s">
        <v>315</v>
      </c>
      <c r="B176" s="89" t="s">
        <v>9</v>
      </c>
      <c r="C176" s="118">
        <v>28.7</v>
      </c>
      <c r="D176" s="116"/>
      <c r="E176" s="117"/>
      <c r="F176" s="81">
        <v>3</v>
      </c>
      <c r="G176" s="118">
        <v>3.3</v>
      </c>
      <c r="H176" s="116"/>
      <c r="I176" s="117"/>
      <c r="J176" s="207">
        <v>2</v>
      </c>
      <c r="K176" s="81"/>
      <c r="L176" s="81"/>
    </row>
    <row r="177" spans="1:12" ht="12" customHeight="1">
      <c r="A177" s="90" t="s">
        <v>316</v>
      </c>
      <c r="B177" s="89" t="s">
        <v>317</v>
      </c>
      <c r="C177" s="118">
        <v>67.8</v>
      </c>
      <c r="D177" s="116"/>
      <c r="E177" s="117"/>
      <c r="F177" s="81">
        <v>5</v>
      </c>
      <c r="G177" s="118">
        <v>35.1</v>
      </c>
      <c r="H177" s="116"/>
      <c r="I177" s="117"/>
      <c r="J177" s="207">
        <v>6</v>
      </c>
      <c r="K177" s="81"/>
      <c r="L177" s="81"/>
    </row>
    <row r="178" spans="1:12" ht="12" customHeight="1">
      <c r="A178" s="90" t="s">
        <v>318</v>
      </c>
      <c r="B178" s="89" t="s">
        <v>319</v>
      </c>
      <c r="C178" s="118">
        <v>50.3</v>
      </c>
      <c r="D178" s="116"/>
      <c r="E178" s="117"/>
      <c r="F178" s="81">
        <v>4</v>
      </c>
      <c r="G178" s="118">
        <v>12.6</v>
      </c>
      <c r="H178" s="116"/>
      <c r="I178" s="117"/>
      <c r="J178" s="207">
        <v>4</v>
      </c>
      <c r="K178" s="81"/>
      <c r="L178" s="81"/>
    </row>
    <row r="179" spans="1:12" ht="12" customHeight="1">
      <c r="A179" s="90" t="s">
        <v>320</v>
      </c>
      <c r="B179" s="89" t="s">
        <v>321</v>
      </c>
      <c r="C179" s="118">
        <v>56.5</v>
      </c>
      <c r="D179" s="116"/>
      <c r="E179" s="117"/>
      <c r="F179" s="81">
        <v>5</v>
      </c>
      <c r="G179" s="118">
        <v>11.1</v>
      </c>
      <c r="H179" s="116"/>
      <c r="I179" s="117"/>
      <c r="J179" s="207">
        <v>4</v>
      </c>
      <c r="K179" s="81"/>
      <c r="L179" s="81"/>
    </row>
    <row r="180" spans="1:12" ht="12" customHeight="1">
      <c r="A180" s="90" t="s">
        <v>322</v>
      </c>
      <c r="B180" s="89" t="s">
        <v>323</v>
      </c>
      <c r="C180" s="118">
        <v>27.7</v>
      </c>
      <c r="D180" s="116"/>
      <c r="E180" s="117"/>
      <c r="F180" s="81">
        <v>3</v>
      </c>
      <c r="G180" s="118">
        <v>11.4</v>
      </c>
      <c r="H180" s="116"/>
      <c r="I180" s="117"/>
      <c r="J180" s="207">
        <v>4</v>
      </c>
      <c r="K180" s="81"/>
      <c r="L180" s="81"/>
    </row>
    <row r="181" spans="1:12" ht="12" customHeight="1">
      <c r="A181" s="90" t="s">
        <v>324</v>
      </c>
      <c r="B181" s="89" t="s">
        <v>325</v>
      </c>
      <c r="C181" s="118">
        <v>30.3</v>
      </c>
      <c r="D181" s="116"/>
      <c r="E181" s="117"/>
      <c r="F181" s="81">
        <v>3</v>
      </c>
      <c r="G181" s="118">
        <v>12.3</v>
      </c>
      <c r="H181" s="116"/>
      <c r="I181" s="117"/>
      <c r="J181" s="207">
        <v>4</v>
      </c>
      <c r="K181" s="81"/>
    </row>
    <row r="182" spans="1:12" ht="12" customHeight="1">
      <c r="A182" s="90" t="s">
        <v>326</v>
      </c>
      <c r="B182" s="89" t="s">
        <v>472</v>
      </c>
      <c r="C182" s="118">
        <v>20.100000000000001</v>
      </c>
      <c r="D182" s="116"/>
      <c r="E182" s="117"/>
      <c r="F182" s="81">
        <v>3</v>
      </c>
      <c r="G182" s="118">
        <v>2.8</v>
      </c>
      <c r="H182" s="116"/>
      <c r="I182" s="117"/>
      <c r="J182" s="207">
        <v>2</v>
      </c>
      <c r="K182" s="81"/>
    </row>
    <row r="183" spans="1:12" ht="12" customHeight="1">
      <c r="A183" s="90" t="s">
        <v>327</v>
      </c>
      <c r="B183" s="89" t="s">
        <v>328</v>
      </c>
      <c r="C183" s="118">
        <v>34.1</v>
      </c>
      <c r="D183" s="116"/>
      <c r="E183" s="117"/>
      <c r="F183" s="81">
        <v>3</v>
      </c>
      <c r="G183" s="118">
        <v>6.9</v>
      </c>
      <c r="H183" s="116"/>
      <c r="I183" s="117"/>
      <c r="J183" s="207">
        <v>3</v>
      </c>
      <c r="K183" s="81"/>
    </row>
    <row r="184" spans="1:12" ht="12" customHeight="1">
      <c r="A184" s="90" t="s">
        <v>329</v>
      </c>
      <c r="B184" s="89" t="s">
        <v>8</v>
      </c>
      <c r="C184" s="118">
        <v>82.2</v>
      </c>
      <c r="D184" s="116"/>
      <c r="E184" s="117"/>
      <c r="F184" s="81">
        <v>6</v>
      </c>
      <c r="G184" s="118">
        <v>16.8</v>
      </c>
      <c r="H184" s="116"/>
      <c r="I184" s="117"/>
      <c r="J184" s="207">
        <v>4</v>
      </c>
      <c r="K184" s="81"/>
      <c r="L184" s="81"/>
    </row>
    <row r="185" spans="1:12" ht="12" customHeight="1">
      <c r="A185" s="90" t="s">
        <v>330</v>
      </c>
      <c r="B185" s="89" t="s">
        <v>331</v>
      </c>
      <c r="C185" s="118">
        <v>58</v>
      </c>
      <c r="D185" s="116"/>
      <c r="E185" s="117"/>
      <c r="F185" s="81">
        <v>5</v>
      </c>
      <c r="G185" s="118">
        <v>11.6</v>
      </c>
      <c r="H185" s="116"/>
      <c r="I185" s="117"/>
      <c r="J185" s="207">
        <v>4</v>
      </c>
      <c r="K185" s="81"/>
      <c r="L185" s="81"/>
    </row>
    <row r="186" spans="1:12" ht="12" customHeight="1">
      <c r="A186" s="90" t="s">
        <v>332</v>
      </c>
      <c r="B186" s="89" t="s">
        <v>333</v>
      </c>
      <c r="C186" s="118">
        <v>39.200000000000003</v>
      </c>
      <c r="D186" s="116"/>
      <c r="E186" s="117"/>
      <c r="F186" s="81">
        <v>3</v>
      </c>
      <c r="G186" s="118">
        <v>11.4</v>
      </c>
      <c r="H186" s="116"/>
      <c r="I186" s="117"/>
      <c r="J186" s="207">
        <v>4</v>
      </c>
      <c r="K186" s="81"/>
      <c r="L186" s="81"/>
    </row>
    <row r="187" spans="1:12" ht="12" customHeight="1">
      <c r="A187" s="90" t="s">
        <v>334</v>
      </c>
      <c r="B187" s="89" t="s">
        <v>335</v>
      </c>
      <c r="C187" s="118">
        <v>41.5</v>
      </c>
      <c r="D187" s="116"/>
      <c r="E187" s="117"/>
      <c r="F187" s="81">
        <v>3</v>
      </c>
      <c r="G187" s="118">
        <v>7.6</v>
      </c>
      <c r="H187" s="116"/>
      <c r="I187" s="117"/>
      <c r="J187" s="207">
        <v>3</v>
      </c>
      <c r="L187" s="81"/>
    </row>
    <row r="188" spans="1:12" ht="12" customHeight="1">
      <c r="A188" s="90" t="s">
        <v>336</v>
      </c>
      <c r="B188" s="89" t="s">
        <v>337</v>
      </c>
      <c r="C188" s="118">
        <v>75.900000000000006</v>
      </c>
      <c r="D188" s="116"/>
      <c r="E188" s="117"/>
      <c r="F188" s="81">
        <v>6</v>
      </c>
      <c r="G188" s="118">
        <v>24.8</v>
      </c>
      <c r="H188" s="116"/>
      <c r="I188" s="117"/>
      <c r="J188" s="207">
        <v>5</v>
      </c>
      <c r="K188" s="81"/>
      <c r="L188" s="81"/>
    </row>
    <row r="189" spans="1:12" ht="12" customHeight="1">
      <c r="A189" s="90" t="s">
        <v>338</v>
      </c>
      <c r="B189" s="89" t="s">
        <v>339</v>
      </c>
      <c r="C189" s="118">
        <v>90.6</v>
      </c>
      <c r="D189" s="116"/>
      <c r="E189" s="117"/>
      <c r="F189" s="81">
        <v>6</v>
      </c>
      <c r="G189" s="118">
        <v>38.9</v>
      </c>
      <c r="H189" s="116"/>
      <c r="I189" s="117"/>
      <c r="J189" s="207">
        <v>6</v>
      </c>
      <c r="K189" s="81"/>
      <c r="L189" s="81"/>
    </row>
    <row r="190" spans="1:12" ht="12" customHeight="1">
      <c r="A190" s="90" t="s">
        <v>340</v>
      </c>
      <c r="B190" s="89" t="s">
        <v>341</v>
      </c>
      <c r="C190" s="118">
        <v>88</v>
      </c>
      <c r="D190" s="116"/>
      <c r="E190" s="117"/>
      <c r="F190" s="81">
        <v>6</v>
      </c>
      <c r="G190" s="118">
        <v>7.2</v>
      </c>
      <c r="H190" s="116"/>
      <c r="I190" s="117"/>
      <c r="J190" s="207">
        <v>3</v>
      </c>
      <c r="K190" s="81"/>
      <c r="L190" s="81"/>
    </row>
    <row r="191" spans="1:12" ht="12" customHeight="1">
      <c r="A191" s="90" t="s">
        <v>342</v>
      </c>
      <c r="B191" s="89" t="s">
        <v>490</v>
      </c>
      <c r="C191" s="118">
        <v>27.6</v>
      </c>
      <c r="D191" s="116"/>
      <c r="E191" s="117"/>
      <c r="F191" s="81">
        <v>3</v>
      </c>
      <c r="G191" s="118">
        <v>14.9</v>
      </c>
      <c r="H191" s="116"/>
      <c r="I191" s="117"/>
      <c r="J191" s="207">
        <v>4</v>
      </c>
      <c r="K191" s="81"/>
      <c r="L191" s="81"/>
    </row>
    <row r="192" spans="1:12" ht="12" customHeight="1">
      <c r="A192" s="90" t="s">
        <v>343</v>
      </c>
      <c r="B192" s="89" t="s">
        <v>491</v>
      </c>
      <c r="C192" s="118">
        <v>14.8</v>
      </c>
      <c r="D192" s="116"/>
      <c r="E192" s="117"/>
      <c r="F192" s="81">
        <v>2</v>
      </c>
      <c r="G192" s="118">
        <v>6.5</v>
      </c>
      <c r="H192" s="116"/>
      <c r="I192" s="117"/>
      <c r="J192" s="207">
        <v>3</v>
      </c>
      <c r="K192" s="81"/>
      <c r="L192" s="81"/>
    </row>
    <row r="193" spans="1:12" ht="12" customHeight="1">
      <c r="A193" s="90" t="s">
        <v>347</v>
      </c>
      <c r="B193" s="89" t="s">
        <v>348</v>
      </c>
      <c r="C193" s="118">
        <v>16.8</v>
      </c>
      <c r="D193" s="116"/>
      <c r="E193" s="117"/>
      <c r="F193" s="81">
        <v>2</v>
      </c>
      <c r="G193" s="118">
        <v>3.9</v>
      </c>
      <c r="H193" s="116"/>
      <c r="I193" s="117"/>
      <c r="J193" s="207">
        <v>2</v>
      </c>
      <c r="K193" s="81"/>
      <c r="L193" s="81"/>
    </row>
    <row r="194" spans="1:12" ht="12" customHeight="1">
      <c r="A194" s="90" t="s">
        <v>349</v>
      </c>
      <c r="B194" s="89" t="s">
        <v>350</v>
      </c>
      <c r="C194" s="118">
        <v>25.1</v>
      </c>
      <c r="D194" s="116"/>
      <c r="E194" s="117"/>
      <c r="F194" s="81">
        <v>3</v>
      </c>
      <c r="G194" s="118">
        <v>16.100000000000001</v>
      </c>
      <c r="H194" s="116"/>
      <c r="I194" s="117"/>
      <c r="J194" s="207">
        <v>4</v>
      </c>
      <c r="K194" s="81"/>
      <c r="L194" s="81"/>
    </row>
    <row r="195" spans="1:12" ht="12" customHeight="1">
      <c r="A195" s="90" t="s">
        <v>351</v>
      </c>
      <c r="B195" s="89" t="s">
        <v>352</v>
      </c>
      <c r="C195" s="118">
        <v>21.8</v>
      </c>
      <c r="D195" s="116"/>
      <c r="E195" s="117"/>
      <c r="F195" s="81">
        <v>3</v>
      </c>
      <c r="G195" s="118">
        <v>1.5</v>
      </c>
      <c r="H195" s="116"/>
      <c r="I195" s="117"/>
      <c r="J195" s="207">
        <v>1</v>
      </c>
      <c r="K195" s="81"/>
      <c r="L195" s="81"/>
    </row>
    <row r="196" spans="1:12" ht="12" customHeight="1">
      <c r="A196" s="90" t="s">
        <v>353</v>
      </c>
      <c r="B196" s="89" t="s">
        <v>492</v>
      </c>
      <c r="C196" s="118">
        <v>17.100000000000001</v>
      </c>
      <c r="D196" s="116"/>
      <c r="E196" s="117"/>
      <c r="F196" s="81">
        <v>2</v>
      </c>
      <c r="G196" s="118">
        <v>9.6</v>
      </c>
      <c r="H196" s="116"/>
      <c r="I196" s="117"/>
      <c r="J196" s="207">
        <v>3</v>
      </c>
      <c r="K196" s="81"/>
      <c r="L196" s="81"/>
    </row>
    <row r="197" spans="1:12" ht="12" customHeight="1">
      <c r="A197" s="90" t="s">
        <v>354</v>
      </c>
      <c r="B197" s="89" t="s">
        <v>355</v>
      </c>
      <c r="C197" s="118">
        <v>13.7</v>
      </c>
      <c r="D197" s="116"/>
      <c r="E197" s="117"/>
      <c r="F197" s="81">
        <v>2</v>
      </c>
      <c r="G197" s="118">
        <v>0.9</v>
      </c>
      <c r="H197" s="116"/>
      <c r="I197" s="117"/>
      <c r="J197" s="207">
        <v>1</v>
      </c>
      <c r="K197" s="81"/>
      <c r="L197" s="81"/>
    </row>
    <row r="198" spans="1:12" ht="12" customHeight="1">
      <c r="A198" s="90" t="s">
        <v>356</v>
      </c>
      <c r="B198" s="89" t="s">
        <v>473</v>
      </c>
      <c r="C198" s="118">
        <v>6.7</v>
      </c>
      <c r="D198" s="116"/>
      <c r="E198" s="117"/>
      <c r="F198" s="81">
        <v>1</v>
      </c>
      <c r="G198" s="118">
        <v>4.5999999999999996</v>
      </c>
      <c r="H198" s="116"/>
      <c r="I198" s="117"/>
      <c r="J198" s="207">
        <v>2</v>
      </c>
      <c r="K198" s="81"/>
      <c r="L198" s="81"/>
    </row>
    <row r="199" spans="1:12" ht="12" customHeight="1">
      <c r="A199" s="90" t="s">
        <v>357</v>
      </c>
      <c r="B199" s="89" t="s">
        <v>493</v>
      </c>
      <c r="C199" s="118">
        <v>11.7</v>
      </c>
      <c r="D199" s="116"/>
      <c r="E199" s="117"/>
      <c r="F199" s="81">
        <v>1</v>
      </c>
      <c r="G199" s="118">
        <v>3.4</v>
      </c>
      <c r="H199" s="116"/>
      <c r="I199" s="117"/>
      <c r="J199" s="207">
        <v>2</v>
      </c>
      <c r="K199" s="81"/>
      <c r="L199" s="81"/>
    </row>
    <row r="200" spans="1:12" ht="12" customHeight="1">
      <c r="A200" s="90" t="s">
        <v>358</v>
      </c>
      <c r="B200" s="89" t="s">
        <v>359</v>
      </c>
      <c r="C200" s="118">
        <v>16.100000000000001</v>
      </c>
      <c r="D200" s="116"/>
      <c r="E200" s="117"/>
      <c r="F200" s="81">
        <v>2</v>
      </c>
      <c r="G200" s="118">
        <v>10.3</v>
      </c>
      <c r="H200" s="116"/>
      <c r="I200" s="117"/>
      <c r="J200" s="207">
        <v>4</v>
      </c>
      <c r="K200" s="81"/>
      <c r="L200" s="81"/>
    </row>
    <row r="201" spans="1:12" ht="12" customHeight="1">
      <c r="A201" s="90" t="s">
        <v>474</v>
      </c>
      <c r="B201" s="89" t="s">
        <v>494</v>
      </c>
      <c r="C201" s="118">
        <v>18.600000000000001</v>
      </c>
      <c r="D201" s="116"/>
      <c r="E201" s="117"/>
      <c r="F201" s="81">
        <v>2</v>
      </c>
      <c r="G201" s="118">
        <v>2.7</v>
      </c>
      <c r="H201" s="116"/>
      <c r="I201" s="117"/>
      <c r="J201" s="207">
        <v>2</v>
      </c>
      <c r="K201" s="81"/>
      <c r="L201" s="81"/>
    </row>
    <row r="202" spans="1:12" ht="12" customHeight="1">
      <c r="A202" s="90" t="s">
        <v>475</v>
      </c>
      <c r="B202" s="89" t="s">
        <v>495</v>
      </c>
      <c r="C202" s="118">
        <v>6.3</v>
      </c>
      <c r="D202" s="116"/>
      <c r="E202" s="117"/>
      <c r="F202" s="81">
        <v>1</v>
      </c>
      <c r="G202" s="118">
        <v>1.9</v>
      </c>
      <c r="H202" s="116"/>
      <c r="I202" s="117"/>
      <c r="J202" s="207">
        <v>1</v>
      </c>
      <c r="K202" s="81"/>
      <c r="L202" s="81"/>
    </row>
    <row r="203" spans="1:12" ht="12" customHeight="1">
      <c r="A203" s="90" t="s">
        <v>476</v>
      </c>
      <c r="B203" s="89" t="s">
        <v>344</v>
      </c>
      <c r="C203" s="118">
        <v>9.3000000000000007</v>
      </c>
      <c r="D203" s="116"/>
      <c r="E203" s="117"/>
      <c r="F203" s="81">
        <v>1</v>
      </c>
      <c r="G203" s="118">
        <v>2.4</v>
      </c>
      <c r="H203" s="116"/>
      <c r="I203" s="117"/>
      <c r="J203" s="207">
        <v>1</v>
      </c>
      <c r="K203" s="81"/>
      <c r="L203" s="81"/>
    </row>
    <row r="204" spans="1:12" ht="12" customHeight="1">
      <c r="A204" s="90" t="s">
        <v>477</v>
      </c>
      <c r="B204" s="89" t="s">
        <v>345</v>
      </c>
      <c r="C204" s="118">
        <v>7.8</v>
      </c>
      <c r="D204" s="116"/>
      <c r="E204" s="117"/>
      <c r="F204" s="81">
        <v>1</v>
      </c>
      <c r="G204" s="118">
        <v>3.6</v>
      </c>
      <c r="H204" s="116"/>
      <c r="I204" s="117"/>
      <c r="J204" s="207">
        <v>2</v>
      </c>
      <c r="K204" s="81"/>
      <c r="L204" s="81"/>
    </row>
    <row r="205" spans="1:12" ht="12" customHeight="1">
      <c r="A205" s="90" t="s">
        <v>478</v>
      </c>
      <c r="B205" s="89" t="s">
        <v>346</v>
      </c>
      <c r="C205" s="118">
        <v>15.7</v>
      </c>
      <c r="D205" s="116"/>
      <c r="E205" s="117"/>
      <c r="F205" s="81">
        <v>2</v>
      </c>
      <c r="G205" s="118">
        <v>1.3</v>
      </c>
      <c r="H205" s="116"/>
      <c r="I205" s="117"/>
      <c r="J205" s="207">
        <v>1</v>
      </c>
      <c r="K205" s="81"/>
      <c r="L205" s="81"/>
    </row>
    <row r="206" spans="1:12" ht="12" customHeight="1">
      <c r="A206" s="90" t="s">
        <v>479</v>
      </c>
      <c r="B206" s="89" t="s">
        <v>496</v>
      </c>
      <c r="C206" s="118">
        <v>34.700000000000003</v>
      </c>
      <c r="D206" s="116"/>
      <c r="E206" s="117"/>
      <c r="F206" s="81">
        <v>3</v>
      </c>
      <c r="G206" s="118">
        <v>8.1999999999999993</v>
      </c>
      <c r="H206" s="116"/>
      <c r="I206" s="117"/>
      <c r="J206" s="207">
        <v>3</v>
      </c>
      <c r="K206" s="81"/>
      <c r="L206" s="81"/>
    </row>
    <row r="207" spans="1:12" ht="12" customHeight="1">
      <c r="A207" s="90" t="s">
        <v>480</v>
      </c>
      <c r="B207" s="89" t="s">
        <v>481</v>
      </c>
      <c r="C207" s="118">
        <v>18.899999999999999</v>
      </c>
      <c r="D207" s="116"/>
      <c r="E207" s="117"/>
      <c r="F207" s="81">
        <v>2</v>
      </c>
      <c r="G207" s="118">
        <v>1.5</v>
      </c>
      <c r="H207" s="116"/>
      <c r="I207" s="117"/>
      <c r="J207" s="207">
        <v>1</v>
      </c>
      <c r="K207" s="81"/>
      <c r="L207" s="81"/>
    </row>
    <row r="208" spans="1:12" ht="12" customHeight="1">
      <c r="A208" s="90" t="s">
        <v>360</v>
      </c>
      <c r="B208" s="89" t="s">
        <v>361</v>
      </c>
      <c r="C208" s="118">
        <v>58.7</v>
      </c>
      <c r="D208" s="116"/>
      <c r="E208" s="117"/>
      <c r="F208" s="81">
        <v>5</v>
      </c>
      <c r="G208" s="118">
        <v>11.7</v>
      </c>
      <c r="H208" s="116"/>
      <c r="I208" s="117"/>
      <c r="J208" s="207">
        <v>4</v>
      </c>
      <c r="K208" s="81"/>
      <c r="L208" s="81"/>
    </row>
    <row r="209" spans="1:12" ht="12" customHeight="1">
      <c r="A209" s="90" t="s">
        <v>362</v>
      </c>
      <c r="B209" s="89" t="s">
        <v>7</v>
      </c>
      <c r="C209" s="118">
        <v>74.3</v>
      </c>
      <c r="D209" s="116"/>
      <c r="E209" s="117"/>
      <c r="F209" s="81">
        <v>5</v>
      </c>
      <c r="G209" s="118">
        <v>23</v>
      </c>
      <c r="H209" s="116"/>
      <c r="I209" s="117"/>
      <c r="J209" s="207">
        <v>5</v>
      </c>
      <c r="K209" s="81"/>
      <c r="L209" s="81"/>
    </row>
    <row r="210" spans="1:12" ht="12" customHeight="1">
      <c r="A210" s="90" t="s">
        <v>363</v>
      </c>
      <c r="B210" s="89" t="s">
        <v>364</v>
      </c>
      <c r="C210" s="118">
        <v>39.9</v>
      </c>
      <c r="D210" s="116"/>
      <c r="E210" s="117"/>
      <c r="F210" s="81">
        <v>3</v>
      </c>
      <c r="G210" s="118">
        <v>8.6999999999999993</v>
      </c>
      <c r="H210" s="116"/>
      <c r="I210" s="117"/>
      <c r="J210" s="207">
        <v>3</v>
      </c>
      <c r="K210" s="81"/>
      <c r="L210" s="81"/>
    </row>
    <row r="211" spans="1:12" ht="12" customHeight="1">
      <c r="A211" s="90" t="s">
        <v>365</v>
      </c>
      <c r="B211" s="89" t="s">
        <v>33</v>
      </c>
      <c r="C211" s="118">
        <v>74.7</v>
      </c>
      <c r="D211" s="116"/>
      <c r="E211" s="117"/>
      <c r="F211" s="81">
        <v>5</v>
      </c>
      <c r="G211" s="118">
        <v>20.2</v>
      </c>
      <c r="H211" s="116"/>
      <c r="I211" s="117"/>
      <c r="J211" s="207">
        <v>5</v>
      </c>
      <c r="K211" s="81"/>
      <c r="L211" s="81"/>
    </row>
    <row r="212" spans="1:12" ht="12" customHeight="1">
      <c r="A212" s="90" t="s">
        <v>366</v>
      </c>
      <c r="B212" s="89" t="s">
        <v>367</v>
      </c>
      <c r="C212" s="118">
        <v>30.9</v>
      </c>
      <c r="D212" s="116"/>
      <c r="E212" s="117"/>
      <c r="F212" s="81">
        <v>3</v>
      </c>
      <c r="G212" s="118">
        <v>4.2</v>
      </c>
      <c r="H212" s="116"/>
      <c r="I212" s="117"/>
      <c r="J212" s="207">
        <v>2</v>
      </c>
      <c r="K212" s="81"/>
      <c r="L212" s="81"/>
    </row>
    <row r="213" spans="1:12" ht="12" customHeight="1">
      <c r="A213" s="90" t="s">
        <v>368</v>
      </c>
      <c r="B213" s="89" t="s">
        <v>482</v>
      </c>
      <c r="C213" s="118">
        <v>55.1</v>
      </c>
      <c r="D213" s="116"/>
      <c r="E213" s="117"/>
      <c r="F213" s="81">
        <v>5</v>
      </c>
      <c r="G213" s="118">
        <v>2.2999999999999998</v>
      </c>
      <c r="H213" s="116"/>
      <c r="I213" s="117"/>
      <c r="J213" s="207">
        <v>1</v>
      </c>
      <c r="K213" s="81"/>
      <c r="L213" s="81"/>
    </row>
    <row r="214" spans="1:12" ht="12" customHeight="1">
      <c r="A214" s="90" t="s">
        <v>369</v>
      </c>
      <c r="B214" s="89" t="s">
        <v>483</v>
      </c>
      <c r="C214" s="118">
        <v>87.1</v>
      </c>
      <c r="D214" s="116"/>
      <c r="E214" s="117"/>
      <c r="F214" s="81">
        <v>6</v>
      </c>
      <c r="G214" s="118">
        <v>7.5</v>
      </c>
      <c r="H214" s="116"/>
      <c r="I214" s="117"/>
      <c r="J214" s="207">
        <v>3</v>
      </c>
      <c r="K214" s="81"/>
      <c r="L214" s="81"/>
    </row>
    <row r="215" spans="1:12" ht="12" customHeight="1">
      <c r="A215" s="90" t="s">
        <v>370</v>
      </c>
      <c r="B215" s="89" t="s">
        <v>371</v>
      </c>
      <c r="C215" s="118">
        <v>14.4</v>
      </c>
      <c r="D215" s="116"/>
      <c r="E215" s="117"/>
      <c r="F215" s="81">
        <v>2</v>
      </c>
      <c r="G215" s="118">
        <v>3.8</v>
      </c>
      <c r="H215" s="116"/>
      <c r="I215" s="117"/>
      <c r="J215" s="207">
        <v>2</v>
      </c>
      <c r="K215" s="81"/>
      <c r="L215" s="81"/>
    </row>
    <row r="216" spans="1:12" ht="12" customHeight="1">
      <c r="A216" s="90" t="s">
        <v>372</v>
      </c>
      <c r="B216" s="89" t="s">
        <v>373</v>
      </c>
      <c r="C216" s="118">
        <v>16.2</v>
      </c>
      <c r="D216" s="116"/>
      <c r="E216" s="117"/>
      <c r="F216" s="81">
        <v>2</v>
      </c>
      <c r="G216" s="118">
        <v>6.4</v>
      </c>
      <c r="H216" s="116"/>
      <c r="I216" s="117"/>
      <c r="J216" s="207">
        <v>3</v>
      </c>
      <c r="K216" s="81"/>
      <c r="L216" s="81"/>
    </row>
    <row r="217" spans="1:12" ht="12" customHeight="1">
      <c r="A217" s="90" t="s">
        <v>374</v>
      </c>
      <c r="B217" s="89" t="s">
        <v>375</v>
      </c>
      <c r="C217" s="118">
        <v>10.6</v>
      </c>
      <c r="D217" s="116"/>
      <c r="E217" s="117"/>
      <c r="F217" s="81">
        <v>1</v>
      </c>
      <c r="G217" s="118">
        <v>2.6</v>
      </c>
      <c r="H217" s="116"/>
      <c r="I217" s="117"/>
      <c r="J217" s="207">
        <v>2</v>
      </c>
      <c r="K217" s="81"/>
      <c r="L217" s="81"/>
    </row>
    <row r="218" spans="1:12" ht="12" customHeight="1">
      <c r="A218" s="90" t="s">
        <v>376</v>
      </c>
      <c r="B218" s="89" t="s">
        <v>377</v>
      </c>
      <c r="C218" s="118">
        <v>5.3</v>
      </c>
      <c r="D218" s="116"/>
      <c r="E218" s="117"/>
      <c r="F218" s="81">
        <v>1</v>
      </c>
      <c r="G218" s="118">
        <v>6.3</v>
      </c>
      <c r="H218" s="116"/>
      <c r="I218" s="117"/>
      <c r="J218" s="207">
        <v>3</v>
      </c>
      <c r="K218" s="81"/>
      <c r="L218" s="81"/>
    </row>
    <row r="219" spans="1:12" ht="12" customHeight="1">
      <c r="A219" s="90" t="s">
        <v>378</v>
      </c>
      <c r="B219" s="89" t="s">
        <v>484</v>
      </c>
      <c r="C219" s="118">
        <v>13.1</v>
      </c>
      <c r="D219" s="116"/>
      <c r="E219" s="117"/>
      <c r="F219" s="81">
        <v>2</v>
      </c>
      <c r="G219" s="118">
        <v>2.2999999999999998</v>
      </c>
      <c r="H219" s="116"/>
      <c r="I219" s="117"/>
      <c r="J219" s="207">
        <v>1</v>
      </c>
      <c r="L219" s="81"/>
    </row>
    <row r="220" spans="1:12" ht="12" customHeight="1">
      <c r="A220" s="90" t="s">
        <v>379</v>
      </c>
      <c r="B220" s="89" t="s">
        <v>497</v>
      </c>
      <c r="C220" s="118">
        <v>59</v>
      </c>
      <c r="D220" s="116"/>
      <c r="E220" s="117"/>
      <c r="F220" s="81">
        <v>5</v>
      </c>
      <c r="G220" s="118">
        <v>3.8</v>
      </c>
      <c r="H220" s="116"/>
      <c r="I220" s="117"/>
      <c r="J220" s="207">
        <v>2</v>
      </c>
      <c r="K220" s="81"/>
      <c r="L220" s="81"/>
    </row>
    <row r="221" spans="1:12" ht="12" customHeight="1">
      <c r="A221" s="90" t="s">
        <v>380</v>
      </c>
      <c r="B221" s="89" t="s">
        <v>381</v>
      </c>
      <c r="C221" s="118">
        <v>4.2</v>
      </c>
      <c r="D221" s="116"/>
      <c r="E221" s="117"/>
      <c r="F221" s="81">
        <v>1</v>
      </c>
      <c r="G221" s="118">
        <v>2.2000000000000002</v>
      </c>
      <c r="H221" s="116"/>
      <c r="I221" s="117"/>
      <c r="J221" s="207">
        <v>1</v>
      </c>
      <c r="K221" s="81"/>
      <c r="L221" s="81"/>
    </row>
    <row r="222" spans="1:12" ht="12" customHeight="1">
      <c r="A222" s="90" t="s">
        <v>382</v>
      </c>
      <c r="B222" s="89" t="s">
        <v>383</v>
      </c>
      <c r="C222" s="118">
        <v>17.5</v>
      </c>
      <c r="D222" s="116"/>
      <c r="E222" s="117"/>
      <c r="F222" s="81">
        <v>2</v>
      </c>
      <c r="G222" s="118">
        <v>2.5</v>
      </c>
      <c r="H222" s="116"/>
      <c r="I222" s="117"/>
      <c r="J222" s="207">
        <v>2</v>
      </c>
      <c r="K222" s="81"/>
      <c r="L222" s="81"/>
    </row>
    <row r="223" spans="1:12" ht="12" customHeight="1">
      <c r="A223" s="90" t="s">
        <v>384</v>
      </c>
      <c r="B223" s="89" t="s">
        <v>385</v>
      </c>
      <c r="C223" s="118">
        <v>56.2</v>
      </c>
      <c r="D223" s="116"/>
      <c r="E223" s="117"/>
      <c r="F223" s="81">
        <v>5</v>
      </c>
      <c r="G223" s="118">
        <v>5.3</v>
      </c>
      <c r="H223" s="116"/>
      <c r="I223" s="117"/>
      <c r="J223" s="207">
        <v>3</v>
      </c>
      <c r="K223" s="81"/>
      <c r="L223" s="81"/>
    </row>
    <row r="224" spans="1:12" ht="12" customHeight="1">
      <c r="A224" s="90" t="s">
        <v>386</v>
      </c>
      <c r="B224" s="89" t="s">
        <v>387</v>
      </c>
      <c r="C224" s="118">
        <v>80</v>
      </c>
      <c r="D224" s="116"/>
      <c r="E224" s="117"/>
      <c r="F224" s="81">
        <v>6</v>
      </c>
      <c r="G224" s="118">
        <v>10.5</v>
      </c>
      <c r="H224" s="116"/>
      <c r="I224" s="117"/>
      <c r="J224" s="207">
        <v>4</v>
      </c>
      <c r="K224" s="81"/>
      <c r="L224" s="81"/>
    </row>
    <row r="225" spans="1:12" ht="12" customHeight="1">
      <c r="A225" s="90" t="s">
        <v>388</v>
      </c>
      <c r="B225" s="89" t="s">
        <v>6</v>
      </c>
      <c r="C225" s="118">
        <v>58.5</v>
      </c>
      <c r="D225" s="116"/>
      <c r="E225" s="117"/>
      <c r="F225" s="81">
        <v>5</v>
      </c>
      <c r="G225" s="118">
        <v>3.2</v>
      </c>
      <c r="H225" s="116"/>
      <c r="I225" s="117"/>
      <c r="J225" s="207">
        <v>2</v>
      </c>
      <c r="K225" s="81"/>
      <c r="L225" s="81"/>
    </row>
    <row r="226" spans="1:12" ht="12" customHeight="1">
      <c r="A226" s="90" t="s">
        <v>389</v>
      </c>
      <c r="B226" s="89" t="s">
        <v>390</v>
      </c>
      <c r="C226" s="118">
        <v>35.6</v>
      </c>
      <c r="D226" s="116"/>
      <c r="E226" s="117"/>
      <c r="F226" s="81">
        <v>3</v>
      </c>
      <c r="G226" s="118">
        <v>4.0999999999999996</v>
      </c>
      <c r="H226" s="116"/>
      <c r="I226" s="117"/>
      <c r="J226" s="207">
        <v>2</v>
      </c>
      <c r="K226" s="81"/>
      <c r="L226" s="81"/>
    </row>
    <row r="227" spans="1:12" ht="12" customHeight="1">
      <c r="A227" s="90" t="s">
        <v>391</v>
      </c>
      <c r="B227" s="89" t="s">
        <v>392</v>
      </c>
      <c r="C227" s="118">
        <v>25.6</v>
      </c>
      <c r="D227" s="116"/>
      <c r="E227" s="117"/>
      <c r="F227" s="81">
        <v>3</v>
      </c>
      <c r="G227" s="118">
        <v>5.5</v>
      </c>
      <c r="H227" s="116"/>
      <c r="I227" s="117"/>
      <c r="J227" s="207">
        <v>3</v>
      </c>
      <c r="K227" s="81"/>
      <c r="L227" s="81"/>
    </row>
    <row r="228" spans="1:12" ht="12" customHeight="1">
      <c r="A228" s="90" t="s">
        <v>393</v>
      </c>
      <c r="B228" s="89" t="s">
        <v>394</v>
      </c>
      <c r="C228" s="118">
        <v>29.4</v>
      </c>
      <c r="D228" s="116"/>
      <c r="E228" s="117"/>
      <c r="F228" s="81">
        <v>3</v>
      </c>
      <c r="G228" s="118">
        <v>4.3</v>
      </c>
      <c r="H228" s="116"/>
      <c r="I228" s="117"/>
      <c r="J228" s="207">
        <v>2</v>
      </c>
      <c r="K228" s="81"/>
      <c r="L228" s="81"/>
    </row>
    <row r="229" spans="1:12" ht="12" customHeight="1">
      <c r="A229" s="90" t="s">
        <v>395</v>
      </c>
      <c r="B229" s="89" t="s">
        <v>396</v>
      </c>
      <c r="C229" s="118">
        <v>12.8</v>
      </c>
      <c r="D229" s="116"/>
      <c r="E229" s="117"/>
      <c r="F229" s="81">
        <v>2</v>
      </c>
      <c r="G229" s="118">
        <v>4.2</v>
      </c>
      <c r="H229" s="116"/>
      <c r="I229" s="117"/>
      <c r="J229" s="207">
        <v>2</v>
      </c>
      <c r="K229" s="81"/>
      <c r="L229" s="81"/>
    </row>
    <row r="230" spans="1:12" ht="12" customHeight="1">
      <c r="A230" s="90" t="s">
        <v>397</v>
      </c>
      <c r="B230" s="89" t="s">
        <v>5</v>
      </c>
      <c r="C230" s="118">
        <v>45.7</v>
      </c>
      <c r="D230" s="116"/>
      <c r="E230" s="117"/>
      <c r="F230" s="81">
        <v>3</v>
      </c>
      <c r="G230" s="118">
        <v>7</v>
      </c>
      <c r="H230" s="116"/>
      <c r="I230" s="117"/>
      <c r="J230" s="207">
        <v>3</v>
      </c>
      <c r="K230" s="81"/>
      <c r="L230" s="81"/>
    </row>
    <row r="231" spans="1:12" ht="12" customHeight="1">
      <c r="A231" s="90" t="s">
        <v>398</v>
      </c>
      <c r="B231" s="89" t="s">
        <v>399</v>
      </c>
      <c r="C231" s="118">
        <v>20.8</v>
      </c>
      <c r="D231" s="116"/>
      <c r="E231" s="117"/>
      <c r="F231" s="81">
        <v>3</v>
      </c>
      <c r="G231" s="118">
        <v>3.3</v>
      </c>
      <c r="H231" s="116"/>
      <c r="I231" s="117"/>
      <c r="J231" s="207">
        <v>2</v>
      </c>
      <c r="K231" s="81"/>
      <c r="L231" s="81"/>
    </row>
    <row r="232" spans="1:12" ht="12" customHeight="1">
      <c r="A232" s="90" t="s">
        <v>400</v>
      </c>
      <c r="B232" s="89" t="s">
        <v>401</v>
      </c>
      <c r="C232" s="118">
        <v>29.3</v>
      </c>
      <c r="D232" s="116"/>
      <c r="E232" s="117"/>
      <c r="F232" s="81">
        <v>3</v>
      </c>
      <c r="G232" s="118">
        <v>8.1999999999999993</v>
      </c>
      <c r="H232" s="116"/>
      <c r="I232" s="117"/>
      <c r="J232" s="207">
        <v>3</v>
      </c>
      <c r="K232" s="81"/>
      <c r="L232" s="81"/>
    </row>
    <row r="233" spans="1:12" ht="12" customHeight="1">
      <c r="A233" s="90" t="s">
        <v>402</v>
      </c>
      <c r="B233" s="89" t="s">
        <v>4</v>
      </c>
      <c r="C233" s="118">
        <v>57</v>
      </c>
      <c r="D233" s="116"/>
      <c r="E233" s="117"/>
      <c r="F233" s="81">
        <v>5</v>
      </c>
      <c r="G233" s="118">
        <v>0.4</v>
      </c>
      <c r="H233" s="116"/>
      <c r="I233" s="117"/>
      <c r="J233" s="207">
        <v>1</v>
      </c>
      <c r="K233" s="81"/>
      <c r="L233" s="81"/>
    </row>
    <row r="234" spans="1:12" ht="12" customHeight="1">
      <c r="A234" s="90" t="s">
        <v>403</v>
      </c>
      <c r="B234" s="89" t="s">
        <v>404</v>
      </c>
      <c r="C234" s="118">
        <v>35.700000000000003</v>
      </c>
      <c r="D234" s="116"/>
      <c r="E234" s="117"/>
      <c r="F234" s="81">
        <v>3</v>
      </c>
      <c r="G234" s="118">
        <v>15.3</v>
      </c>
      <c r="H234" s="116"/>
      <c r="I234" s="117"/>
      <c r="J234" s="207">
        <v>4</v>
      </c>
      <c r="K234" s="81"/>
      <c r="L234" s="81"/>
    </row>
    <row r="235" spans="1:12" ht="12" customHeight="1">
      <c r="A235" s="90" t="s">
        <v>405</v>
      </c>
      <c r="B235" s="89" t="s">
        <v>406</v>
      </c>
      <c r="C235" s="118">
        <v>14.7</v>
      </c>
      <c r="D235" s="116"/>
      <c r="E235" s="117"/>
      <c r="F235" s="81">
        <v>2</v>
      </c>
      <c r="G235" s="118">
        <v>6.3</v>
      </c>
      <c r="H235" s="116"/>
      <c r="I235" s="117"/>
      <c r="J235" s="207">
        <v>3</v>
      </c>
      <c r="K235" s="81"/>
      <c r="L235" s="81"/>
    </row>
    <row r="236" spans="1:12" ht="12" customHeight="1">
      <c r="A236" s="90" t="s">
        <v>407</v>
      </c>
      <c r="B236" s="89" t="s">
        <v>408</v>
      </c>
      <c r="C236" s="118">
        <v>18.7</v>
      </c>
      <c r="D236" s="116"/>
      <c r="E236" s="117"/>
      <c r="F236" s="81">
        <v>2</v>
      </c>
      <c r="G236" s="118">
        <v>6.3</v>
      </c>
      <c r="H236" s="116"/>
      <c r="I236" s="117"/>
      <c r="J236" s="207">
        <v>3</v>
      </c>
      <c r="K236" s="81"/>
      <c r="L236" s="81"/>
    </row>
    <row r="237" spans="1:12" ht="12" customHeight="1">
      <c r="A237" s="90" t="s">
        <v>409</v>
      </c>
      <c r="B237" s="89" t="s">
        <v>410</v>
      </c>
      <c r="C237" s="118">
        <v>24.4</v>
      </c>
      <c r="D237" s="116"/>
      <c r="E237" s="117"/>
      <c r="F237" s="81">
        <v>3</v>
      </c>
      <c r="G237" s="118">
        <v>7.3</v>
      </c>
      <c r="H237" s="116"/>
      <c r="I237" s="117"/>
      <c r="J237" s="207">
        <v>3</v>
      </c>
      <c r="K237" s="81"/>
      <c r="L237" s="81"/>
    </row>
    <row r="238" spans="1:12" ht="12" customHeight="1">
      <c r="A238" s="90" t="s">
        <v>411</v>
      </c>
      <c r="B238" s="89" t="s">
        <v>412</v>
      </c>
      <c r="C238" s="118">
        <v>24.9</v>
      </c>
      <c r="D238" s="116"/>
      <c r="E238" s="117"/>
      <c r="F238" s="81">
        <v>3</v>
      </c>
      <c r="G238" s="118">
        <v>13.1</v>
      </c>
      <c r="H238" s="116"/>
      <c r="I238" s="117"/>
      <c r="J238" s="207">
        <v>4</v>
      </c>
      <c r="K238" s="81"/>
      <c r="L238" s="81"/>
    </row>
    <row r="239" spans="1:12" ht="12" customHeight="1">
      <c r="A239" s="90" t="s">
        <v>413</v>
      </c>
      <c r="B239" s="89" t="s">
        <v>414</v>
      </c>
      <c r="C239" s="118">
        <v>20</v>
      </c>
      <c r="D239" s="116"/>
      <c r="E239" s="117"/>
      <c r="F239" s="81">
        <v>3</v>
      </c>
      <c r="G239" s="118">
        <v>7.1</v>
      </c>
      <c r="H239" s="116"/>
      <c r="I239" s="117"/>
      <c r="J239" s="207">
        <v>3</v>
      </c>
      <c r="K239" s="81"/>
      <c r="L239" s="81"/>
    </row>
    <row r="240" spans="1:12" ht="12" customHeight="1">
      <c r="A240" s="90" t="s">
        <v>415</v>
      </c>
      <c r="B240" s="89" t="s">
        <v>416</v>
      </c>
      <c r="C240" s="118">
        <v>19</v>
      </c>
      <c r="D240" s="116"/>
      <c r="E240" s="117"/>
      <c r="F240" s="81">
        <v>2</v>
      </c>
      <c r="G240" s="118">
        <v>3.4</v>
      </c>
      <c r="H240" s="116"/>
      <c r="I240" s="117"/>
      <c r="J240" s="207">
        <v>2</v>
      </c>
      <c r="K240" s="81"/>
      <c r="L240" s="81"/>
    </row>
    <row r="241" spans="1:13" ht="12" customHeight="1">
      <c r="A241" s="90" t="s">
        <v>417</v>
      </c>
      <c r="B241" s="89" t="s">
        <v>418</v>
      </c>
      <c r="C241" s="118">
        <v>29.8</v>
      </c>
      <c r="D241" s="116"/>
      <c r="E241" s="117"/>
      <c r="F241" s="81">
        <v>3</v>
      </c>
      <c r="G241" s="118">
        <v>4.5</v>
      </c>
      <c r="H241" s="116"/>
      <c r="I241" s="117"/>
      <c r="J241" s="207">
        <v>2</v>
      </c>
      <c r="K241" s="81"/>
      <c r="L241" s="81"/>
    </row>
    <row r="242" spans="1:13" ht="12" customHeight="1">
      <c r="A242" s="90" t="s">
        <v>419</v>
      </c>
      <c r="B242" s="89" t="s">
        <v>2</v>
      </c>
      <c r="C242" s="118">
        <v>87</v>
      </c>
      <c r="D242" s="116"/>
      <c r="E242" s="117"/>
      <c r="F242" s="81">
        <v>6</v>
      </c>
      <c r="G242" s="118">
        <v>8.4</v>
      </c>
      <c r="H242" s="116"/>
      <c r="I242" s="117"/>
      <c r="J242" s="207">
        <v>3</v>
      </c>
      <c r="K242" s="81"/>
      <c r="L242" s="81"/>
    </row>
    <row r="243" spans="1:13" ht="12" customHeight="1">
      <c r="A243" s="90" t="s">
        <v>420</v>
      </c>
      <c r="B243" s="89" t="s">
        <v>1</v>
      </c>
      <c r="C243" s="118">
        <v>98</v>
      </c>
      <c r="D243" s="116"/>
      <c r="E243" s="117"/>
      <c r="F243" s="81">
        <v>6</v>
      </c>
      <c r="G243" s="118">
        <v>0.2</v>
      </c>
      <c r="H243" s="116"/>
      <c r="I243" s="117"/>
      <c r="J243" s="207">
        <v>1</v>
      </c>
      <c r="K243" s="81"/>
      <c r="L243" s="81"/>
    </row>
    <row r="244" spans="1:13" ht="12" customHeight="1">
      <c r="A244" s="90" t="s">
        <v>612</v>
      </c>
      <c r="B244" s="114" t="s">
        <v>502</v>
      </c>
      <c r="C244" s="191" t="s">
        <v>3</v>
      </c>
      <c r="D244" s="116"/>
      <c r="E244" s="117"/>
      <c r="F244" s="191" t="s">
        <v>3</v>
      </c>
      <c r="G244" s="191" t="s">
        <v>3</v>
      </c>
      <c r="H244" s="116"/>
      <c r="I244" s="117"/>
      <c r="J244" s="208" t="s">
        <v>3</v>
      </c>
      <c r="K244" s="81"/>
      <c r="L244" s="81"/>
    </row>
    <row r="245" spans="1:13" ht="12" customHeight="1">
      <c r="A245" s="90" t="s">
        <v>613</v>
      </c>
      <c r="B245" s="114" t="s">
        <v>503</v>
      </c>
      <c r="C245" s="191" t="s">
        <v>3</v>
      </c>
      <c r="D245" s="116"/>
      <c r="E245" s="117"/>
      <c r="F245" s="191" t="s">
        <v>3</v>
      </c>
      <c r="G245" s="191" t="s">
        <v>3</v>
      </c>
      <c r="H245" s="116"/>
      <c r="I245" s="117"/>
      <c r="J245" s="208" t="s">
        <v>3</v>
      </c>
      <c r="K245" s="81"/>
      <c r="L245" s="81"/>
    </row>
    <row r="246" spans="1:13" ht="12" customHeight="1">
      <c r="A246" s="90" t="s">
        <v>421</v>
      </c>
      <c r="B246" s="114" t="s">
        <v>0</v>
      </c>
      <c r="C246" s="118">
        <v>88.9</v>
      </c>
      <c r="D246" s="116"/>
      <c r="E246" s="117">
        <v>2017</v>
      </c>
      <c r="F246" s="81">
        <v>6</v>
      </c>
      <c r="G246" s="118">
        <v>3.9</v>
      </c>
      <c r="H246" s="116"/>
      <c r="I246" s="117">
        <v>2017</v>
      </c>
      <c r="J246" s="207">
        <v>2</v>
      </c>
      <c r="K246" s="81"/>
      <c r="L246" s="81"/>
    </row>
    <row r="247" spans="1:13" ht="12" customHeight="1">
      <c r="A247" s="90" t="s">
        <v>422</v>
      </c>
      <c r="B247" s="89" t="s">
        <v>485</v>
      </c>
      <c r="C247" s="118">
        <v>68.599999999999994</v>
      </c>
      <c r="D247" s="116"/>
      <c r="E247" s="117"/>
      <c r="F247" s="81">
        <v>5</v>
      </c>
      <c r="G247" s="118">
        <v>2.2999999999999998</v>
      </c>
      <c r="H247" s="116"/>
      <c r="I247" s="117"/>
      <c r="J247" s="207">
        <v>1</v>
      </c>
      <c r="K247" s="81"/>
      <c r="L247" s="81"/>
      <c r="M247" s="12"/>
    </row>
    <row r="248" spans="1:13" ht="12" customHeight="1">
      <c r="A248" s="90" t="s">
        <v>623</v>
      </c>
      <c r="B248" s="114" t="s">
        <v>504</v>
      </c>
      <c r="C248" s="191" t="s">
        <v>3</v>
      </c>
      <c r="D248" s="116"/>
      <c r="E248" s="117"/>
      <c r="F248" s="191" t="s">
        <v>3</v>
      </c>
      <c r="G248" s="191" t="s">
        <v>3</v>
      </c>
      <c r="H248" s="116"/>
      <c r="I248" s="117"/>
      <c r="J248" s="208" t="s">
        <v>3</v>
      </c>
      <c r="K248" s="81"/>
      <c r="L248" s="81"/>
      <c r="M248" s="12"/>
    </row>
    <row r="249" spans="1:13" ht="12" customHeight="1">
      <c r="A249" s="90" t="s">
        <v>615</v>
      </c>
      <c r="B249" s="114" t="s">
        <v>532</v>
      </c>
      <c r="C249" s="191" t="s">
        <v>3</v>
      </c>
      <c r="D249" s="116"/>
      <c r="E249" s="117"/>
      <c r="F249" s="191" t="s">
        <v>3</v>
      </c>
      <c r="G249" s="191" t="s">
        <v>3</v>
      </c>
      <c r="H249" s="116"/>
      <c r="I249" s="117"/>
      <c r="J249" s="208" t="s">
        <v>3</v>
      </c>
      <c r="K249" s="81"/>
      <c r="L249" s="81"/>
      <c r="M249" s="5"/>
    </row>
    <row r="250" spans="1:13" ht="12" customHeight="1">
      <c r="A250" s="90" t="s">
        <v>616</v>
      </c>
      <c r="B250" s="114" t="s">
        <v>571</v>
      </c>
      <c r="C250" s="191" t="s">
        <v>3</v>
      </c>
      <c r="D250" s="116"/>
      <c r="E250" s="117"/>
      <c r="F250" s="191" t="s">
        <v>3</v>
      </c>
      <c r="G250" s="191" t="s">
        <v>3</v>
      </c>
      <c r="H250" s="116"/>
      <c r="I250" s="117"/>
      <c r="J250" s="208" t="s">
        <v>3</v>
      </c>
      <c r="K250" s="81"/>
      <c r="L250" s="81"/>
      <c r="M250" s="5"/>
    </row>
    <row r="251" spans="1:13" ht="12" customHeight="1">
      <c r="A251" s="90"/>
      <c r="B251" s="89"/>
      <c r="C251" s="118"/>
      <c r="D251" s="116"/>
      <c r="E251" s="117"/>
      <c r="F251" s="117"/>
      <c r="G251" s="118"/>
      <c r="H251" s="116"/>
      <c r="I251" s="117"/>
      <c r="J251" s="81"/>
      <c r="K251" s="81"/>
      <c r="L251" s="81"/>
      <c r="M251" s="5"/>
    </row>
    <row r="252" spans="1:13" ht="12" customHeight="1">
      <c r="L252" s="81"/>
      <c r="M252" s="5"/>
    </row>
    <row r="253" spans="1:13" ht="12" customHeight="1">
      <c r="L253" s="81"/>
      <c r="M253" s="5"/>
    </row>
    <row r="254" spans="1:13" ht="12" customHeight="1">
      <c r="L254" s="81"/>
      <c r="M254" s="5"/>
    </row>
    <row r="255" spans="1:13" ht="12" customHeight="1">
      <c r="L255" s="81"/>
      <c r="M255" s="5"/>
    </row>
    <row r="256" spans="1:13" ht="12" customHeight="1">
      <c r="L256" s="81"/>
      <c r="M256" s="5"/>
    </row>
    <row r="257" spans="1:13" ht="12" customHeight="1"/>
    <row r="258" spans="1:13" ht="12" customHeight="1"/>
    <row r="259" spans="1:13" ht="12" customHeight="1">
      <c r="A259" s="90"/>
      <c r="B259" s="89"/>
      <c r="C259" s="118"/>
      <c r="D259" s="116"/>
      <c r="E259" s="117"/>
      <c r="F259" s="117"/>
      <c r="G259" s="118"/>
      <c r="H259" s="116"/>
      <c r="I259" s="117"/>
      <c r="J259" s="81"/>
      <c r="K259" s="81"/>
      <c r="L259" s="81"/>
      <c r="M259" s="5"/>
    </row>
    <row r="260" spans="1:13" ht="12" customHeight="1">
      <c r="A260" s="90"/>
      <c r="B260" s="89"/>
      <c r="C260" s="118"/>
      <c r="D260" s="116"/>
      <c r="E260" s="117"/>
      <c r="F260" s="117"/>
      <c r="G260" s="118"/>
      <c r="H260" s="116"/>
      <c r="I260" s="117"/>
      <c r="J260" s="81"/>
      <c r="K260" s="81"/>
      <c r="L260" s="81"/>
      <c r="M260" s="5"/>
    </row>
    <row r="261" spans="1:13" ht="12" customHeight="1"/>
    <row r="262" spans="1:13" ht="12" customHeight="1">
      <c r="A262" s="90"/>
      <c r="B262" s="89"/>
      <c r="C262" s="118"/>
      <c r="D262" s="116"/>
      <c r="E262" s="117"/>
      <c r="F262" s="117"/>
      <c r="G262" s="118"/>
      <c r="H262" s="116"/>
      <c r="I262" s="117"/>
      <c r="J262" s="81"/>
      <c r="K262" s="81"/>
      <c r="L262" s="81"/>
      <c r="M262" s="5"/>
    </row>
    <row r="263" spans="1:13" ht="12" customHeight="1">
      <c r="A263" s="90"/>
      <c r="B263" s="89"/>
      <c r="C263" s="118"/>
      <c r="D263" s="116"/>
      <c r="E263" s="117"/>
      <c r="F263" s="117"/>
      <c r="G263" s="118"/>
      <c r="H263" s="116"/>
      <c r="I263" s="117"/>
      <c r="J263" s="81"/>
      <c r="K263" s="81"/>
      <c r="L263" s="81"/>
      <c r="M263" s="5"/>
    </row>
    <row r="264" spans="1:13" ht="12" customHeight="1">
      <c r="A264" s="90"/>
      <c r="B264" s="89"/>
      <c r="C264" s="118"/>
      <c r="D264" s="116"/>
      <c r="E264" s="117"/>
      <c r="F264" s="117"/>
      <c r="G264" s="118"/>
      <c r="H264" s="116"/>
      <c r="I264" s="117"/>
      <c r="J264" s="81"/>
      <c r="K264" s="81"/>
      <c r="L264" s="81"/>
      <c r="M264" s="5"/>
    </row>
    <row r="265" spans="1:13" ht="12" customHeight="1">
      <c r="A265" s="90"/>
      <c r="B265" s="89"/>
      <c r="C265" s="118"/>
      <c r="D265" s="116"/>
      <c r="E265" s="117"/>
      <c r="F265" s="117"/>
      <c r="G265" s="118"/>
      <c r="H265" s="116"/>
      <c r="I265" s="117"/>
      <c r="J265" s="81"/>
      <c r="K265" s="81"/>
      <c r="L265" s="81"/>
      <c r="M265" s="5"/>
    </row>
    <row r="266" spans="1:13" ht="12" customHeight="1">
      <c r="A266" s="90"/>
      <c r="B266" s="89"/>
      <c r="C266" s="118"/>
      <c r="D266" s="116"/>
      <c r="E266" s="117"/>
      <c r="F266" s="117"/>
      <c r="G266" s="118"/>
      <c r="H266" s="116"/>
      <c r="I266" s="117"/>
      <c r="J266" s="81"/>
      <c r="K266" s="81"/>
      <c r="L266" s="81"/>
      <c r="M266" s="5"/>
    </row>
    <row r="267" spans="1:13" ht="12" customHeight="1">
      <c r="A267" s="90"/>
      <c r="B267" s="89"/>
      <c r="C267" s="118"/>
      <c r="D267" s="116"/>
      <c r="E267" s="117"/>
      <c r="F267" s="117"/>
      <c r="G267" s="118"/>
      <c r="H267" s="116"/>
      <c r="I267" s="117"/>
      <c r="L267" s="81"/>
      <c r="M267" s="5"/>
    </row>
    <row r="268" spans="1:13" ht="12" customHeight="1">
      <c r="A268" s="90"/>
      <c r="B268" s="89"/>
      <c r="C268" s="118"/>
      <c r="D268" s="116"/>
      <c r="E268" s="117"/>
      <c r="F268" s="117"/>
      <c r="G268" s="118"/>
      <c r="H268" s="116"/>
      <c r="I268" s="117"/>
      <c r="J268" s="81"/>
      <c r="K268" s="81"/>
      <c r="L268" s="81"/>
      <c r="M268" s="5"/>
    </row>
    <row r="269" spans="1:13" ht="12" customHeight="1">
      <c r="A269" s="90"/>
      <c r="B269" s="89"/>
      <c r="C269" s="118"/>
      <c r="D269" s="116"/>
      <c r="E269" s="117"/>
      <c r="F269" s="117"/>
      <c r="G269" s="118"/>
      <c r="H269" s="116"/>
      <c r="I269" s="117"/>
      <c r="J269" s="81"/>
      <c r="K269" s="81"/>
      <c r="L269" s="81"/>
      <c r="M269" s="5"/>
    </row>
    <row r="270" spans="1:13" ht="12" customHeight="1">
      <c r="A270" s="90"/>
      <c r="B270" s="89"/>
      <c r="C270" s="118"/>
      <c r="D270" s="116"/>
      <c r="E270" s="117"/>
      <c r="F270" s="117"/>
      <c r="G270" s="118"/>
      <c r="H270" s="116"/>
      <c r="I270" s="117"/>
      <c r="J270" s="81"/>
      <c r="K270" s="81"/>
      <c r="L270" s="81"/>
      <c r="M270" s="5"/>
    </row>
    <row r="271" spans="1:13" ht="12" customHeight="1">
      <c r="A271" s="90"/>
      <c r="B271" s="89"/>
      <c r="C271" s="118"/>
      <c r="D271" s="116"/>
      <c r="E271" s="117"/>
      <c r="F271" s="117"/>
      <c r="G271" s="118"/>
      <c r="H271" s="116"/>
      <c r="I271" s="117"/>
      <c r="J271" s="81"/>
      <c r="K271" s="81"/>
      <c r="L271" s="81"/>
      <c r="M271" s="5"/>
    </row>
    <row r="272" spans="1:13" ht="12" customHeight="1">
      <c r="A272" s="90"/>
      <c r="B272" s="89"/>
      <c r="C272" s="118"/>
      <c r="D272" s="116"/>
      <c r="E272" s="117"/>
      <c r="F272" s="117"/>
      <c r="G272" s="118"/>
      <c r="H272" s="116"/>
      <c r="I272" s="117"/>
      <c r="J272" s="81"/>
      <c r="K272" s="81"/>
      <c r="L272" s="81"/>
      <c r="M272" s="5"/>
    </row>
    <row r="273" spans="1:12" ht="12" customHeight="1">
      <c r="A273" s="90"/>
      <c r="B273" s="89"/>
      <c r="C273" s="118"/>
      <c r="D273" s="116"/>
      <c r="E273" s="117"/>
      <c r="F273" s="117"/>
      <c r="G273" s="118"/>
      <c r="H273" s="116"/>
      <c r="I273" s="117"/>
      <c r="J273" s="81"/>
      <c r="K273" s="81"/>
      <c r="L273" s="81"/>
    </row>
    <row r="274" spans="1:12" ht="12" customHeight="1">
      <c r="A274" s="90"/>
      <c r="B274" s="89"/>
      <c r="C274" s="118"/>
      <c r="D274" s="116"/>
      <c r="E274" s="117"/>
      <c r="F274" s="117"/>
      <c r="G274" s="118"/>
      <c r="H274" s="116"/>
      <c r="I274" s="117"/>
      <c r="J274" s="81"/>
      <c r="K274" s="81"/>
      <c r="L274" s="81"/>
    </row>
    <row r="275" spans="1:12" ht="12" customHeight="1">
      <c r="A275" s="90"/>
      <c r="B275" s="89"/>
      <c r="C275" s="118"/>
      <c r="D275" s="116"/>
      <c r="E275" s="117"/>
      <c r="F275" s="117"/>
      <c r="G275" s="118"/>
      <c r="H275" s="116"/>
      <c r="I275" s="117"/>
      <c r="J275" s="81"/>
      <c r="K275" s="81"/>
      <c r="L275" s="81"/>
    </row>
    <row r="276" spans="1:12" ht="12" customHeight="1">
      <c r="A276" s="90"/>
      <c r="B276" s="89"/>
      <c r="C276" s="118"/>
      <c r="D276" s="116"/>
      <c r="E276" s="117"/>
      <c r="F276" s="117"/>
      <c r="G276" s="118"/>
      <c r="H276" s="116"/>
      <c r="I276" s="117"/>
      <c r="J276" s="81"/>
      <c r="K276" s="81"/>
      <c r="L276" s="81"/>
    </row>
    <row r="277" spans="1:12" ht="12" customHeight="1">
      <c r="A277" s="90"/>
      <c r="B277" s="89"/>
      <c r="C277" s="118"/>
      <c r="D277" s="116"/>
      <c r="E277" s="117"/>
      <c r="F277" s="117"/>
      <c r="G277" s="118"/>
      <c r="H277" s="116"/>
      <c r="I277" s="117"/>
      <c r="J277" s="81"/>
      <c r="K277" s="81"/>
      <c r="L277" s="81"/>
    </row>
    <row r="278" spans="1:12" ht="12" customHeight="1">
      <c r="A278" s="90"/>
      <c r="B278" s="89"/>
      <c r="C278" s="118"/>
      <c r="D278" s="116"/>
      <c r="E278" s="117"/>
      <c r="F278" s="117"/>
      <c r="G278" s="118"/>
      <c r="H278" s="116"/>
      <c r="I278" s="117"/>
      <c r="J278" s="81"/>
      <c r="K278" s="81"/>
      <c r="L278" s="81"/>
    </row>
    <row r="279" spans="1:12" ht="12" customHeight="1">
      <c r="A279" s="90"/>
      <c r="B279" s="89"/>
      <c r="C279" s="118"/>
      <c r="D279" s="116"/>
      <c r="E279" s="117"/>
      <c r="F279" s="117"/>
      <c r="G279" s="118"/>
      <c r="H279" s="116"/>
      <c r="I279" s="117"/>
      <c r="J279" s="81"/>
      <c r="K279" s="81"/>
      <c r="L279" s="81"/>
    </row>
    <row r="280" spans="1:12" ht="12" customHeight="1">
      <c r="A280" s="90"/>
      <c r="B280" s="89"/>
      <c r="C280" s="118"/>
      <c r="D280" s="116"/>
      <c r="E280" s="117"/>
      <c r="F280" s="117"/>
      <c r="G280" s="118"/>
      <c r="H280" s="116"/>
      <c r="I280" s="117"/>
      <c r="J280" s="81"/>
      <c r="K280" s="81"/>
      <c r="L280" s="81"/>
    </row>
    <row r="281" spans="1:12" ht="12" customHeight="1">
      <c r="A281" s="90"/>
      <c r="B281" s="89"/>
      <c r="C281" s="118"/>
      <c r="D281" s="116"/>
      <c r="E281" s="117"/>
      <c r="F281" s="117"/>
      <c r="G281" s="118"/>
      <c r="H281" s="116"/>
      <c r="I281" s="117"/>
      <c r="J281" s="81"/>
      <c r="K281" s="81"/>
      <c r="L281" s="81"/>
    </row>
    <row r="282" spans="1:12" ht="12" customHeight="1">
      <c r="A282" s="90"/>
      <c r="B282" s="89"/>
      <c r="C282" s="118"/>
      <c r="D282" s="116"/>
      <c r="E282" s="117"/>
      <c r="F282" s="117"/>
      <c r="G282" s="118"/>
      <c r="H282" s="116"/>
      <c r="I282" s="117"/>
      <c r="J282" s="81"/>
      <c r="K282" s="81"/>
      <c r="L282" s="81"/>
    </row>
    <row r="283" spans="1:12" ht="12" customHeight="1">
      <c r="A283" s="90"/>
      <c r="B283" s="89"/>
      <c r="C283" s="118"/>
      <c r="D283" s="116"/>
      <c r="E283" s="117"/>
      <c r="F283" s="117"/>
      <c r="G283" s="118"/>
      <c r="H283" s="116"/>
      <c r="I283" s="117"/>
      <c r="J283" s="81"/>
      <c r="K283" s="81"/>
      <c r="L283" s="81"/>
    </row>
    <row r="284" spans="1:12" ht="12" customHeight="1">
      <c r="A284" s="90"/>
      <c r="B284" s="89"/>
      <c r="C284" s="118"/>
      <c r="D284" s="116"/>
      <c r="E284" s="117"/>
      <c r="F284" s="117"/>
      <c r="G284" s="118"/>
      <c r="H284" s="116"/>
      <c r="I284" s="117"/>
      <c r="J284" s="81"/>
      <c r="K284" s="81"/>
      <c r="L284" s="81"/>
    </row>
    <row r="285" spans="1:12" ht="12" customHeight="1">
      <c r="A285" s="90"/>
      <c r="B285" s="89"/>
      <c r="C285" s="118"/>
      <c r="D285" s="116"/>
      <c r="E285" s="117"/>
      <c r="F285" s="117"/>
      <c r="G285" s="118"/>
      <c r="H285" s="116"/>
      <c r="I285" s="117"/>
      <c r="J285" s="81"/>
      <c r="K285" s="81"/>
      <c r="L285" s="81"/>
    </row>
    <row r="286" spans="1:12" ht="12" customHeight="1">
      <c r="A286" s="90"/>
      <c r="B286" s="89"/>
      <c r="C286" s="118"/>
      <c r="D286" s="116"/>
      <c r="E286" s="117"/>
      <c r="F286" s="117"/>
      <c r="G286" s="118"/>
      <c r="H286" s="116"/>
      <c r="I286" s="117"/>
      <c r="J286" s="81"/>
      <c r="K286" s="81"/>
      <c r="L286" s="81"/>
    </row>
    <row r="287" spans="1:12" ht="12" customHeight="1">
      <c r="J287" s="81"/>
      <c r="K287" s="81"/>
      <c r="L287" s="81"/>
    </row>
    <row r="288" spans="1:12" ht="12" customHeight="1">
      <c r="J288" s="81"/>
      <c r="K288" s="81"/>
      <c r="L288" s="81"/>
    </row>
    <row r="289" spans="1:12" ht="12" customHeight="1">
      <c r="J289" s="81"/>
      <c r="K289" s="81"/>
      <c r="L289" s="81"/>
    </row>
    <row r="290" spans="1:12" ht="12" customHeight="1">
      <c r="J290" s="81"/>
      <c r="K290" s="81"/>
      <c r="L290" s="81"/>
    </row>
    <row r="291" spans="1:12" ht="12" customHeight="1">
      <c r="J291" s="81"/>
      <c r="K291" s="81"/>
      <c r="L291" s="81"/>
    </row>
    <row r="292" spans="1:12" ht="12" customHeight="1">
      <c r="J292" s="81"/>
      <c r="K292" s="81"/>
      <c r="L292" s="81"/>
    </row>
    <row r="293" spans="1:12" ht="12" customHeight="1">
      <c r="A293" s="90"/>
      <c r="B293" s="89"/>
      <c r="C293" s="118"/>
      <c r="D293" s="116"/>
      <c r="E293" s="117"/>
      <c r="F293" s="117"/>
      <c r="G293" s="116"/>
      <c r="H293" s="116"/>
      <c r="I293" s="117"/>
      <c r="J293" s="81"/>
      <c r="K293" s="81"/>
      <c r="L293" s="81"/>
    </row>
    <row r="294" spans="1:12" ht="12" customHeight="1">
      <c r="A294" s="90"/>
      <c r="B294" s="89"/>
      <c r="C294" s="118"/>
      <c r="D294" s="116"/>
      <c r="E294" s="117"/>
      <c r="F294" s="117"/>
      <c r="G294" s="116"/>
      <c r="H294" s="116"/>
      <c r="I294" s="117"/>
      <c r="J294" s="81"/>
      <c r="K294" s="81"/>
      <c r="L294" s="81"/>
    </row>
    <row r="295" spans="1:12" ht="12" customHeight="1">
      <c r="A295" s="90"/>
      <c r="B295" s="89"/>
      <c r="C295" s="118"/>
      <c r="D295" s="116"/>
      <c r="E295" s="117"/>
      <c r="F295" s="117"/>
      <c r="G295" s="116"/>
      <c r="H295" s="116"/>
      <c r="I295" s="117"/>
      <c r="J295" s="81"/>
      <c r="K295" s="81"/>
      <c r="L295" s="81"/>
    </row>
    <row r="296" spans="1:12" ht="12" customHeight="1">
      <c r="A296" s="90"/>
      <c r="B296" s="89"/>
      <c r="C296" s="118"/>
      <c r="D296" s="116"/>
      <c r="E296" s="117"/>
      <c r="F296" s="117"/>
      <c r="G296" s="116"/>
      <c r="H296" s="116"/>
      <c r="I296" s="117"/>
      <c r="J296" s="81"/>
      <c r="K296" s="81"/>
      <c r="L296" s="81"/>
    </row>
    <row r="297" spans="1:12" ht="12" customHeight="1">
      <c r="A297" s="90"/>
      <c r="B297" s="89"/>
      <c r="C297" s="118"/>
      <c r="D297" s="116"/>
      <c r="E297" s="117"/>
      <c r="F297" s="117"/>
      <c r="G297" s="116"/>
      <c r="H297" s="116"/>
      <c r="I297" s="117"/>
      <c r="J297" s="81"/>
      <c r="K297" s="81"/>
      <c r="L297" s="81"/>
    </row>
    <row r="298" spans="1:12" ht="12" customHeight="1">
      <c r="A298" s="90"/>
      <c r="B298" s="89"/>
      <c r="C298" s="118"/>
      <c r="D298" s="116"/>
      <c r="E298" s="117"/>
      <c r="F298" s="117"/>
      <c r="G298" s="116"/>
      <c r="H298" s="116"/>
      <c r="I298" s="117"/>
      <c r="J298" s="81"/>
      <c r="K298" s="81"/>
      <c r="L298" s="81"/>
    </row>
    <row r="299" spans="1:12" ht="12" customHeight="1">
      <c r="C299" s="118"/>
      <c r="D299" s="116"/>
      <c r="E299" s="117"/>
      <c r="F299" s="117"/>
      <c r="G299" s="116"/>
      <c r="H299" s="116"/>
      <c r="I299" s="117"/>
      <c r="J299" s="81"/>
      <c r="K299" s="81"/>
      <c r="L299" s="81"/>
    </row>
    <row r="300" spans="1:12" ht="12" customHeight="1">
      <c r="C300" s="118"/>
      <c r="D300" s="116"/>
      <c r="E300" s="117"/>
      <c r="F300" s="117"/>
      <c r="G300" s="116"/>
      <c r="H300" s="116"/>
      <c r="I300" s="117"/>
      <c r="J300" s="81"/>
      <c r="K300" s="81"/>
      <c r="L300" s="81"/>
    </row>
    <row r="301" spans="1:12" ht="12" customHeight="1">
      <c r="C301" s="118"/>
      <c r="D301" s="116"/>
      <c r="E301" s="117"/>
      <c r="F301" s="117"/>
      <c r="G301" s="116"/>
      <c r="H301" s="116"/>
      <c r="I301" s="117"/>
      <c r="J301" s="81"/>
      <c r="K301" s="81"/>
      <c r="L301" s="81"/>
    </row>
    <row r="302" spans="1:12" ht="12" customHeight="1">
      <c r="C302" s="118"/>
      <c r="D302" s="116"/>
      <c r="E302" s="117"/>
      <c r="F302" s="117"/>
      <c r="G302" s="116"/>
      <c r="H302" s="116"/>
      <c r="I302" s="117"/>
      <c r="J302" s="81"/>
      <c r="K302" s="81"/>
      <c r="L302" s="81"/>
    </row>
    <row r="303" spans="1:12" ht="12" customHeight="1">
      <c r="C303" s="118"/>
      <c r="D303" s="116"/>
      <c r="E303" s="117"/>
      <c r="F303" s="117"/>
      <c r="G303" s="116"/>
      <c r="H303" s="116"/>
      <c r="I303" s="117"/>
      <c r="J303" s="81"/>
      <c r="K303" s="81"/>
      <c r="L303" s="81"/>
    </row>
    <row r="304" spans="1:12" ht="12" customHeight="1">
      <c r="C304" s="118"/>
      <c r="D304" s="116"/>
      <c r="E304" s="117"/>
      <c r="F304" s="117"/>
      <c r="G304" s="116"/>
      <c r="H304" s="116"/>
      <c r="I304" s="117"/>
      <c r="J304" s="81"/>
      <c r="K304" s="81"/>
      <c r="L304" s="81"/>
    </row>
    <row r="305" spans="3:12" ht="12" customHeight="1">
      <c r="C305" s="118"/>
      <c r="D305" s="116"/>
      <c r="E305" s="117"/>
      <c r="F305" s="117"/>
      <c r="G305" s="116"/>
      <c r="H305" s="116"/>
      <c r="I305" s="117"/>
      <c r="J305" s="81"/>
      <c r="K305" s="81"/>
      <c r="L305" s="81"/>
    </row>
    <row r="306" spans="3:12" ht="12" customHeight="1">
      <c r="C306" s="118"/>
      <c r="D306" s="116"/>
      <c r="E306" s="117"/>
      <c r="F306" s="117"/>
      <c r="G306" s="116"/>
      <c r="H306" s="116"/>
      <c r="I306" s="117"/>
      <c r="J306" s="81"/>
      <c r="K306" s="81"/>
      <c r="L306" s="81"/>
    </row>
    <row r="307" spans="3:12" ht="12" customHeight="1">
      <c r="C307" s="118"/>
      <c r="D307" s="116"/>
      <c r="E307" s="117"/>
      <c r="F307" s="117"/>
      <c r="G307" s="116"/>
      <c r="H307" s="116"/>
      <c r="I307" s="117"/>
      <c r="J307" s="81"/>
      <c r="K307" s="81"/>
      <c r="L307" s="81"/>
    </row>
    <row r="308" spans="3:12" ht="12" customHeight="1">
      <c r="C308" s="118"/>
      <c r="D308" s="116"/>
      <c r="E308" s="117"/>
      <c r="F308" s="117"/>
      <c r="G308" s="116"/>
      <c r="H308" s="116"/>
      <c r="I308" s="117"/>
      <c r="J308" s="81"/>
      <c r="K308" s="81"/>
      <c r="L308" s="81"/>
    </row>
    <row r="309" spans="3:12" ht="12" customHeight="1">
      <c r="C309" s="118"/>
      <c r="D309" s="116"/>
      <c r="E309" s="117"/>
      <c r="F309" s="117"/>
      <c r="G309" s="116"/>
      <c r="H309" s="116"/>
      <c r="I309" s="117"/>
      <c r="J309" s="81"/>
      <c r="K309" s="81"/>
      <c r="L309" s="81"/>
    </row>
    <row r="310" spans="3:12" ht="12" customHeight="1">
      <c r="C310" s="118"/>
      <c r="D310" s="116"/>
      <c r="E310" s="117"/>
      <c r="F310" s="117"/>
      <c r="G310" s="116"/>
      <c r="H310" s="116"/>
      <c r="I310" s="117"/>
      <c r="J310" s="81"/>
      <c r="K310" s="81"/>
      <c r="L310" s="81"/>
    </row>
    <row r="311" spans="3:12" ht="12" customHeight="1">
      <c r="C311" s="118"/>
      <c r="D311" s="116"/>
      <c r="E311" s="117"/>
      <c r="F311" s="117"/>
      <c r="G311" s="116"/>
      <c r="H311" s="116"/>
      <c r="I311" s="117"/>
      <c r="J311" s="81"/>
      <c r="K311" s="81"/>
      <c r="L311" s="81"/>
    </row>
    <row r="312" spans="3:12" ht="12" customHeight="1">
      <c r="C312" s="118"/>
      <c r="D312" s="116"/>
      <c r="E312" s="117"/>
      <c r="F312" s="117"/>
      <c r="G312" s="116"/>
      <c r="H312" s="116"/>
      <c r="I312" s="117"/>
      <c r="J312" s="81"/>
      <c r="K312" s="81"/>
      <c r="L312" s="81"/>
    </row>
    <row r="313" spans="3:12" ht="12" customHeight="1">
      <c r="C313" s="118"/>
      <c r="D313" s="116"/>
      <c r="E313" s="117"/>
      <c r="F313" s="117"/>
      <c r="G313" s="116"/>
      <c r="H313" s="116"/>
      <c r="I313" s="117"/>
      <c r="J313" s="81"/>
      <c r="K313" s="81"/>
      <c r="L313" s="81"/>
    </row>
    <row r="314" spans="3:12" ht="12" customHeight="1">
      <c r="C314" s="118"/>
      <c r="D314" s="116"/>
      <c r="E314" s="117"/>
      <c r="F314" s="117"/>
      <c r="G314" s="116"/>
      <c r="H314" s="116"/>
      <c r="I314" s="117"/>
      <c r="J314" s="81"/>
      <c r="K314" s="81"/>
      <c r="L314" s="81"/>
    </row>
    <row r="315" spans="3:12" ht="12" customHeight="1">
      <c r="C315" s="118"/>
      <c r="D315" s="116"/>
      <c r="E315" s="117"/>
      <c r="F315" s="117"/>
      <c r="G315" s="116"/>
      <c r="H315" s="116"/>
      <c r="I315" s="117"/>
      <c r="J315" s="81"/>
      <c r="K315" s="81"/>
      <c r="L315" s="81"/>
    </row>
    <row r="316" spans="3:12" ht="12" customHeight="1">
      <c r="C316" s="118"/>
      <c r="D316" s="116"/>
      <c r="E316" s="117"/>
      <c r="F316" s="117"/>
      <c r="G316" s="116"/>
      <c r="H316" s="116"/>
      <c r="I316" s="117"/>
      <c r="J316" s="81"/>
      <c r="K316" s="81"/>
      <c r="L316" s="81"/>
    </row>
    <row r="317" spans="3:12" ht="12" customHeight="1">
      <c r="C317" s="118"/>
      <c r="D317" s="116"/>
      <c r="E317" s="117"/>
      <c r="F317" s="117"/>
      <c r="G317" s="116"/>
      <c r="H317" s="116"/>
      <c r="I317" s="117"/>
      <c r="J317" s="120"/>
      <c r="K317" s="120"/>
      <c r="L317" s="81"/>
    </row>
    <row r="318" spans="3:12" ht="12" customHeight="1">
      <c r="C318" s="118"/>
      <c r="D318" s="116"/>
      <c r="E318" s="117"/>
      <c r="F318" s="117"/>
      <c r="G318" s="116"/>
      <c r="H318" s="116"/>
      <c r="I318" s="117"/>
      <c r="J318" s="81"/>
      <c r="K318" s="81"/>
      <c r="L318" s="81"/>
    </row>
    <row r="319" spans="3:12" ht="12" customHeight="1">
      <c r="C319" s="118"/>
      <c r="D319" s="116"/>
      <c r="E319" s="117"/>
      <c r="F319" s="117"/>
      <c r="G319" s="116"/>
      <c r="H319" s="116"/>
      <c r="I319" s="117"/>
      <c r="J319" s="81"/>
      <c r="K319" s="81"/>
      <c r="L319" s="81"/>
    </row>
    <row r="320" spans="3:12" ht="12" customHeight="1">
      <c r="C320" s="118"/>
      <c r="D320" s="116"/>
      <c r="E320" s="117"/>
      <c r="F320" s="117"/>
      <c r="G320" s="116"/>
      <c r="H320" s="116"/>
      <c r="I320" s="117"/>
      <c r="J320" s="81"/>
      <c r="K320" s="81"/>
      <c r="L320" s="81"/>
    </row>
    <row r="321" spans="1:12" ht="12" customHeight="1">
      <c r="C321" s="118"/>
      <c r="D321" s="116"/>
      <c r="E321" s="117"/>
      <c r="F321" s="117"/>
      <c r="G321" s="116"/>
      <c r="H321" s="116"/>
      <c r="I321" s="117"/>
      <c r="J321" s="81"/>
      <c r="K321" s="81"/>
      <c r="L321" s="81"/>
    </row>
    <row r="322" spans="1:12" ht="12" customHeight="1">
      <c r="C322" s="118"/>
      <c r="D322" s="116"/>
      <c r="E322" s="117"/>
      <c r="F322" s="117"/>
      <c r="G322" s="116"/>
      <c r="H322" s="116"/>
      <c r="I322" s="117"/>
      <c r="J322" s="81"/>
      <c r="K322" s="81"/>
      <c r="L322" s="81"/>
    </row>
    <row r="323" spans="1:12" ht="12" customHeight="1">
      <c r="C323" s="118"/>
      <c r="D323" s="116"/>
      <c r="E323" s="117"/>
      <c r="F323" s="117"/>
      <c r="G323" s="116"/>
      <c r="H323" s="116"/>
      <c r="I323" s="117"/>
      <c r="J323" s="81"/>
      <c r="K323" s="81"/>
      <c r="L323" s="81"/>
    </row>
    <row r="324" spans="1:12" ht="12" customHeight="1">
      <c r="C324" s="118"/>
      <c r="D324" s="116"/>
      <c r="E324" s="117"/>
      <c r="F324" s="117"/>
      <c r="G324" s="116"/>
      <c r="H324" s="116"/>
      <c r="I324" s="117"/>
      <c r="J324" s="81"/>
      <c r="K324" s="81"/>
      <c r="L324" s="81"/>
    </row>
    <row r="325" spans="1:12" ht="12" customHeight="1">
      <c r="C325" s="118"/>
      <c r="D325" s="116"/>
      <c r="E325" s="117"/>
      <c r="F325" s="117"/>
      <c r="G325" s="116"/>
      <c r="H325" s="116"/>
      <c r="I325" s="117"/>
      <c r="J325" s="81"/>
      <c r="K325" s="81"/>
      <c r="L325" s="81"/>
    </row>
    <row r="326" spans="1:12" ht="12" customHeight="1">
      <c r="C326" s="118"/>
      <c r="D326" s="116"/>
      <c r="E326" s="117"/>
      <c r="F326" s="117"/>
      <c r="G326" s="116"/>
      <c r="H326" s="116"/>
      <c r="I326" s="117"/>
      <c r="J326" s="81"/>
      <c r="K326" s="81"/>
      <c r="L326" s="81"/>
    </row>
    <row r="327" spans="1:12" s="13" customFormat="1" ht="12" customHeight="1">
      <c r="C327" s="118"/>
      <c r="D327" s="116"/>
      <c r="E327" s="117"/>
      <c r="F327" s="117"/>
      <c r="G327" s="116"/>
      <c r="H327" s="116"/>
      <c r="I327" s="117"/>
    </row>
    <row r="328" spans="1:12" s="13" customFormat="1" ht="12" customHeight="1">
      <c r="C328" s="118"/>
      <c r="D328" s="116"/>
      <c r="E328" s="117"/>
      <c r="F328" s="117"/>
      <c r="G328" s="116"/>
      <c r="H328" s="116"/>
      <c r="I328" s="117"/>
    </row>
    <row r="329" spans="1:12" s="13" customFormat="1" ht="12" customHeight="1">
      <c r="C329" s="118"/>
      <c r="D329" s="116"/>
      <c r="E329" s="117"/>
      <c r="F329" s="117"/>
      <c r="G329" s="116"/>
      <c r="H329" s="116"/>
      <c r="I329" s="117"/>
    </row>
    <row r="330" spans="1:12" s="13" customFormat="1" ht="12" customHeight="1">
      <c r="C330" s="118"/>
      <c r="D330" s="116"/>
      <c r="E330" s="117"/>
      <c r="F330" s="117"/>
      <c r="G330" s="116"/>
      <c r="H330" s="116"/>
      <c r="I330" s="117"/>
    </row>
    <row r="331" spans="1:12" s="13" customFormat="1" ht="12" customHeight="1">
      <c r="C331" s="118"/>
      <c r="D331" s="116"/>
      <c r="E331" s="117"/>
      <c r="F331" s="117"/>
      <c r="G331" s="116"/>
      <c r="H331" s="116"/>
      <c r="I331" s="117"/>
    </row>
    <row r="332" spans="1:12" s="13" customFormat="1" ht="12" customHeight="1">
      <c r="C332" s="118"/>
      <c r="D332" s="116"/>
      <c r="E332" s="117"/>
      <c r="F332" s="117"/>
      <c r="G332" s="116"/>
      <c r="H332" s="116"/>
      <c r="I332" s="117"/>
    </row>
    <row r="333" spans="1:12" s="13" customFormat="1" ht="12" customHeight="1">
      <c r="C333" s="118"/>
      <c r="D333" s="116"/>
      <c r="E333" s="117"/>
      <c r="F333" s="117"/>
      <c r="G333" s="116"/>
      <c r="H333" s="116"/>
      <c r="I333" s="117"/>
    </row>
    <row r="334" spans="1:12" s="13" customFormat="1" ht="12" customHeight="1">
      <c r="A334" s="104"/>
      <c r="B334" s="104"/>
      <c r="C334" s="118"/>
      <c r="D334" s="116"/>
      <c r="E334" s="117"/>
      <c r="F334" s="117"/>
      <c r="G334" s="116"/>
      <c r="H334" s="116"/>
      <c r="I334" s="117"/>
    </row>
    <row r="335" spans="1:12" s="13" customFormat="1" ht="12" customHeight="1">
      <c r="A335" s="104"/>
      <c r="B335" s="104"/>
      <c r="C335" s="118"/>
      <c r="D335" s="116"/>
      <c r="E335" s="117"/>
      <c r="F335" s="117"/>
      <c r="G335" s="116"/>
      <c r="H335" s="116"/>
      <c r="I335" s="117"/>
    </row>
    <row r="336" spans="1:12" s="13" customFormat="1" ht="12" customHeight="1">
      <c r="A336" s="104"/>
      <c r="B336" s="104"/>
      <c r="C336" s="118"/>
      <c r="D336" s="116"/>
      <c r="E336" s="117"/>
      <c r="F336" s="117"/>
      <c r="G336" s="116"/>
      <c r="H336" s="116"/>
      <c r="I336" s="117"/>
    </row>
    <row r="337" spans="1:12" s="13" customFormat="1" ht="12" customHeight="1">
      <c r="A337" s="104"/>
      <c r="B337" s="104"/>
      <c r="C337" s="118"/>
      <c r="D337" s="116"/>
      <c r="E337" s="117"/>
      <c r="F337" s="117"/>
      <c r="G337" s="116"/>
      <c r="H337" s="116"/>
      <c r="I337" s="117"/>
    </row>
    <row r="338" spans="1:12" s="13" customFormat="1" ht="12" customHeight="1">
      <c r="A338" s="104"/>
      <c r="B338" s="104"/>
      <c r="C338" s="118"/>
      <c r="D338" s="116"/>
      <c r="E338" s="117"/>
      <c r="F338" s="117"/>
      <c r="G338" s="116"/>
      <c r="H338" s="116"/>
      <c r="I338" s="117"/>
    </row>
    <row r="339" spans="1:12" s="13" customFormat="1" ht="12" customHeight="1">
      <c r="A339" s="104"/>
      <c r="B339" s="104"/>
      <c r="C339" s="118"/>
      <c r="D339" s="116"/>
      <c r="E339" s="117"/>
      <c r="F339" s="117"/>
      <c r="G339" s="116"/>
      <c r="H339" s="116"/>
      <c r="I339" s="117"/>
    </row>
    <row r="340" spans="1:12" s="13" customFormat="1" ht="12" customHeight="1">
      <c r="A340" s="104"/>
      <c r="B340" s="104"/>
      <c r="C340" s="118"/>
      <c r="D340" s="116"/>
      <c r="E340" s="117"/>
      <c r="F340" s="117"/>
      <c r="G340" s="116"/>
      <c r="H340" s="116"/>
      <c r="I340" s="117"/>
    </row>
    <row r="341" spans="1:12" s="13" customFormat="1" ht="12" customHeight="1">
      <c r="A341" s="104"/>
      <c r="B341" s="104"/>
      <c r="C341" s="118"/>
      <c r="D341" s="116"/>
      <c r="E341" s="117"/>
      <c r="F341" s="117"/>
      <c r="G341" s="116"/>
      <c r="H341" s="116"/>
      <c r="I341" s="117"/>
    </row>
    <row r="342" spans="1:12" s="13" customFormat="1" ht="12" customHeight="1">
      <c r="A342" s="104"/>
      <c r="B342" s="104"/>
      <c r="C342" s="118"/>
      <c r="D342" s="116"/>
      <c r="E342" s="117"/>
      <c r="F342" s="117"/>
      <c r="G342" s="116"/>
      <c r="H342" s="116"/>
      <c r="I342" s="117"/>
    </row>
    <row r="343" spans="1:12" s="81" customFormat="1" ht="12" customHeight="1">
      <c r="A343" s="104"/>
      <c r="B343" s="104"/>
      <c r="C343" s="118"/>
      <c r="D343" s="116"/>
      <c r="E343" s="117"/>
      <c r="F343" s="117"/>
      <c r="G343" s="116"/>
      <c r="H343" s="116"/>
      <c r="I343" s="117"/>
      <c r="J343" s="13"/>
      <c r="K343" s="13"/>
      <c r="L343" s="13"/>
    </row>
    <row r="344" spans="1:12" s="81" customFormat="1" ht="12" customHeight="1">
      <c r="A344" s="104"/>
      <c r="B344" s="104"/>
      <c r="C344" s="118"/>
      <c r="D344" s="116"/>
      <c r="E344" s="117"/>
      <c r="F344" s="117"/>
      <c r="G344" s="116"/>
      <c r="H344" s="116"/>
      <c r="I344" s="117"/>
      <c r="J344" s="13"/>
      <c r="K344" s="13"/>
    </row>
    <row r="345" spans="1:12" s="81" customFormat="1" ht="12" customHeight="1">
      <c r="A345" s="104"/>
      <c r="B345" s="104"/>
      <c r="C345" s="118"/>
      <c r="D345" s="116"/>
      <c r="E345" s="117"/>
      <c r="F345" s="117"/>
      <c r="G345" s="116"/>
      <c r="H345" s="116"/>
      <c r="I345" s="117"/>
      <c r="J345" s="13"/>
      <c r="K345" s="13"/>
    </row>
    <row r="346" spans="1:12" s="81" customFormat="1" ht="12" customHeight="1">
      <c r="A346" s="104"/>
      <c r="B346" s="104"/>
      <c r="C346" s="118"/>
      <c r="D346" s="116"/>
      <c r="E346" s="117"/>
      <c r="F346" s="117"/>
      <c r="G346" s="116"/>
      <c r="H346" s="116"/>
      <c r="I346" s="117"/>
      <c r="J346" s="13"/>
      <c r="K346" s="13"/>
    </row>
    <row r="347" spans="1:12" s="81" customFormat="1" ht="12" customHeight="1">
      <c r="A347" s="104"/>
      <c r="B347" s="104"/>
      <c r="C347" s="118"/>
      <c r="D347" s="116"/>
      <c r="E347" s="117"/>
      <c r="F347" s="117"/>
      <c r="G347" s="116"/>
      <c r="H347" s="116"/>
      <c r="I347" s="117"/>
      <c r="J347" s="13"/>
      <c r="K347" s="13"/>
    </row>
    <row r="348" spans="1:12" ht="12" customHeight="1">
      <c r="A348" s="104"/>
      <c r="B348" s="104"/>
      <c r="C348" s="118"/>
      <c r="D348" s="116"/>
      <c r="E348" s="117"/>
      <c r="F348" s="117"/>
      <c r="G348" s="116"/>
      <c r="H348" s="116"/>
      <c r="I348" s="117"/>
    </row>
    <row r="349" spans="1:12" ht="12" customHeight="1">
      <c r="A349" s="104"/>
      <c r="B349" s="104"/>
      <c r="C349" s="118"/>
      <c r="D349" s="116"/>
      <c r="E349" s="117"/>
      <c r="F349" s="117"/>
      <c r="G349" s="116"/>
      <c r="H349" s="116"/>
      <c r="I349" s="117"/>
    </row>
    <row r="350" spans="1:12" ht="12" customHeight="1">
      <c r="A350" s="104"/>
      <c r="B350" s="104"/>
      <c r="C350" s="118"/>
      <c r="D350" s="116"/>
      <c r="E350" s="117"/>
      <c r="F350" s="117"/>
      <c r="G350" s="116"/>
      <c r="H350" s="116"/>
      <c r="I350" s="117"/>
    </row>
    <row r="351" spans="1:12" ht="12" customHeight="1">
      <c r="A351" s="104"/>
      <c r="B351" s="104"/>
      <c r="C351" s="118"/>
      <c r="D351" s="116"/>
      <c r="E351" s="117"/>
      <c r="F351" s="117"/>
      <c r="G351" s="116"/>
      <c r="H351" s="116"/>
      <c r="I351" s="117"/>
    </row>
    <row r="352" spans="1:12" ht="12" customHeight="1">
      <c r="A352" s="104"/>
      <c r="B352" s="104"/>
      <c r="C352" s="127"/>
      <c r="D352" s="116"/>
      <c r="E352" s="117"/>
      <c r="F352" s="117"/>
      <c r="G352" s="127"/>
      <c r="H352" s="116"/>
      <c r="I352" s="117"/>
    </row>
    <row r="353" spans="1:12" ht="12" customHeight="1">
      <c r="A353" s="104"/>
      <c r="B353" s="104"/>
      <c r="C353" s="118"/>
      <c r="D353" s="116"/>
      <c r="E353" s="117"/>
      <c r="F353" s="117"/>
      <c r="G353" s="116"/>
      <c r="H353" s="116"/>
      <c r="I353" s="117"/>
    </row>
    <row r="354" spans="1:12" ht="12" customHeight="1">
      <c r="A354" s="104"/>
      <c r="B354" s="104"/>
      <c r="C354" s="118"/>
      <c r="D354" s="116"/>
      <c r="E354" s="117"/>
      <c r="F354" s="117"/>
      <c r="G354" s="116"/>
      <c r="H354" s="116"/>
      <c r="I354" s="117"/>
    </row>
    <row r="355" spans="1:12" ht="12" customHeight="1">
      <c r="A355" s="104"/>
      <c r="B355" s="104"/>
      <c r="C355" s="118"/>
      <c r="D355" s="116"/>
      <c r="E355" s="117"/>
      <c r="F355" s="117"/>
      <c r="G355" s="116"/>
      <c r="H355" s="116"/>
      <c r="I355" s="117"/>
    </row>
    <row r="356" spans="1:12" ht="12" customHeight="1">
      <c r="A356" s="104"/>
      <c r="B356" s="104"/>
      <c r="C356" s="118"/>
      <c r="D356" s="116"/>
      <c r="E356" s="117"/>
      <c r="F356" s="117"/>
      <c r="G356" s="116"/>
      <c r="H356" s="116"/>
      <c r="I356" s="117"/>
    </row>
    <row r="357" spans="1:12" ht="12" customHeight="1">
      <c r="A357" s="104"/>
      <c r="B357" s="104"/>
      <c r="C357" s="118"/>
      <c r="D357" s="116"/>
      <c r="E357" s="117"/>
      <c r="F357" s="117"/>
      <c r="G357" s="116"/>
      <c r="H357" s="116"/>
      <c r="I357" s="117"/>
    </row>
    <row r="358" spans="1:12" ht="12" customHeight="1">
      <c r="A358" s="104"/>
      <c r="B358" s="104"/>
      <c r="C358" s="118"/>
      <c r="D358" s="116"/>
      <c r="E358" s="117"/>
      <c r="F358" s="117"/>
      <c r="G358" s="116"/>
      <c r="H358" s="116"/>
      <c r="I358" s="117"/>
    </row>
    <row r="359" spans="1:12" ht="12" customHeight="1">
      <c r="A359" s="104"/>
      <c r="B359" s="104"/>
      <c r="C359" s="118"/>
      <c r="D359" s="116"/>
      <c r="E359" s="117"/>
      <c r="F359" s="117"/>
      <c r="G359" s="116"/>
      <c r="H359" s="116"/>
      <c r="I359" s="117"/>
    </row>
    <row r="360" spans="1:12" s="81" customFormat="1" ht="12" customHeight="1">
      <c r="A360" s="104"/>
      <c r="B360" s="104"/>
      <c r="C360" s="118"/>
      <c r="D360" s="116"/>
      <c r="E360" s="117"/>
      <c r="F360" s="117"/>
      <c r="G360" s="116"/>
      <c r="H360" s="116"/>
      <c r="I360" s="117"/>
      <c r="J360" s="13"/>
      <c r="K360" s="13"/>
      <c r="L360" s="13"/>
    </row>
    <row r="361" spans="1:12" s="81" customFormat="1" ht="12" customHeight="1">
      <c r="A361" s="104"/>
      <c r="B361" s="104"/>
      <c r="C361" s="118"/>
      <c r="D361" s="116"/>
      <c r="E361" s="117"/>
      <c r="F361" s="117"/>
      <c r="G361" s="116"/>
      <c r="H361" s="116"/>
      <c r="I361" s="117"/>
      <c r="J361" s="13"/>
      <c r="K361" s="13"/>
      <c r="L361" s="13"/>
    </row>
    <row r="362" spans="1:12" s="81" customFormat="1" ht="12" customHeight="1">
      <c r="A362" s="104"/>
      <c r="B362" s="104"/>
      <c r="C362" s="118"/>
      <c r="D362" s="116"/>
      <c r="E362" s="117"/>
      <c r="F362" s="117"/>
      <c r="G362" s="116"/>
      <c r="H362" s="116"/>
      <c r="I362" s="117"/>
      <c r="L362" s="13"/>
    </row>
    <row r="363" spans="1:12" s="81" customFormat="1" ht="12" customHeight="1">
      <c r="A363" s="104"/>
      <c r="B363" s="104"/>
      <c r="C363" s="118"/>
      <c r="D363" s="116"/>
      <c r="E363" s="117"/>
      <c r="F363" s="117"/>
      <c r="G363" s="116"/>
      <c r="H363" s="116"/>
      <c r="I363" s="117"/>
      <c r="L363" s="13"/>
    </row>
    <row r="364" spans="1:12" s="81" customFormat="1" ht="12" customHeight="1">
      <c r="A364" s="104"/>
      <c r="B364" s="104"/>
      <c r="C364" s="118"/>
      <c r="D364" s="116"/>
      <c r="E364" s="117"/>
      <c r="F364" s="117"/>
      <c r="G364" s="116"/>
      <c r="H364" s="116"/>
      <c r="I364" s="117"/>
      <c r="J364" s="13"/>
      <c r="K364" s="13"/>
      <c r="L364" s="13"/>
    </row>
    <row r="365" spans="1:12" s="81" customFormat="1" ht="12" customHeight="1">
      <c r="A365" s="104"/>
      <c r="B365" s="104"/>
      <c r="C365" s="118"/>
      <c r="D365" s="116"/>
      <c r="E365" s="117"/>
      <c r="F365" s="117"/>
      <c r="G365" s="116"/>
      <c r="H365" s="116"/>
      <c r="I365" s="117"/>
      <c r="J365" s="13"/>
      <c r="K365" s="13"/>
      <c r="L365" s="13"/>
    </row>
    <row r="366" spans="1:12" s="81" customFormat="1" ht="12" customHeight="1">
      <c r="A366" s="104"/>
      <c r="B366" s="104"/>
      <c r="C366" s="118"/>
      <c r="D366" s="116"/>
      <c r="E366" s="117"/>
      <c r="F366" s="117"/>
      <c r="G366" s="116"/>
      <c r="H366" s="116"/>
      <c r="I366" s="117"/>
      <c r="J366" s="13"/>
      <c r="K366" s="13"/>
      <c r="L366" s="13"/>
    </row>
    <row r="367" spans="1:12" s="81" customFormat="1" ht="12" customHeight="1">
      <c r="A367" s="104"/>
      <c r="B367" s="104"/>
      <c r="C367" s="118"/>
      <c r="D367" s="116"/>
      <c r="E367" s="117"/>
      <c r="F367" s="117"/>
      <c r="G367" s="116"/>
      <c r="H367" s="116"/>
      <c r="I367" s="117"/>
      <c r="J367" s="13"/>
      <c r="K367" s="13"/>
      <c r="L367" s="13"/>
    </row>
    <row r="368" spans="1:12" s="81" customFormat="1" ht="12" customHeight="1">
      <c r="A368" s="104"/>
      <c r="B368" s="104"/>
      <c r="C368" s="118"/>
      <c r="D368" s="116"/>
      <c r="E368" s="117"/>
      <c r="F368" s="117"/>
      <c r="G368" s="116"/>
      <c r="H368" s="116"/>
      <c r="I368" s="117"/>
      <c r="J368" s="13"/>
      <c r="K368" s="13"/>
      <c r="L368" s="13"/>
    </row>
    <row r="369" spans="1:12" s="81" customFormat="1" ht="12" customHeight="1">
      <c r="A369" s="104"/>
      <c r="B369" s="104"/>
      <c r="C369" s="118"/>
      <c r="D369" s="116"/>
      <c r="E369" s="117"/>
      <c r="F369" s="117"/>
      <c r="G369" s="116"/>
      <c r="H369" s="116"/>
      <c r="I369" s="117"/>
      <c r="J369" s="13"/>
      <c r="K369" s="13"/>
      <c r="L369" s="13"/>
    </row>
    <row r="370" spans="1:12" s="81" customFormat="1" ht="12" customHeight="1">
      <c r="A370" s="104"/>
      <c r="B370" s="104"/>
      <c r="C370" s="118"/>
      <c r="D370" s="116"/>
      <c r="E370" s="117"/>
      <c r="F370" s="117"/>
      <c r="G370" s="116"/>
      <c r="H370" s="116"/>
      <c r="I370" s="117"/>
      <c r="J370" s="13"/>
      <c r="K370" s="13"/>
      <c r="L370" s="13"/>
    </row>
    <row r="371" spans="1:12" s="81" customFormat="1" ht="12" customHeight="1">
      <c r="A371" s="104"/>
      <c r="B371" s="104"/>
      <c r="C371" s="127"/>
      <c r="D371" s="116"/>
      <c r="E371" s="117"/>
      <c r="F371" s="117"/>
      <c r="G371" s="127"/>
      <c r="H371" s="116"/>
      <c r="I371" s="117"/>
      <c r="J371" s="13"/>
      <c r="K371" s="13"/>
      <c r="L371" s="13"/>
    </row>
    <row r="372" spans="1:12" s="81" customFormat="1" ht="12" customHeight="1">
      <c r="A372" s="104"/>
      <c r="B372" s="104"/>
      <c r="C372" s="118"/>
      <c r="D372" s="116"/>
      <c r="E372" s="117"/>
      <c r="F372" s="117"/>
      <c r="G372" s="116"/>
      <c r="H372" s="116"/>
      <c r="I372" s="117"/>
      <c r="J372" s="13"/>
      <c r="K372" s="13"/>
      <c r="L372" s="13"/>
    </row>
    <row r="373" spans="1:12" s="81" customFormat="1" ht="12" customHeight="1">
      <c r="A373" s="104"/>
      <c r="B373" s="104"/>
      <c r="C373" s="118"/>
      <c r="D373" s="116"/>
      <c r="E373" s="117"/>
      <c r="F373" s="117"/>
      <c r="G373" s="116"/>
      <c r="H373" s="116"/>
      <c r="I373" s="117"/>
      <c r="J373" s="13"/>
      <c r="K373" s="13"/>
      <c r="L373" s="13"/>
    </row>
    <row r="374" spans="1:12" s="81" customFormat="1" ht="12" customHeight="1">
      <c r="A374" s="104"/>
      <c r="B374" s="104"/>
      <c r="C374" s="118"/>
      <c r="D374" s="116"/>
      <c r="E374" s="117"/>
      <c r="F374" s="117"/>
      <c r="G374" s="116"/>
      <c r="H374" s="116"/>
      <c r="I374" s="117"/>
      <c r="J374" s="13"/>
      <c r="K374" s="13"/>
      <c r="L374" s="13"/>
    </row>
    <row r="375" spans="1:12" s="81" customFormat="1" ht="12" customHeight="1">
      <c r="A375" s="104"/>
      <c r="B375" s="104"/>
      <c r="C375" s="127"/>
      <c r="D375" s="116"/>
      <c r="E375" s="117"/>
      <c r="F375" s="117"/>
      <c r="G375" s="127"/>
      <c r="H375" s="116"/>
      <c r="I375" s="117"/>
      <c r="J375" s="13"/>
      <c r="K375" s="13"/>
      <c r="L375" s="13"/>
    </row>
    <row r="376" spans="1:12" s="81" customFormat="1" ht="12" customHeight="1">
      <c r="A376" s="104"/>
      <c r="B376" s="104"/>
      <c r="C376" s="118"/>
      <c r="D376" s="116"/>
      <c r="E376" s="117"/>
      <c r="F376" s="117"/>
      <c r="G376" s="116"/>
      <c r="H376" s="116"/>
      <c r="I376" s="117"/>
      <c r="J376" s="13"/>
      <c r="K376" s="13"/>
      <c r="L376" s="13"/>
    </row>
    <row r="377" spans="1:12" s="81" customFormat="1" ht="12" customHeight="1">
      <c r="A377" s="104"/>
      <c r="B377" s="104"/>
      <c r="C377" s="118"/>
      <c r="D377" s="116"/>
      <c r="E377" s="117"/>
      <c r="F377" s="117"/>
      <c r="G377" s="116"/>
      <c r="H377" s="116"/>
      <c r="I377" s="117"/>
      <c r="J377" s="13"/>
      <c r="K377" s="13"/>
      <c r="L377" s="13"/>
    </row>
    <row r="378" spans="1:12" s="81" customFormat="1" ht="12" customHeight="1">
      <c r="A378" s="104"/>
      <c r="B378" s="104"/>
      <c r="C378" s="127"/>
      <c r="D378" s="116"/>
      <c r="E378" s="117"/>
      <c r="F378" s="117"/>
      <c r="G378" s="127"/>
      <c r="H378" s="116"/>
      <c r="I378" s="117"/>
      <c r="J378" s="13"/>
      <c r="K378" s="13"/>
      <c r="L378" s="13"/>
    </row>
    <row r="379" spans="1:12" s="81" customFormat="1" ht="12" customHeight="1">
      <c r="A379" s="104"/>
      <c r="B379" s="104"/>
      <c r="C379" s="118"/>
      <c r="D379" s="116"/>
      <c r="E379" s="117"/>
      <c r="F379" s="117"/>
      <c r="G379" s="116"/>
      <c r="H379" s="116"/>
      <c r="I379" s="117"/>
      <c r="J379" s="13"/>
      <c r="K379" s="13"/>
      <c r="L379" s="13"/>
    </row>
    <row r="380" spans="1:12" s="81" customFormat="1" ht="12" customHeight="1">
      <c r="A380" s="104"/>
      <c r="B380" s="104"/>
      <c r="C380" s="127"/>
      <c r="D380" s="116"/>
      <c r="E380" s="117"/>
      <c r="F380" s="117"/>
      <c r="G380" s="127"/>
      <c r="H380" s="116"/>
      <c r="I380" s="117"/>
      <c r="J380" s="13"/>
      <c r="K380" s="13"/>
      <c r="L380" s="13"/>
    </row>
    <row r="381" spans="1:12" s="81" customFormat="1" ht="12" customHeight="1">
      <c r="A381" s="104"/>
      <c r="B381" s="104"/>
      <c r="C381" s="118"/>
      <c r="D381" s="116"/>
      <c r="E381" s="117"/>
      <c r="F381" s="117"/>
      <c r="G381" s="116"/>
      <c r="H381" s="116"/>
      <c r="I381" s="117"/>
      <c r="J381" s="13"/>
      <c r="K381" s="13"/>
      <c r="L381" s="13"/>
    </row>
    <row r="382" spans="1:12" s="81" customFormat="1" ht="12" customHeight="1">
      <c r="A382" s="104"/>
      <c r="B382" s="104"/>
      <c r="C382" s="118"/>
      <c r="D382" s="116"/>
      <c r="E382" s="117"/>
      <c r="F382" s="117"/>
      <c r="G382" s="116"/>
      <c r="H382" s="116"/>
      <c r="I382" s="117"/>
      <c r="J382" s="13"/>
      <c r="K382" s="13"/>
      <c r="L382" s="13"/>
    </row>
    <row r="383" spans="1:12" s="81" customFormat="1" ht="12" customHeight="1">
      <c r="A383" s="104"/>
      <c r="B383" s="104"/>
      <c r="C383" s="118"/>
      <c r="D383" s="116"/>
      <c r="E383" s="117"/>
      <c r="F383" s="117"/>
      <c r="G383" s="116"/>
      <c r="H383" s="116"/>
      <c r="I383" s="117"/>
      <c r="J383" s="13"/>
      <c r="K383" s="13"/>
      <c r="L383" s="13"/>
    </row>
    <row r="384" spans="1:12" s="81" customFormat="1" ht="12" customHeight="1">
      <c r="A384" s="104"/>
      <c r="B384" s="104"/>
      <c r="C384" s="118"/>
      <c r="D384" s="116"/>
      <c r="E384" s="117"/>
      <c r="F384" s="117"/>
      <c r="G384" s="116"/>
      <c r="H384" s="116"/>
      <c r="I384" s="117"/>
      <c r="J384" s="13"/>
      <c r="K384" s="13"/>
      <c r="L384" s="13"/>
    </row>
    <row r="385" spans="1:12" s="81" customFormat="1" ht="12" customHeight="1">
      <c r="A385" s="104"/>
      <c r="B385" s="104"/>
      <c r="C385" s="118"/>
      <c r="D385" s="116"/>
      <c r="E385" s="117"/>
      <c r="F385" s="117"/>
      <c r="G385" s="116"/>
      <c r="H385" s="116"/>
      <c r="I385" s="117"/>
      <c r="J385" s="13"/>
      <c r="K385" s="13"/>
      <c r="L385" s="13"/>
    </row>
    <row r="386" spans="1:12" s="81" customFormat="1" ht="12" customHeight="1">
      <c r="A386" s="104"/>
      <c r="B386" s="104"/>
      <c r="C386" s="127"/>
      <c r="D386" s="116"/>
      <c r="E386" s="117"/>
      <c r="F386" s="117"/>
      <c r="G386" s="127"/>
      <c r="H386" s="116"/>
      <c r="I386" s="117"/>
      <c r="J386" s="13"/>
      <c r="K386" s="13"/>
      <c r="L386" s="13"/>
    </row>
    <row r="387" spans="1:12" s="81" customFormat="1" ht="12" customHeight="1">
      <c r="A387" s="104"/>
      <c r="B387" s="104"/>
      <c r="C387" s="127"/>
      <c r="D387" s="116"/>
      <c r="E387" s="117"/>
      <c r="F387" s="117"/>
      <c r="G387" s="127"/>
      <c r="H387" s="116"/>
      <c r="I387" s="117"/>
      <c r="J387" s="13"/>
      <c r="K387" s="13"/>
      <c r="L387" s="13"/>
    </row>
    <row r="388" spans="1:12" s="81" customFormat="1" ht="12" customHeight="1">
      <c r="A388" s="104"/>
      <c r="B388" s="104"/>
      <c r="C388" s="118"/>
      <c r="D388" s="116"/>
      <c r="E388" s="117"/>
      <c r="F388" s="117"/>
      <c r="G388" s="116"/>
      <c r="H388" s="116"/>
      <c r="I388" s="117"/>
      <c r="J388" s="13"/>
      <c r="K388" s="13"/>
      <c r="L388" s="13"/>
    </row>
    <row r="389" spans="1:12" s="81" customFormat="1" ht="12" customHeight="1">
      <c r="A389" s="104"/>
      <c r="B389" s="104"/>
      <c r="C389" s="127"/>
      <c r="D389" s="116"/>
      <c r="E389" s="117"/>
      <c r="F389" s="117"/>
      <c r="G389" s="127"/>
      <c r="H389" s="116"/>
      <c r="I389" s="117"/>
      <c r="J389" s="13"/>
      <c r="K389" s="13"/>
      <c r="L389" s="13"/>
    </row>
    <row r="390" spans="1:12" s="81" customFormat="1" ht="12" customHeight="1">
      <c r="A390" s="104"/>
      <c r="B390" s="104"/>
      <c r="C390" s="127"/>
      <c r="D390" s="116"/>
      <c r="E390" s="117"/>
      <c r="F390" s="117"/>
      <c r="G390" s="127"/>
      <c r="H390" s="116"/>
      <c r="I390" s="117"/>
      <c r="J390" s="13"/>
      <c r="K390" s="13"/>
      <c r="L390" s="13"/>
    </row>
    <row r="391" spans="1:12" s="81" customFormat="1" ht="12" customHeight="1">
      <c r="A391" s="104"/>
      <c r="B391" s="104"/>
      <c r="C391" s="118"/>
      <c r="D391" s="116"/>
      <c r="E391" s="117"/>
      <c r="F391" s="117"/>
      <c r="G391" s="116"/>
      <c r="H391" s="116"/>
      <c r="I391" s="117"/>
      <c r="J391" s="13"/>
      <c r="K391" s="13"/>
      <c r="L391" s="13"/>
    </row>
    <row r="392" spans="1:12" s="81" customFormat="1" ht="12" customHeight="1">
      <c r="A392" s="104"/>
      <c r="B392" s="104"/>
      <c r="C392" s="118"/>
      <c r="D392" s="116"/>
      <c r="E392" s="117"/>
      <c r="F392" s="117"/>
      <c r="G392" s="116"/>
      <c r="H392" s="116"/>
      <c r="I392" s="117"/>
      <c r="J392" s="13"/>
      <c r="K392" s="13"/>
      <c r="L392" s="13"/>
    </row>
    <row r="393" spans="1:12" s="81" customFormat="1" ht="12" customHeight="1">
      <c r="A393" s="104"/>
      <c r="B393" s="104"/>
      <c r="C393" s="118"/>
      <c r="D393" s="116"/>
      <c r="E393" s="117"/>
      <c r="F393" s="117"/>
      <c r="G393" s="116"/>
      <c r="H393" s="116"/>
      <c r="I393" s="117"/>
      <c r="J393" s="13"/>
      <c r="K393" s="13"/>
      <c r="L393" s="13"/>
    </row>
    <row r="394" spans="1:12" s="81" customFormat="1" ht="12" customHeight="1">
      <c r="A394" s="104"/>
      <c r="B394" s="104"/>
      <c r="C394" s="127"/>
      <c r="D394" s="116"/>
      <c r="E394" s="117"/>
      <c r="F394" s="117"/>
      <c r="G394" s="127"/>
      <c r="H394" s="116"/>
      <c r="I394" s="117"/>
      <c r="J394" s="13"/>
      <c r="K394" s="13"/>
      <c r="L394" s="13"/>
    </row>
    <row r="395" spans="1:12" s="81" customFormat="1" ht="12" customHeight="1">
      <c r="A395" s="104"/>
      <c r="B395" s="104"/>
      <c r="C395" s="118"/>
      <c r="D395" s="116"/>
      <c r="E395" s="117"/>
      <c r="F395" s="117"/>
      <c r="G395" s="116"/>
      <c r="H395" s="116"/>
      <c r="I395" s="117"/>
      <c r="J395" s="13"/>
      <c r="K395" s="13"/>
      <c r="L395" s="13"/>
    </row>
    <row r="396" spans="1:12" s="81" customFormat="1" ht="12" customHeight="1">
      <c r="A396" s="104"/>
      <c r="B396" s="104"/>
      <c r="C396" s="127"/>
      <c r="D396" s="116"/>
      <c r="E396" s="117"/>
      <c r="F396" s="117"/>
      <c r="G396" s="127"/>
      <c r="H396" s="116"/>
      <c r="I396" s="117"/>
      <c r="J396" s="13"/>
      <c r="K396" s="13"/>
      <c r="L396" s="13"/>
    </row>
    <row r="397" spans="1:12" s="81" customFormat="1" ht="12" customHeight="1">
      <c r="A397" s="104"/>
      <c r="B397" s="104"/>
      <c r="C397" s="127"/>
      <c r="D397" s="116"/>
      <c r="E397" s="117"/>
      <c r="F397" s="117"/>
      <c r="G397" s="127"/>
      <c r="H397" s="116"/>
      <c r="I397" s="117"/>
      <c r="J397" s="13"/>
      <c r="K397" s="13"/>
      <c r="L397" s="13"/>
    </row>
    <row r="398" spans="1:12" s="81" customFormat="1" ht="12" customHeight="1">
      <c r="A398" s="104"/>
      <c r="B398" s="104"/>
      <c r="C398" s="127"/>
      <c r="D398" s="116"/>
      <c r="E398" s="117"/>
      <c r="F398" s="117"/>
      <c r="G398" s="127"/>
      <c r="H398" s="116"/>
      <c r="I398" s="117"/>
      <c r="J398" s="13"/>
      <c r="K398" s="13"/>
      <c r="L398" s="13"/>
    </row>
    <row r="399" spans="1:12" s="81" customFormat="1" ht="12" customHeight="1">
      <c r="A399" s="104"/>
      <c r="B399" s="104"/>
      <c r="C399" s="127"/>
      <c r="D399" s="116"/>
      <c r="E399" s="117"/>
      <c r="F399" s="117"/>
      <c r="G399" s="127"/>
      <c r="H399" s="116"/>
      <c r="I399" s="117"/>
      <c r="J399" s="13"/>
      <c r="K399" s="13"/>
      <c r="L399" s="13"/>
    </row>
    <row r="400" spans="1:12" s="81" customFormat="1" ht="12" customHeight="1">
      <c r="A400" s="104"/>
      <c r="B400" s="104"/>
      <c r="C400" s="118"/>
      <c r="D400" s="116"/>
      <c r="E400" s="117"/>
      <c r="F400" s="117"/>
      <c r="G400" s="116"/>
      <c r="H400" s="116"/>
      <c r="I400" s="117"/>
      <c r="J400" s="13"/>
      <c r="K400" s="13"/>
      <c r="L400" s="13"/>
    </row>
    <row r="401" spans="1:12" s="81" customFormat="1" ht="12" customHeight="1">
      <c r="A401" s="104"/>
      <c r="B401" s="104"/>
      <c r="C401" s="127"/>
      <c r="D401" s="116"/>
      <c r="E401" s="117"/>
      <c r="F401" s="117"/>
      <c r="G401" s="127"/>
      <c r="H401" s="116"/>
      <c r="I401" s="117"/>
      <c r="J401" s="13"/>
      <c r="K401" s="13"/>
      <c r="L401" s="13"/>
    </row>
    <row r="402" spans="1:12" s="81" customFormat="1" ht="12" customHeight="1">
      <c r="A402" s="104"/>
      <c r="B402" s="104"/>
      <c r="C402" s="127"/>
      <c r="D402" s="116"/>
      <c r="E402" s="117"/>
      <c r="F402" s="117"/>
      <c r="G402" s="127"/>
      <c r="H402" s="116"/>
      <c r="I402" s="117"/>
      <c r="J402" s="13"/>
      <c r="K402" s="13"/>
      <c r="L402" s="13"/>
    </row>
    <row r="403" spans="1:12" s="81" customFormat="1" ht="12" customHeight="1">
      <c r="A403" s="104"/>
      <c r="B403" s="104"/>
      <c r="C403" s="118"/>
      <c r="D403" s="116"/>
      <c r="E403" s="117"/>
      <c r="F403" s="117"/>
      <c r="G403" s="116"/>
      <c r="H403" s="116"/>
      <c r="I403" s="117"/>
      <c r="J403" s="13"/>
      <c r="K403" s="13"/>
      <c r="L403" s="13"/>
    </row>
    <row r="404" spans="1:12" s="81" customFormat="1" ht="12" customHeight="1">
      <c r="A404" s="104"/>
      <c r="B404" s="104"/>
      <c r="C404" s="118"/>
      <c r="D404" s="116"/>
      <c r="E404" s="117"/>
      <c r="F404" s="117"/>
      <c r="G404" s="116"/>
      <c r="H404" s="116"/>
      <c r="I404" s="117"/>
      <c r="J404" s="13"/>
      <c r="K404" s="13"/>
      <c r="L404" s="13"/>
    </row>
    <row r="405" spans="1:12" s="81" customFormat="1" ht="12" customHeight="1">
      <c r="A405" s="104"/>
      <c r="B405" s="104"/>
      <c r="C405" s="118"/>
      <c r="D405" s="116"/>
      <c r="E405" s="117"/>
      <c r="F405" s="117"/>
      <c r="G405" s="116"/>
      <c r="H405" s="116"/>
      <c r="I405" s="117"/>
      <c r="J405" s="13"/>
      <c r="K405" s="13"/>
      <c r="L405" s="13"/>
    </row>
    <row r="406" spans="1:12" s="81" customFormat="1" ht="12" customHeight="1">
      <c r="A406" s="104"/>
      <c r="B406" s="104"/>
      <c r="C406" s="127"/>
      <c r="D406" s="116"/>
      <c r="E406" s="117"/>
      <c r="F406" s="117"/>
      <c r="G406" s="127"/>
      <c r="H406" s="116"/>
      <c r="I406" s="117"/>
      <c r="J406" s="13"/>
      <c r="K406" s="13"/>
      <c r="L406" s="13"/>
    </row>
    <row r="407" spans="1:12" s="81" customFormat="1" ht="12" customHeight="1">
      <c r="A407" s="104"/>
      <c r="B407" s="104"/>
      <c r="C407" s="118"/>
      <c r="D407" s="116"/>
      <c r="E407" s="117"/>
      <c r="F407" s="117"/>
      <c r="G407" s="116"/>
      <c r="H407" s="116"/>
      <c r="I407" s="117"/>
      <c r="J407" s="13"/>
      <c r="K407" s="13"/>
      <c r="L407" s="13"/>
    </row>
    <row r="408" spans="1:12" s="81" customFormat="1" ht="12" customHeight="1">
      <c r="A408" s="104"/>
      <c r="B408" s="104"/>
      <c r="C408" s="127"/>
      <c r="D408" s="116"/>
      <c r="E408" s="117"/>
      <c r="F408" s="117"/>
      <c r="G408" s="127"/>
      <c r="H408" s="116"/>
      <c r="I408" s="117"/>
      <c r="J408" s="13"/>
      <c r="K408" s="13"/>
      <c r="L408" s="13"/>
    </row>
    <row r="409" spans="1:12" s="81" customFormat="1" ht="12" customHeight="1">
      <c r="A409" s="104"/>
      <c r="B409" s="104"/>
      <c r="C409" s="118"/>
      <c r="D409" s="116"/>
      <c r="E409" s="117"/>
      <c r="F409" s="117"/>
      <c r="G409" s="116"/>
      <c r="H409" s="116"/>
      <c r="I409" s="117"/>
      <c r="J409" s="13"/>
      <c r="K409" s="13"/>
      <c r="L409" s="13"/>
    </row>
    <row r="410" spans="1:12" s="81" customFormat="1" ht="12" customHeight="1">
      <c r="A410" s="104"/>
      <c r="B410" s="104"/>
      <c r="C410" s="127"/>
      <c r="D410" s="116"/>
      <c r="E410" s="117"/>
      <c r="F410" s="117"/>
      <c r="G410" s="127"/>
      <c r="H410" s="116"/>
      <c r="I410" s="117"/>
      <c r="J410" s="13"/>
      <c r="K410" s="13"/>
      <c r="L410" s="13"/>
    </row>
    <row r="411" spans="1:12" s="81" customFormat="1" ht="12" customHeight="1">
      <c r="A411" s="104"/>
      <c r="B411" s="104"/>
      <c r="C411" s="127"/>
      <c r="D411" s="116"/>
      <c r="E411" s="117"/>
      <c r="F411" s="117"/>
      <c r="G411" s="127"/>
      <c r="H411" s="116"/>
      <c r="I411" s="117"/>
      <c r="J411" s="13"/>
      <c r="K411" s="13"/>
      <c r="L411" s="13"/>
    </row>
    <row r="412" spans="1:12" s="81" customFormat="1" ht="12" customHeight="1">
      <c r="A412" s="104"/>
      <c r="B412" s="104"/>
      <c r="C412" s="127"/>
      <c r="D412" s="116"/>
      <c r="E412" s="117"/>
      <c r="F412" s="117"/>
      <c r="G412" s="127"/>
      <c r="H412" s="116"/>
      <c r="I412" s="117"/>
      <c r="J412" s="13"/>
      <c r="K412" s="13"/>
      <c r="L412" s="13"/>
    </row>
    <row r="413" spans="1:12" s="81" customFormat="1" ht="12" customHeight="1">
      <c r="A413" s="104"/>
      <c r="B413" s="104"/>
      <c r="C413" s="127"/>
      <c r="D413" s="116"/>
      <c r="E413" s="117"/>
      <c r="F413" s="117"/>
      <c r="G413" s="127"/>
      <c r="H413" s="116"/>
      <c r="I413" s="117"/>
      <c r="J413" s="13"/>
      <c r="K413" s="13"/>
      <c r="L413" s="13"/>
    </row>
    <row r="414" spans="1:12" s="81" customFormat="1" ht="12" customHeight="1">
      <c r="A414" s="104"/>
      <c r="B414" s="104"/>
      <c r="C414" s="118"/>
      <c r="D414" s="116"/>
      <c r="E414" s="117"/>
      <c r="F414" s="117"/>
      <c r="G414" s="116"/>
      <c r="H414" s="116"/>
      <c r="I414" s="117"/>
      <c r="J414" s="13"/>
      <c r="K414" s="13"/>
      <c r="L414" s="13"/>
    </row>
    <row r="415" spans="1:12" s="81" customFormat="1" ht="12" customHeight="1">
      <c r="A415" s="104"/>
      <c r="B415" s="104"/>
      <c r="C415" s="118"/>
      <c r="D415" s="116"/>
      <c r="E415" s="117"/>
      <c r="F415" s="117"/>
      <c r="G415" s="116"/>
      <c r="H415" s="116"/>
      <c r="I415" s="117"/>
      <c r="J415" s="13"/>
      <c r="K415" s="13"/>
      <c r="L415" s="13"/>
    </row>
    <row r="416" spans="1:12" s="81" customFormat="1" ht="12" customHeight="1">
      <c r="A416" s="104"/>
      <c r="B416" s="104"/>
      <c r="C416" s="127"/>
      <c r="D416" s="116"/>
      <c r="E416" s="117"/>
      <c r="F416" s="117"/>
      <c r="G416" s="127"/>
      <c r="H416" s="116"/>
      <c r="I416" s="117"/>
      <c r="J416" s="13"/>
      <c r="K416" s="13"/>
      <c r="L416" s="13"/>
    </row>
    <row r="417" spans="1:12" s="81" customFormat="1" ht="12" customHeight="1">
      <c r="A417" s="104"/>
      <c r="B417" s="104"/>
      <c r="C417" s="127"/>
      <c r="D417" s="116"/>
      <c r="E417" s="117"/>
      <c r="F417" s="117"/>
      <c r="G417" s="127"/>
      <c r="H417" s="116"/>
      <c r="I417" s="117"/>
      <c r="J417" s="13"/>
      <c r="K417" s="13"/>
      <c r="L417" s="13"/>
    </row>
    <row r="418" spans="1:12" s="81" customFormat="1" ht="12" customHeight="1">
      <c r="A418" s="104"/>
      <c r="B418" s="104"/>
      <c r="C418" s="127"/>
      <c r="D418" s="116"/>
      <c r="E418" s="117"/>
      <c r="F418" s="117"/>
      <c r="G418" s="127"/>
      <c r="H418" s="116"/>
      <c r="I418" s="117"/>
      <c r="J418" s="13"/>
      <c r="K418" s="13"/>
      <c r="L418" s="13"/>
    </row>
    <row r="419" spans="1:12" s="81" customFormat="1" ht="12" customHeight="1">
      <c r="A419" s="104"/>
      <c r="B419" s="104"/>
      <c r="C419" s="127"/>
      <c r="D419" s="116"/>
      <c r="E419" s="117"/>
      <c r="F419" s="117"/>
      <c r="G419" s="127"/>
      <c r="H419" s="116"/>
      <c r="I419" s="117"/>
      <c r="J419" s="13"/>
      <c r="K419" s="13"/>
      <c r="L419" s="13"/>
    </row>
    <row r="420" spans="1:12" s="81" customFormat="1" ht="12" customHeight="1">
      <c r="A420" s="104"/>
      <c r="B420" s="104"/>
      <c r="C420" s="127"/>
      <c r="D420" s="116"/>
      <c r="E420" s="117"/>
      <c r="F420" s="117"/>
      <c r="G420" s="127"/>
      <c r="H420" s="116"/>
      <c r="I420" s="117"/>
      <c r="J420" s="13"/>
      <c r="K420" s="13"/>
      <c r="L420" s="13"/>
    </row>
    <row r="421" spans="1:12" s="81" customFormat="1" ht="12" customHeight="1">
      <c r="A421" s="104"/>
      <c r="B421" s="104"/>
      <c r="C421" s="127"/>
      <c r="D421" s="116"/>
      <c r="E421" s="117"/>
      <c r="F421" s="117"/>
      <c r="G421" s="127"/>
      <c r="H421" s="116"/>
      <c r="I421" s="117"/>
      <c r="J421" s="13"/>
      <c r="K421" s="13"/>
      <c r="L421" s="13"/>
    </row>
    <row r="422" spans="1:12" s="81" customFormat="1" ht="12" customHeight="1">
      <c r="A422" s="104"/>
      <c r="B422" s="104"/>
      <c r="C422" s="127"/>
      <c r="D422" s="116"/>
      <c r="E422" s="117"/>
      <c r="F422" s="117"/>
      <c r="G422" s="127"/>
      <c r="H422" s="116"/>
      <c r="I422" s="117"/>
      <c r="J422" s="13"/>
      <c r="K422" s="13"/>
      <c r="L422" s="13"/>
    </row>
    <row r="423" spans="1:12" s="81" customFormat="1" ht="12" customHeight="1">
      <c r="A423" s="104"/>
      <c r="B423" s="104"/>
      <c r="C423" s="127"/>
      <c r="D423" s="116"/>
      <c r="E423" s="117"/>
      <c r="F423" s="117"/>
      <c r="G423" s="127"/>
      <c r="H423" s="116"/>
      <c r="I423" s="117"/>
      <c r="J423" s="13"/>
      <c r="K423" s="13"/>
      <c r="L423" s="13"/>
    </row>
    <row r="424" spans="1:12" s="81" customFormat="1" ht="12" customHeight="1">
      <c r="A424" s="104"/>
      <c r="B424" s="104"/>
      <c r="C424" s="127"/>
      <c r="D424" s="116"/>
      <c r="E424" s="117"/>
      <c r="F424" s="117"/>
      <c r="G424" s="127"/>
      <c r="H424" s="116"/>
      <c r="I424" s="117"/>
      <c r="J424" s="13"/>
      <c r="K424" s="13"/>
      <c r="L424" s="13"/>
    </row>
    <row r="425" spans="1:12" s="81" customFormat="1" ht="12" customHeight="1">
      <c r="A425" s="104"/>
      <c r="B425" s="104"/>
      <c r="C425" s="118"/>
      <c r="D425" s="116"/>
      <c r="E425" s="117"/>
      <c r="F425" s="117"/>
      <c r="G425" s="116"/>
      <c r="H425" s="116"/>
      <c r="I425" s="117"/>
      <c r="J425" s="13"/>
      <c r="K425" s="13"/>
      <c r="L425" s="13"/>
    </row>
    <row r="426" spans="1:12" s="81" customFormat="1" ht="12" customHeight="1">
      <c r="A426" s="104"/>
      <c r="B426" s="104"/>
      <c r="C426" s="118"/>
      <c r="D426" s="116"/>
      <c r="E426" s="117"/>
      <c r="F426" s="117"/>
      <c r="G426" s="116"/>
      <c r="H426" s="116"/>
      <c r="I426" s="117"/>
      <c r="J426" s="13"/>
      <c r="K426" s="13"/>
      <c r="L426" s="13"/>
    </row>
    <row r="427" spans="1:12" s="81" customFormat="1" ht="12" customHeight="1">
      <c r="A427" s="104"/>
      <c r="B427" s="104"/>
      <c r="C427" s="118"/>
      <c r="D427" s="116"/>
      <c r="E427" s="117"/>
      <c r="F427" s="117"/>
      <c r="G427" s="116"/>
      <c r="H427" s="116"/>
      <c r="I427" s="117"/>
      <c r="J427" s="13"/>
      <c r="K427" s="13"/>
      <c r="L427" s="13"/>
    </row>
    <row r="428" spans="1:12" s="81" customFormat="1" ht="12" customHeight="1">
      <c r="A428" s="104"/>
      <c r="B428" s="104"/>
      <c r="C428" s="127"/>
      <c r="D428" s="116"/>
      <c r="E428" s="117"/>
      <c r="F428" s="117"/>
      <c r="G428" s="127"/>
      <c r="H428" s="116"/>
      <c r="I428" s="117"/>
      <c r="J428" s="13"/>
      <c r="K428" s="13"/>
      <c r="L428" s="13"/>
    </row>
    <row r="429" spans="1:12" s="81" customFormat="1" ht="12" customHeight="1">
      <c r="A429" s="104"/>
      <c r="B429" s="104"/>
      <c r="C429" s="127"/>
      <c r="D429" s="116"/>
      <c r="E429" s="117"/>
      <c r="F429" s="117"/>
      <c r="G429" s="127"/>
      <c r="H429" s="116"/>
      <c r="I429" s="117"/>
      <c r="J429" s="13"/>
      <c r="K429" s="13"/>
      <c r="L429" s="13"/>
    </row>
    <row r="430" spans="1:12" s="81" customFormat="1" ht="12" customHeight="1">
      <c r="A430" s="104"/>
      <c r="B430" s="104"/>
      <c r="C430" s="127"/>
      <c r="D430" s="116"/>
      <c r="E430" s="117"/>
      <c r="F430" s="117"/>
      <c r="G430" s="127"/>
      <c r="H430" s="116"/>
      <c r="I430" s="117"/>
      <c r="J430" s="13"/>
      <c r="K430" s="13"/>
      <c r="L430" s="13"/>
    </row>
    <row r="431" spans="1:12" s="81" customFormat="1" ht="12" customHeight="1">
      <c r="A431" s="104"/>
      <c r="B431" s="104"/>
      <c r="C431" s="127"/>
      <c r="D431" s="116"/>
      <c r="E431" s="117"/>
      <c r="F431" s="117"/>
      <c r="G431" s="127"/>
      <c r="H431" s="116"/>
      <c r="I431" s="117"/>
      <c r="J431" s="13"/>
      <c r="K431" s="13"/>
      <c r="L431" s="13"/>
    </row>
    <row r="432" spans="1:12" s="81" customFormat="1" ht="12" customHeight="1">
      <c r="A432" s="104"/>
      <c r="B432" s="104"/>
      <c r="C432" s="127"/>
      <c r="D432" s="116"/>
      <c r="E432" s="117"/>
      <c r="F432" s="117"/>
      <c r="G432" s="127"/>
      <c r="H432" s="116"/>
      <c r="I432" s="117"/>
      <c r="J432" s="13"/>
      <c r="K432" s="13"/>
      <c r="L432" s="13"/>
    </row>
    <row r="433" spans="1:16" s="81" customFormat="1" ht="12" customHeight="1">
      <c r="A433" s="104"/>
      <c r="B433" s="104"/>
      <c r="C433" s="127"/>
      <c r="D433" s="116"/>
      <c r="E433" s="117"/>
      <c r="F433" s="117"/>
      <c r="G433" s="127"/>
      <c r="H433" s="116"/>
      <c r="I433" s="117"/>
      <c r="J433" s="13"/>
      <c r="K433" s="13"/>
      <c r="L433" s="13"/>
    </row>
    <row r="434" spans="1:16" s="81" customFormat="1" ht="12" customHeight="1">
      <c r="A434" s="104"/>
      <c r="B434" s="104"/>
      <c r="C434" s="127"/>
      <c r="D434" s="116"/>
      <c r="E434" s="117"/>
      <c r="F434" s="117"/>
      <c r="G434" s="127"/>
      <c r="H434" s="116"/>
      <c r="I434" s="117"/>
      <c r="J434" s="13"/>
      <c r="K434" s="13"/>
      <c r="L434" s="13"/>
    </row>
    <row r="435" spans="1:16" s="81" customFormat="1" ht="12" customHeight="1">
      <c r="A435" s="104"/>
      <c r="B435" s="104"/>
      <c r="C435" s="127"/>
      <c r="D435" s="116"/>
      <c r="E435" s="117"/>
      <c r="F435" s="117"/>
      <c r="G435" s="127"/>
      <c r="H435" s="116"/>
      <c r="I435" s="117"/>
      <c r="J435" s="13"/>
      <c r="K435" s="13"/>
      <c r="L435" s="13"/>
    </row>
    <row r="436" spans="1:16" s="81" customFormat="1" ht="12" customHeight="1">
      <c r="A436" s="104"/>
      <c r="B436" s="104"/>
      <c r="C436" s="118"/>
      <c r="D436" s="116"/>
      <c r="E436" s="117"/>
      <c r="F436" s="117"/>
      <c r="G436" s="116"/>
      <c r="H436" s="116"/>
      <c r="I436" s="117"/>
      <c r="J436" s="13"/>
      <c r="K436" s="13"/>
      <c r="L436" s="13"/>
    </row>
    <row r="437" spans="1:16" s="81" customFormat="1" ht="12" customHeight="1">
      <c r="A437" s="104"/>
      <c r="B437" s="104"/>
      <c r="C437" s="127"/>
      <c r="D437" s="116"/>
      <c r="E437" s="117"/>
      <c r="F437" s="117"/>
      <c r="G437" s="127"/>
      <c r="H437" s="116"/>
      <c r="I437" s="117"/>
      <c r="J437" s="13"/>
      <c r="K437" s="13"/>
      <c r="L437" s="13"/>
    </row>
    <row r="438" spans="1:16" s="81" customFormat="1" ht="12" customHeight="1">
      <c r="A438" s="104"/>
      <c r="B438" s="104"/>
      <c r="C438" s="127"/>
      <c r="D438" s="116"/>
      <c r="E438" s="117"/>
      <c r="F438" s="117"/>
      <c r="G438" s="127"/>
      <c r="H438" s="116"/>
      <c r="I438" s="117"/>
      <c r="J438" s="13"/>
      <c r="K438" s="13"/>
      <c r="L438" s="13"/>
    </row>
    <row r="439" spans="1:16" s="81" customFormat="1" ht="12" customHeight="1">
      <c r="A439" s="104"/>
      <c r="B439" s="104"/>
      <c r="C439" s="127"/>
      <c r="D439" s="116"/>
      <c r="E439" s="117"/>
      <c r="F439" s="117"/>
      <c r="G439" s="127"/>
      <c r="H439" s="116"/>
      <c r="I439" s="117"/>
      <c r="J439" s="13"/>
      <c r="K439" s="13"/>
      <c r="L439" s="13"/>
    </row>
    <row r="440" spans="1:16" s="81" customFormat="1" ht="12" customHeight="1">
      <c r="A440" s="104"/>
      <c r="B440" s="104"/>
      <c r="C440" s="118"/>
      <c r="D440" s="116"/>
      <c r="E440" s="117"/>
      <c r="F440" s="117"/>
      <c r="G440" s="116"/>
      <c r="H440" s="116"/>
      <c r="I440" s="117"/>
      <c r="J440" s="13"/>
      <c r="K440" s="13"/>
      <c r="L440" s="13"/>
    </row>
    <row r="441" spans="1:16" s="81" customFormat="1" ht="12" customHeight="1">
      <c r="A441" s="104"/>
      <c r="B441" s="104"/>
      <c r="C441" s="127"/>
      <c r="D441" s="116"/>
      <c r="E441" s="117"/>
      <c r="F441" s="117"/>
      <c r="G441" s="127"/>
      <c r="H441" s="116"/>
      <c r="I441" s="117"/>
      <c r="J441" s="13"/>
      <c r="K441" s="13"/>
      <c r="L441" s="13"/>
    </row>
    <row r="442" spans="1:16" s="81" customFormat="1" ht="12" customHeight="1">
      <c r="A442" s="104"/>
      <c r="B442" s="104"/>
      <c r="C442" s="127"/>
      <c r="D442" s="116"/>
      <c r="E442" s="117"/>
      <c r="F442" s="117"/>
      <c r="G442" s="127"/>
      <c r="H442" s="116"/>
      <c r="I442" s="117"/>
      <c r="J442" s="13"/>
      <c r="K442" s="13"/>
      <c r="L442" s="13"/>
    </row>
    <row r="443" spans="1:16" s="81" customFormat="1" ht="12" customHeight="1">
      <c r="A443" s="104"/>
      <c r="B443" s="104"/>
      <c r="C443" s="127"/>
      <c r="D443" s="116"/>
      <c r="E443" s="117"/>
      <c r="F443" s="117"/>
      <c r="G443" s="127"/>
      <c r="H443" s="116"/>
      <c r="I443" s="117"/>
      <c r="J443" s="13"/>
      <c r="K443" s="13"/>
      <c r="L443" s="13"/>
    </row>
    <row r="444" spans="1:16" s="81" customFormat="1" ht="12" customHeight="1">
      <c r="A444" s="104"/>
      <c r="B444" s="104"/>
      <c r="C444" s="118"/>
      <c r="D444" s="116"/>
      <c r="E444" s="117"/>
      <c r="F444" s="117"/>
      <c r="G444" s="116"/>
      <c r="H444" s="116"/>
      <c r="I444" s="117"/>
      <c r="J444" s="13"/>
      <c r="K444" s="13"/>
      <c r="L444" s="13"/>
    </row>
    <row r="445" spans="1:16" s="81" customFormat="1" ht="12" customHeight="1">
      <c r="A445" s="104"/>
      <c r="B445" s="104"/>
      <c r="C445" s="118"/>
      <c r="D445" s="116"/>
      <c r="E445" s="117"/>
      <c r="F445" s="117"/>
      <c r="G445" s="116"/>
      <c r="H445" s="116"/>
      <c r="I445" s="117"/>
      <c r="J445" s="13"/>
      <c r="K445" s="13"/>
      <c r="L445" s="13"/>
    </row>
    <row r="446" spans="1:16" s="81" customFormat="1" ht="12" customHeight="1">
      <c r="A446" s="104"/>
      <c r="B446" s="104"/>
      <c r="C446" s="118"/>
      <c r="D446" s="116"/>
      <c r="E446" s="117"/>
      <c r="F446" s="117"/>
      <c r="G446" s="116"/>
      <c r="H446" s="116"/>
      <c r="I446" s="117"/>
      <c r="J446" s="13"/>
      <c r="K446" s="13"/>
      <c r="L446" s="13"/>
    </row>
    <row r="447" spans="1:16" s="81" customFormat="1" ht="12" customHeight="1">
      <c r="A447" s="104"/>
      <c r="B447" s="104"/>
      <c r="C447" s="118"/>
      <c r="D447" s="116"/>
      <c r="E447" s="117"/>
      <c r="F447" s="117"/>
      <c r="G447" s="116"/>
      <c r="H447" s="116"/>
      <c r="I447" s="117"/>
      <c r="J447" s="120"/>
      <c r="K447" s="120"/>
      <c r="L447" s="120"/>
      <c r="M447" s="120"/>
      <c r="N447" s="120"/>
      <c r="O447" s="120"/>
      <c r="P447" s="120"/>
    </row>
    <row r="448" spans="1:16" s="81" customFormat="1" ht="12" customHeight="1">
      <c r="A448" s="104"/>
      <c r="B448" s="104"/>
      <c r="C448" s="118"/>
      <c r="D448" s="116"/>
      <c r="E448" s="117"/>
      <c r="F448" s="117"/>
      <c r="G448" s="116"/>
      <c r="H448" s="116"/>
      <c r="I448" s="117"/>
      <c r="J448" s="13"/>
      <c r="K448" s="13"/>
      <c r="L448" s="13"/>
    </row>
    <row r="449" spans="1:12" s="81" customFormat="1" ht="12" customHeight="1">
      <c r="A449" s="104"/>
      <c r="B449" s="104"/>
      <c r="C449" s="118"/>
      <c r="D449" s="116"/>
      <c r="E449" s="117"/>
      <c r="F449" s="117"/>
      <c r="G449" s="116"/>
      <c r="H449" s="116"/>
      <c r="I449" s="117"/>
      <c r="L449" s="13"/>
    </row>
    <row r="450" spans="1:12" s="81" customFormat="1" ht="12" customHeight="1">
      <c r="A450" s="104"/>
      <c r="B450" s="104"/>
      <c r="C450" s="118"/>
      <c r="D450" s="116"/>
      <c r="E450" s="117"/>
      <c r="F450" s="117"/>
      <c r="G450" s="116"/>
      <c r="H450" s="116"/>
      <c r="I450" s="117"/>
      <c r="J450" s="13"/>
      <c r="K450" s="13"/>
      <c r="L450" s="13"/>
    </row>
    <row r="451" spans="1:12" s="81" customFormat="1" ht="12" customHeight="1">
      <c r="A451" s="104"/>
      <c r="B451" s="104"/>
      <c r="C451" s="118"/>
      <c r="D451" s="116"/>
      <c r="E451" s="117"/>
      <c r="F451" s="117"/>
      <c r="G451" s="116"/>
      <c r="H451" s="116"/>
      <c r="I451" s="117"/>
      <c r="J451" s="13"/>
      <c r="K451" s="13"/>
      <c r="L451" s="13"/>
    </row>
    <row r="452" spans="1:12" s="81" customFormat="1" ht="12" customHeight="1">
      <c r="A452" s="104"/>
      <c r="B452" s="104"/>
      <c r="C452" s="118"/>
      <c r="D452" s="116"/>
      <c r="E452" s="117"/>
      <c r="F452" s="117"/>
      <c r="G452" s="116"/>
      <c r="H452" s="116"/>
      <c r="I452" s="117"/>
      <c r="J452" s="13"/>
      <c r="K452" s="13"/>
    </row>
    <row r="453" spans="1:12" s="81" customFormat="1" ht="12" customHeight="1">
      <c r="A453" s="104"/>
      <c r="B453" s="104"/>
      <c r="C453" s="118"/>
      <c r="D453" s="116"/>
      <c r="E453" s="117"/>
      <c r="F453" s="117"/>
      <c r="G453" s="116"/>
      <c r="H453" s="116"/>
      <c r="I453" s="117"/>
      <c r="J453" s="13"/>
      <c r="K453" s="13"/>
    </row>
    <row r="454" spans="1:12" s="81" customFormat="1" ht="12" customHeight="1">
      <c r="A454" s="104"/>
      <c r="B454" s="104"/>
      <c r="C454" s="118"/>
      <c r="D454" s="116"/>
      <c r="E454" s="117"/>
      <c r="F454" s="117"/>
      <c r="G454" s="116"/>
      <c r="H454" s="116"/>
      <c r="I454" s="117"/>
      <c r="J454" s="13"/>
      <c r="K454" s="13"/>
    </row>
    <row r="455" spans="1:12" s="81" customFormat="1" ht="12" customHeight="1">
      <c r="A455" s="104"/>
      <c r="B455" s="104"/>
      <c r="C455" s="118"/>
      <c r="D455" s="116"/>
      <c r="E455" s="117"/>
      <c r="F455" s="117"/>
      <c r="G455" s="116"/>
      <c r="H455" s="116"/>
      <c r="I455" s="117"/>
      <c r="J455" s="13"/>
      <c r="K455" s="13"/>
    </row>
    <row r="456" spans="1:12" s="81" customFormat="1" ht="12" customHeight="1">
      <c r="A456" s="104"/>
      <c r="B456" s="104"/>
      <c r="C456" s="118"/>
      <c r="D456" s="116"/>
      <c r="E456" s="117"/>
      <c r="F456" s="117"/>
      <c r="G456" s="116"/>
      <c r="H456" s="116"/>
      <c r="I456" s="117"/>
      <c r="J456" s="13"/>
      <c r="K456" s="13"/>
      <c r="L456" s="13"/>
    </row>
    <row r="457" spans="1:12" s="81" customFormat="1" ht="12" customHeight="1">
      <c r="A457" s="104"/>
      <c r="B457" s="104"/>
      <c r="C457" s="118"/>
      <c r="D457" s="116"/>
      <c r="E457" s="117"/>
      <c r="F457" s="117"/>
      <c r="G457" s="116"/>
      <c r="H457" s="116"/>
      <c r="I457" s="117"/>
      <c r="J457" s="13"/>
      <c r="K457" s="13"/>
      <c r="L457" s="13"/>
    </row>
    <row r="458" spans="1:12" s="81" customFormat="1" ht="12" customHeight="1">
      <c r="A458" s="104"/>
      <c r="B458" s="104"/>
      <c r="C458" s="118"/>
      <c r="D458" s="116"/>
      <c r="E458" s="117"/>
      <c r="F458" s="117"/>
      <c r="G458" s="116"/>
      <c r="H458" s="116"/>
      <c r="I458" s="117"/>
      <c r="J458" s="13"/>
      <c r="K458" s="13"/>
      <c r="L458" s="13"/>
    </row>
    <row r="459" spans="1:12" s="81" customFormat="1" ht="12" customHeight="1">
      <c r="A459" s="104"/>
      <c r="B459" s="104"/>
      <c r="C459" s="118"/>
      <c r="D459" s="116"/>
      <c r="E459" s="117"/>
      <c r="F459" s="117"/>
      <c r="G459" s="116"/>
      <c r="H459" s="116"/>
      <c r="I459" s="117"/>
      <c r="J459" s="13"/>
      <c r="K459" s="13"/>
      <c r="L459" s="13"/>
    </row>
    <row r="460" spans="1:12" s="81" customFormat="1" ht="12" customHeight="1">
      <c r="A460" s="104"/>
      <c r="B460" s="104"/>
      <c r="C460" s="118"/>
      <c r="D460" s="116"/>
      <c r="E460" s="117"/>
      <c r="F460" s="117"/>
      <c r="G460" s="116"/>
      <c r="H460" s="116"/>
      <c r="I460" s="117"/>
      <c r="J460" s="13"/>
      <c r="K460" s="13"/>
      <c r="L460" s="13"/>
    </row>
    <row r="461" spans="1:12" s="81" customFormat="1" ht="12" customHeight="1">
      <c r="A461" s="104"/>
      <c r="B461" s="104"/>
      <c r="C461" s="118"/>
      <c r="D461" s="116"/>
      <c r="E461" s="117"/>
      <c r="F461" s="117"/>
      <c r="G461" s="116"/>
      <c r="H461" s="116"/>
      <c r="I461" s="117"/>
      <c r="J461" s="13"/>
      <c r="K461" s="13"/>
      <c r="L461" s="13"/>
    </row>
    <row r="462" spans="1:12" s="81" customFormat="1" ht="12" customHeight="1">
      <c r="A462" s="104"/>
      <c r="B462" s="104"/>
      <c r="C462" s="118"/>
      <c r="D462" s="116"/>
      <c r="E462" s="117"/>
      <c r="F462" s="117"/>
      <c r="G462" s="116"/>
      <c r="H462" s="116"/>
      <c r="I462" s="117"/>
      <c r="J462" s="13"/>
      <c r="K462" s="13"/>
      <c r="L462" s="13"/>
    </row>
    <row r="463" spans="1:12" s="81" customFormat="1" ht="12" customHeight="1">
      <c r="A463" s="104"/>
      <c r="B463" s="104"/>
      <c r="C463" s="118"/>
      <c r="D463" s="116"/>
      <c r="E463" s="117"/>
      <c r="F463" s="117"/>
      <c r="G463" s="116"/>
      <c r="H463" s="116"/>
      <c r="I463" s="117"/>
      <c r="J463" s="13"/>
      <c r="K463" s="13"/>
      <c r="L463" s="13"/>
    </row>
    <row r="464" spans="1:12" s="81" customFormat="1" ht="12" customHeight="1">
      <c r="A464" s="104"/>
      <c r="B464" s="104"/>
      <c r="C464" s="118"/>
      <c r="D464" s="116"/>
      <c r="E464" s="117"/>
      <c r="F464" s="117"/>
      <c r="G464" s="116"/>
      <c r="H464" s="116"/>
      <c r="I464" s="117"/>
      <c r="J464" s="13"/>
      <c r="K464" s="13"/>
      <c r="L464" s="13"/>
    </row>
    <row r="465" spans="1:12" s="81" customFormat="1" ht="12" customHeight="1">
      <c r="A465" s="104"/>
      <c r="B465" s="104"/>
      <c r="C465" s="118"/>
      <c r="D465" s="116"/>
      <c r="E465" s="117"/>
      <c r="F465" s="117"/>
      <c r="G465" s="116"/>
      <c r="H465" s="116"/>
      <c r="I465" s="117"/>
      <c r="J465" s="13"/>
      <c r="K465" s="13"/>
      <c r="L465" s="13"/>
    </row>
    <row r="466" spans="1:12" s="81" customFormat="1" ht="12" customHeight="1">
      <c r="A466" s="104"/>
      <c r="B466" s="104"/>
      <c r="C466" s="118"/>
      <c r="D466" s="116"/>
      <c r="E466" s="117"/>
      <c r="F466" s="117"/>
      <c r="G466" s="116"/>
      <c r="H466" s="116"/>
      <c r="I466" s="117"/>
      <c r="J466" s="13"/>
      <c r="K466" s="13"/>
      <c r="L466" s="13"/>
    </row>
    <row r="467" spans="1:12" s="81" customFormat="1" ht="12" customHeight="1">
      <c r="A467" s="104"/>
      <c r="B467" s="104"/>
      <c r="C467" s="118"/>
      <c r="D467" s="116"/>
      <c r="E467" s="117"/>
      <c r="F467" s="117"/>
      <c r="G467" s="116"/>
      <c r="H467" s="116"/>
      <c r="I467" s="117"/>
      <c r="J467" s="13"/>
      <c r="K467" s="13"/>
      <c r="L467" s="13"/>
    </row>
    <row r="468" spans="1:12" s="81" customFormat="1" ht="12" customHeight="1">
      <c r="A468" s="104"/>
      <c r="B468" s="104"/>
      <c r="C468" s="118"/>
      <c r="D468" s="116"/>
      <c r="E468" s="117"/>
      <c r="F468" s="117"/>
      <c r="G468" s="116"/>
      <c r="H468" s="116"/>
      <c r="I468" s="117"/>
      <c r="J468" s="13"/>
      <c r="K468" s="13"/>
      <c r="L468" s="13"/>
    </row>
    <row r="469" spans="1:12" s="81" customFormat="1" ht="12" customHeight="1">
      <c r="A469" s="104"/>
      <c r="B469" s="104"/>
      <c r="C469" s="118"/>
      <c r="D469" s="116"/>
      <c r="E469" s="117"/>
      <c r="F469" s="117"/>
      <c r="G469" s="116"/>
      <c r="H469" s="116"/>
      <c r="I469" s="117"/>
      <c r="J469" s="13"/>
      <c r="K469" s="13"/>
      <c r="L469" s="13"/>
    </row>
    <row r="470" spans="1:12" s="81" customFormat="1" ht="12" customHeight="1">
      <c r="A470" s="104"/>
      <c r="B470" s="104"/>
      <c r="C470" s="118"/>
      <c r="D470" s="116"/>
      <c r="E470" s="117"/>
      <c r="F470" s="117"/>
      <c r="G470" s="116"/>
      <c r="H470" s="116"/>
      <c r="I470" s="117"/>
      <c r="J470" s="13"/>
      <c r="K470" s="13"/>
      <c r="L470" s="13"/>
    </row>
    <row r="471" spans="1:12" s="81" customFormat="1" ht="12" customHeight="1">
      <c r="A471" s="104"/>
      <c r="B471" s="104"/>
      <c r="C471" s="118"/>
      <c r="D471" s="116"/>
      <c r="E471" s="117"/>
      <c r="F471" s="117"/>
      <c r="G471" s="116"/>
      <c r="H471" s="116"/>
      <c r="I471" s="117"/>
      <c r="J471" s="13"/>
      <c r="K471" s="13"/>
      <c r="L471" s="13"/>
    </row>
    <row r="472" spans="1:12" s="81" customFormat="1" ht="12" customHeight="1">
      <c r="A472" s="104"/>
      <c r="B472" s="104"/>
      <c r="C472" s="118"/>
      <c r="D472" s="116"/>
      <c r="E472" s="117"/>
      <c r="F472" s="117"/>
      <c r="G472" s="116"/>
      <c r="H472" s="116"/>
      <c r="I472" s="117"/>
      <c r="J472" s="13"/>
      <c r="K472" s="13"/>
      <c r="L472" s="13"/>
    </row>
    <row r="473" spans="1:12" s="81" customFormat="1" ht="12" customHeight="1">
      <c r="A473" s="104"/>
      <c r="B473" s="104"/>
      <c r="C473" s="118"/>
      <c r="D473" s="116"/>
      <c r="E473" s="117"/>
      <c r="F473" s="117"/>
      <c r="G473" s="116"/>
      <c r="H473" s="116"/>
      <c r="I473" s="117"/>
      <c r="J473" s="13"/>
      <c r="K473" s="13"/>
      <c r="L473" s="13"/>
    </row>
    <row r="474" spans="1:12" s="81" customFormat="1" ht="12" customHeight="1">
      <c r="A474" s="104"/>
      <c r="B474" s="104"/>
      <c r="C474" s="118"/>
      <c r="D474" s="116"/>
      <c r="E474" s="117"/>
      <c r="F474" s="117"/>
      <c r="G474" s="116"/>
      <c r="H474" s="116"/>
      <c r="I474" s="117"/>
      <c r="J474" s="13"/>
      <c r="K474" s="13"/>
      <c r="L474" s="13"/>
    </row>
    <row r="475" spans="1:12" s="81" customFormat="1" ht="12" customHeight="1">
      <c r="A475" s="104"/>
      <c r="B475" s="104"/>
      <c r="C475" s="118"/>
      <c r="D475" s="116"/>
      <c r="E475" s="117"/>
      <c r="F475" s="117"/>
      <c r="G475" s="116"/>
      <c r="H475" s="116"/>
      <c r="I475" s="117"/>
      <c r="J475" s="13"/>
      <c r="K475" s="13"/>
      <c r="L475" s="13"/>
    </row>
    <row r="476" spans="1:12" s="81" customFormat="1" ht="12" customHeight="1">
      <c r="A476" s="104"/>
      <c r="B476" s="104"/>
      <c r="C476" s="118"/>
      <c r="D476" s="116"/>
      <c r="E476" s="117"/>
      <c r="F476" s="117"/>
      <c r="G476" s="116"/>
      <c r="H476" s="116"/>
      <c r="I476" s="117"/>
      <c r="J476" s="13"/>
      <c r="K476" s="13"/>
      <c r="L476" s="13"/>
    </row>
    <row r="477" spans="1:12" s="81" customFormat="1" ht="12" customHeight="1">
      <c r="A477" s="104"/>
      <c r="B477" s="104"/>
      <c r="C477" s="118"/>
      <c r="D477" s="116"/>
      <c r="E477" s="117"/>
      <c r="F477" s="117"/>
      <c r="G477" s="116"/>
      <c r="H477" s="116"/>
      <c r="I477" s="117"/>
      <c r="J477" s="13"/>
      <c r="K477" s="13"/>
      <c r="L477" s="13"/>
    </row>
    <row r="478" spans="1:12" s="81" customFormat="1" ht="12" customHeight="1">
      <c r="A478" s="104"/>
      <c r="B478" s="104"/>
      <c r="C478" s="118"/>
      <c r="D478" s="116"/>
      <c r="E478" s="117"/>
      <c r="F478" s="117"/>
      <c r="G478" s="116"/>
      <c r="H478" s="116"/>
      <c r="I478" s="117"/>
      <c r="J478" s="13"/>
      <c r="K478" s="13"/>
      <c r="L478" s="13"/>
    </row>
    <row r="479" spans="1:12" s="81" customFormat="1" ht="12" customHeight="1">
      <c r="A479" s="104"/>
      <c r="B479" s="104"/>
      <c r="C479" s="118"/>
      <c r="D479" s="116"/>
      <c r="E479" s="117"/>
      <c r="F479" s="117"/>
      <c r="G479" s="116"/>
      <c r="H479" s="116"/>
      <c r="I479" s="117"/>
      <c r="J479" s="13"/>
      <c r="K479" s="13"/>
      <c r="L479" s="13"/>
    </row>
    <row r="480" spans="1:12" s="81" customFormat="1" ht="12" customHeight="1">
      <c r="A480" s="104"/>
      <c r="B480" s="104"/>
      <c r="C480" s="118"/>
      <c r="D480" s="116"/>
      <c r="E480" s="117"/>
      <c r="F480" s="117"/>
      <c r="G480" s="116"/>
      <c r="H480" s="116"/>
      <c r="I480" s="117"/>
      <c r="J480" s="13"/>
      <c r="K480" s="13"/>
      <c r="L480" s="13"/>
    </row>
    <row r="481" spans="1:12" s="81" customFormat="1" ht="12" customHeight="1">
      <c r="A481" s="104"/>
      <c r="B481" s="104"/>
      <c r="C481" s="118"/>
      <c r="D481" s="116"/>
      <c r="E481" s="117"/>
      <c r="F481" s="117"/>
      <c r="G481" s="116"/>
      <c r="H481" s="116"/>
      <c r="I481" s="117"/>
      <c r="J481" s="13"/>
      <c r="K481" s="13"/>
      <c r="L481" s="13"/>
    </row>
    <row r="482" spans="1:12" s="81" customFormat="1" ht="12" customHeight="1">
      <c r="A482" s="104"/>
      <c r="B482" s="104"/>
      <c r="C482" s="118"/>
      <c r="D482" s="116"/>
      <c r="E482" s="117"/>
      <c r="F482" s="117"/>
      <c r="G482" s="116"/>
      <c r="H482" s="116"/>
      <c r="I482" s="117"/>
      <c r="J482" s="13"/>
      <c r="K482" s="13"/>
      <c r="L482" s="13"/>
    </row>
    <row r="483" spans="1:12" s="81" customFormat="1" ht="12" customHeight="1">
      <c r="A483" s="104"/>
      <c r="B483" s="104"/>
      <c r="C483" s="118"/>
      <c r="D483" s="116"/>
      <c r="E483" s="117"/>
      <c r="F483" s="117"/>
      <c r="G483" s="116"/>
      <c r="H483" s="116"/>
      <c r="I483" s="117"/>
      <c r="J483" s="13"/>
      <c r="K483" s="13"/>
      <c r="L483" s="13"/>
    </row>
    <row r="484" spans="1:12" s="81" customFormat="1" ht="12" customHeight="1">
      <c r="A484" s="104"/>
      <c r="B484" s="104"/>
      <c r="C484" s="118"/>
      <c r="D484" s="116"/>
      <c r="E484" s="117"/>
      <c r="F484" s="117"/>
      <c r="G484" s="116"/>
      <c r="H484" s="116"/>
      <c r="I484" s="117"/>
      <c r="J484" s="13"/>
      <c r="K484" s="13"/>
      <c r="L484" s="13"/>
    </row>
    <row r="485" spans="1:12" s="81" customFormat="1" ht="12" customHeight="1">
      <c r="A485" s="104"/>
      <c r="B485" s="104"/>
      <c r="C485" s="118"/>
      <c r="D485" s="116"/>
      <c r="E485" s="117"/>
      <c r="F485" s="117"/>
      <c r="G485" s="116"/>
      <c r="H485" s="116"/>
      <c r="I485" s="117"/>
      <c r="J485" s="13"/>
      <c r="K485" s="13"/>
      <c r="L485" s="13"/>
    </row>
    <row r="486" spans="1:12" s="81" customFormat="1" ht="12" customHeight="1">
      <c r="A486" s="104"/>
      <c r="B486" s="104"/>
      <c r="C486" s="118"/>
      <c r="D486" s="116"/>
      <c r="E486" s="117"/>
      <c r="F486" s="117"/>
      <c r="G486" s="116"/>
      <c r="H486" s="116"/>
      <c r="I486" s="117"/>
      <c r="J486" s="13"/>
      <c r="K486" s="13"/>
      <c r="L486" s="13"/>
    </row>
    <row r="487" spans="1:12" s="81" customFormat="1" ht="12" customHeight="1">
      <c r="A487" s="104"/>
      <c r="B487" s="104"/>
      <c r="C487" s="118"/>
      <c r="D487" s="116"/>
      <c r="E487" s="117"/>
      <c r="F487" s="117"/>
      <c r="G487" s="116"/>
      <c r="H487" s="116"/>
      <c r="I487" s="117"/>
      <c r="J487" s="13"/>
      <c r="K487" s="13"/>
      <c r="L487" s="13"/>
    </row>
    <row r="488" spans="1:12" s="81" customFormat="1" ht="12" customHeight="1">
      <c r="A488" s="104"/>
      <c r="B488" s="104"/>
      <c r="C488" s="118"/>
      <c r="D488" s="116"/>
      <c r="E488" s="117"/>
      <c r="F488" s="117"/>
      <c r="G488" s="116"/>
      <c r="H488" s="116"/>
      <c r="I488" s="117"/>
      <c r="J488" s="13"/>
      <c r="K488" s="13"/>
      <c r="L488" s="13"/>
    </row>
    <row r="489" spans="1:12" s="81" customFormat="1" ht="12" customHeight="1">
      <c r="A489" s="104"/>
      <c r="B489" s="104"/>
      <c r="C489" s="118"/>
      <c r="D489" s="116"/>
      <c r="E489" s="117"/>
      <c r="F489" s="117"/>
      <c r="G489" s="116"/>
      <c r="H489" s="116"/>
      <c r="I489" s="117"/>
      <c r="J489" s="13"/>
      <c r="K489" s="13"/>
      <c r="L489" s="13"/>
    </row>
    <row r="490" spans="1:12" s="81" customFormat="1" ht="12" customHeight="1">
      <c r="A490" s="104"/>
      <c r="B490" s="104"/>
      <c r="C490" s="118"/>
      <c r="D490" s="116"/>
      <c r="E490" s="117"/>
      <c r="F490" s="117"/>
      <c r="G490" s="116"/>
      <c r="H490" s="116"/>
      <c r="I490" s="117"/>
      <c r="J490" s="13"/>
      <c r="K490" s="13"/>
      <c r="L490" s="13"/>
    </row>
    <row r="491" spans="1:12" s="81" customFormat="1" ht="12" customHeight="1">
      <c r="A491" s="104"/>
      <c r="B491" s="104"/>
      <c r="C491" s="118"/>
      <c r="D491" s="116"/>
      <c r="E491" s="117"/>
      <c r="F491" s="117"/>
      <c r="G491" s="116"/>
      <c r="H491" s="116"/>
      <c r="I491" s="117"/>
      <c r="J491" s="13"/>
      <c r="K491" s="13"/>
      <c r="L491" s="13"/>
    </row>
    <row r="492" spans="1:12" s="81" customFormat="1" ht="12" customHeight="1">
      <c r="A492" s="104"/>
      <c r="B492" s="104"/>
      <c r="C492" s="118"/>
      <c r="D492" s="116"/>
      <c r="E492" s="117"/>
      <c r="F492" s="117"/>
      <c r="G492" s="116"/>
      <c r="H492" s="116"/>
      <c r="I492" s="117"/>
      <c r="J492" s="13"/>
      <c r="K492" s="13"/>
      <c r="L492" s="13"/>
    </row>
    <row r="493" spans="1:12" s="81" customFormat="1" ht="12" customHeight="1">
      <c r="A493" s="104"/>
      <c r="B493" s="104"/>
      <c r="C493" s="118"/>
      <c r="D493" s="116"/>
      <c r="E493" s="117"/>
      <c r="F493" s="117"/>
      <c r="G493" s="116"/>
      <c r="H493" s="116"/>
      <c r="I493" s="117"/>
      <c r="J493" s="13"/>
      <c r="K493" s="13"/>
      <c r="L493" s="13"/>
    </row>
    <row r="494" spans="1:12" s="81" customFormat="1" ht="12" customHeight="1">
      <c r="A494" s="104"/>
      <c r="B494" s="104"/>
      <c r="C494" s="118"/>
      <c r="D494" s="116"/>
      <c r="E494" s="117"/>
      <c r="F494" s="117"/>
      <c r="G494" s="116"/>
      <c r="H494" s="116"/>
      <c r="I494" s="117"/>
      <c r="J494" s="13"/>
      <c r="K494" s="13"/>
      <c r="L494" s="13"/>
    </row>
    <row r="495" spans="1:12" s="81" customFormat="1" ht="12" customHeight="1">
      <c r="A495" s="104"/>
      <c r="B495" s="104"/>
      <c r="C495" s="118"/>
      <c r="D495" s="116"/>
      <c r="E495" s="117"/>
      <c r="F495" s="117"/>
      <c r="G495" s="116"/>
      <c r="H495" s="116"/>
      <c r="I495" s="117"/>
      <c r="J495" s="13"/>
      <c r="K495" s="13"/>
      <c r="L495" s="13"/>
    </row>
    <row r="496" spans="1:12" s="81" customFormat="1" ht="12" customHeight="1">
      <c r="A496" s="104"/>
      <c r="B496" s="104"/>
      <c r="C496" s="118"/>
      <c r="D496" s="116"/>
      <c r="E496" s="117"/>
      <c r="F496" s="117"/>
      <c r="G496" s="116"/>
      <c r="H496" s="116"/>
      <c r="I496" s="117"/>
      <c r="J496" s="13"/>
      <c r="K496" s="13"/>
      <c r="L496" s="13"/>
    </row>
    <row r="497" spans="1:12" s="81" customFormat="1" ht="12" customHeight="1">
      <c r="A497" s="104"/>
      <c r="B497" s="104"/>
      <c r="C497" s="118"/>
      <c r="D497" s="116"/>
      <c r="E497" s="117"/>
      <c r="F497" s="117"/>
      <c r="G497" s="116"/>
      <c r="H497" s="116"/>
      <c r="I497" s="117"/>
      <c r="J497" s="13"/>
      <c r="K497" s="13"/>
      <c r="L497" s="13"/>
    </row>
    <row r="498" spans="1:12" s="81" customFormat="1" ht="12" customHeight="1">
      <c r="A498" s="104"/>
      <c r="B498" s="104"/>
      <c r="C498" s="118"/>
      <c r="D498" s="116"/>
      <c r="E498" s="117"/>
      <c r="F498" s="117"/>
      <c r="G498" s="116"/>
      <c r="H498" s="116"/>
      <c r="I498" s="117"/>
      <c r="J498" s="13"/>
      <c r="K498" s="13"/>
      <c r="L498" s="13"/>
    </row>
    <row r="499" spans="1:12" s="81" customFormat="1" ht="12" customHeight="1">
      <c r="A499" s="104"/>
      <c r="B499" s="104"/>
      <c r="C499" s="118"/>
      <c r="D499" s="116"/>
      <c r="E499" s="117"/>
      <c r="F499" s="117"/>
      <c r="G499" s="116"/>
      <c r="H499" s="116"/>
      <c r="I499" s="117"/>
      <c r="J499" s="13"/>
      <c r="K499" s="13"/>
      <c r="L499" s="13"/>
    </row>
    <row r="500" spans="1:12" s="81" customFormat="1" ht="12" customHeight="1">
      <c r="A500" s="104"/>
      <c r="B500" s="104"/>
      <c r="C500" s="118"/>
      <c r="D500" s="116"/>
      <c r="E500" s="117"/>
      <c r="F500" s="117"/>
      <c r="G500" s="116"/>
      <c r="H500" s="116"/>
      <c r="I500" s="117"/>
      <c r="J500" s="13"/>
      <c r="K500" s="13"/>
      <c r="L500" s="13"/>
    </row>
    <row r="501" spans="1:12" s="81" customFormat="1" ht="12" customHeight="1">
      <c r="A501" s="104"/>
      <c r="B501" s="104"/>
      <c r="C501" s="118"/>
      <c r="D501" s="116"/>
      <c r="E501" s="117"/>
      <c r="F501" s="117"/>
      <c r="G501" s="116"/>
      <c r="H501" s="116"/>
      <c r="I501" s="117"/>
      <c r="J501" s="13"/>
      <c r="K501" s="13"/>
      <c r="L501" s="13"/>
    </row>
    <row r="502" spans="1:12" s="81" customFormat="1" ht="12" customHeight="1">
      <c r="A502" s="104"/>
      <c r="B502" s="104"/>
      <c r="C502" s="118"/>
      <c r="D502" s="116"/>
      <c r="E502" s="117"/>
      <c r="F502" s="117"/>
      <c r="G502" s="116"/>
      <c r="H502" s="116"/>
      <c r="I502" s="117"/>
      <c r="J502" s="13"/>
      <c r="K502" s="13"/>
      <c r="L502" s="13"/>
    </row>
    <row r="503" spans="1:12" s="81" customFormat="1" ht="12" customHeight="1">
      <c r="A503" s="104"/>
      <c r="B503" s="104"/>
      <c r="C503" s="118"/>
      <c r="D503" s="116"/>
      <c r="E503" s="117"/>
      <c r="F503" s="117"/>
      <c r="G503" s="116"/>
      <c r="H503" s="116"/>
      <c r="I503" s="117"/>
      <c r="J503" s="13"/>
      <c r="K503" s="13"/>
      <c r="L503" s="13"/>
    </row>
    <row r="504" spans="1:12" s="81" customFormat="1" ht="12" customHeight="1">
      <c r="A504" s="104"/>
      <c r="B504" s="104"/>
      <c r="C504" s="118"/>
      <c r="D504" s="116"/>
      <c r="E504" s="117"/>
      <c r="F504" s="117"/>
      <c r="G504" s="116"/>
      <c r="H504" s="116"/>
      <c r="I504" s="117"/>
      <c r="J504" s="13"/>
      <c r="K504" s="13"/>
      <c r="L504" s="13"/>
    </row>
    <row r="505" spans="1:12" s="81" customFormat="1" ht="12" customHeight="1">
      <c r="A505" s="104"/>
      <c r="B505" s="104"/>
      <c r="C505" s="118"/>
      <c r="D505" s="116"/>
      <c r="E505" s="117"/>
      <c r="F505" s="117"/>
      <c r="G505" s="116"/>
      <c r="H505" s="116"/>
      <c r="I505" s="117"/>
      <c r="J505" s="13"/>
      <c r="K505" s="13"/>
      <c r="L505" s="13"/>
    </row>
    <row r="506" spans="1:12" s="81" customFormat="1" ht="12" customHeight="1">
      <c r="A506" s="104"/>
      <c r="B506" s="104"/>
      <c r="C506" s="118"/>
      <c r="D506" s="116"/>
      <c r="E506" s="117"/>
      <c r="F506" s="117"/>
      <c r="G506" s="116"/>
      <c r="H506" s="116"/>
      <c r="I506" s="117"/>
      <c r="J506" s="13"/>
      <c r="K506" s="13"/>
      <c r="L506" s="13"/>
    </row>
    <row r="507" spans="1:12" s="81" customFormat="1" ht="12" customHeight="1">
      <c r="A507" s="104"/>
      <c r="B507" s="104"/>
      <c r="C507" s="118"/>
      <c r="D507" s="116"/>
      <c r="E507" s="117"/>
      <c r="F507" s="117"/>
      <c r="G507" s="116"/>
      <c r="H507" s="116"/>
      <c r="I507" s="117"/>
      <c r="J507" s="13"/>
      <c r="K507" s="13"/>
      <c r="L507" s="13"/>
    </row>
    <row r="508" spans="1:12" s="81" customFormat="1" ht="12" customHeight="1">
      <c r="A508" s="104"/>
      <c r="B508" s="104"/>
      <c r="C508" s="118"/>
      <c r="D508" s="116"/>
      <c r="E508" s="117"/>
      <c r="F508" s="117"/>
      <c r="G508" s="116"/>
      <c r="H508" s="116"/>
      <c r="I508" s="117"/>
      <c r="J508" s="13"/>
      <c r="K508" s="13"/>
      <c r="L508" s="13"/>
    </row>
    <row r="509" spans="1:12" s="81" customFormat="1" ht="12" customHeight="1">
      <c r="A509" s="104"/>
      <c r="B509" s="104"/>
      <c r="C509" s="118"/>
      <c r="D509" s="116"/>
      <c r="E509" s="117"/>
      <c r="F509" s="117"/>
      <c r="G509" s="116"/>
      <c r="H509" s="116"/>
      <c r="I509" s="117"/>
      <c r="J509" s="13"/>
      <c r="K509" s="13"/>
      <c r="L509" s="13"/>
    </row>
    <row r="510" spans="1:12" s="81" customFormat="1" ht="12" customHeight="1">
      <c r="A510" s="104"/>
      <c r="B510" s="104"/>
      <c r="C510" s="118"/>
      <c r="D510" s="116"/>
      <c r="E510" s="117"/>
      <c r="F510" s="117"/>
      <c r="G510" s="116"/>
      <c r="H510" s="116"/>
      <c r="I510" s="117"/>
      <c r="J510" s="13"/>
      <c r="K510" s="13"/>
      <c r="L510" s="13"/>
    </row>
    <row r="511" spans="1:12" s="81" customFormat="1" ht="12" customHeight="1">
      <c r="A511" s="104"/>
      <c r="B511" s="104"/>
      <c r="C511" s="118"/>
      <c r="D511" s="116"/>
      <c r="E511" s="117"/>
      <c r="F511" s="117"/>
      <c r="G511" s="116"/>
      <c r="H511" s="116"/>
      <c r="I511" s="117"/>
      <c r="J511" s="13"/>
      <c r="K511" s="13"/>
      <c r="L511" s="13"/>
    </row>
    <row r="512" spans="1:12" s="81" customFormat="1" ht="12" customHeight="1">
      <c r="A512" s="104"/>
      <c r="B512" s="104"/>
      <c r="C512" s="118"/>
      <c r="D512" s="116"/>
      <c r="E512" s="117"/>
      <c r="F512" s="117"/>
      <c r="G512" s="116"/>
      <c r="H512" s="116"/>
      <c r="I512" s="117"/>
      <c r="J512" s="13"/>
      <c r="K512" s="13"/>
      <c r="L512" s="13"/>
    </row>
    <row r="513" spans="1:12" s="81" customFormat="1" ht="12" customHeight="1">
      <c r="A513" s="104"/>
      <c r="B513" s="104"/>
      <c r="C513" s="118"/>
      <c r="D513" s="116"/>
      <c r="E513" s="117"/>
      <c r="F513" s="117"/>
      <c r="G513" s="116"/>
      <c r="H513" s="116"/>
      <c r="I513" s="117"/>
      <c r="J513" s="13"/>
      <c r="K513" s="13"/>
      <c r="L513" s="13"/>
    </row>
    <row r="514" spans="1:12" s="81" customFormat="1" ht="12" customHeight="1">
      <c r="A514" s="104"/>
      <c r="B514" s="104"/>
      <c r="C514" s="118"/>
      <c r="D514" s="116"/>
      <c r="E514" s="117"/>
      <c r="F514" s="117"/>
      <c r="G514" s="116"/>
      <c r="H514" s="116"/>
      <c r="I514" s="117"/>
      <c r="J514" s="13"/>
      <c r="K514" s="13"/>
      <c r="L514" s="13"/>
    </row>
    <row r="515" spans="1:12" s="81" customFormat="1" ht="12" customHeight="1">
      <c r="A515" s="104"/>
      <c r="B515" s="104"/>
      <c r="C515" s="118"/>
      <c r="D515" s="116"/>
      <c r="E515" s="117"/>
      <c r="F515" s="117"/>
      <c r="G515" s="116"/>
      <c r="H515" s="116"/>
      <c r="I515" s="117"/>
      <c r="J515" s="13"/>
      <c r="K515" s="13"/>
      <c r="L515" s="13"/>
    </row>
    <row r="516" spans="1:12" s="81" customFormat="1" ht="12" customHeight="1">
      <c r="A516" s="104"/>
      <c r="B516" s="104"/>
      <c r="C516" s="118"/>
      <c r="D516" s="116"/>
      <c r="E516" s="117"/>
      <c r="F516" s="117"/>
      <c r="G516" s="116"/>
      <c r="H516" s="116"/>
      <c r="I516" s="117"/>
      <c r="J516" s="13"/>
      <c r="K516" s="13"/>
      <c r="L516" s="13"/>
    </row>
    <row r="517" spans="1:12" s="81" customFormat="1" ht="12" customHeight="1">
      <c r="A517" s="104"/>
      <c r="B517" s="104"/>
      <c r="C517" s="118"/>
      <c r="D517" s="116"/>
      <c r="E517" s="117"/>
      <c r="F517" s="117"/>
      <c r="G517" s="116"/>
      <c r="H517" s="116"/>
      <c r="I517" s="117"/>
      <c r="J517" s="13"/>
      <c r="K517" s="13"/>
      <c r="L517" s="13"/>
    </row>
    <row r="518" spans="1:12" s="81" customFormat="1" ht="12" customHeight="1">
      <c r="A518" s="104"/>
      <c r="B518" s="104"/>
      <c r="C518" s="118"/>
      <c r="D518" s="116"/>
      <c r="E518" s="117"/>
      <c r="F518" s="117"/>
      <c r="G518" s="116"/>
      <c r="H518" s="116"/>
      <c r="I518" s="117"/>
      <c r="J518" s="13"/>
      <c r="K518" s="13"/>
      <c r="L518" s="13"/>
    </row>
    <row r="519" spans="1:12" s="81" customFormat="1" ht="12" customHeight="1">
      <c r="A519" s="104"/>
      <c r="B519" s="104"/>
      <c r="C519" s="118"/>
      <c r="D519" s="116"/>
      <c r="E519" s="117"/>
      <c r="F519" s="117"/>
      <c r="G519" s="116"/>
      <c r="H519" s="116"/>
      <c r="I519" s="117"/>
      <c r="J519" s="13"/>
      <c r="K519" s="13"/>
      <c r="L519" s="13"/>
    </row>
    <row r="520" spans="1:12" s="81" customFormat="1" ht="12" customHeight="1">
      <c r="A520" s="104"/>
      <c r="B520" s="104"/>
      <c r="C520" s="118"/>
      <c r="D520" s="116"/>
      <c r="E520" s="117"/>
      <c r="F520" s="117"/>
      <c r="G520" s="116"/>
      <c r="H520" s="116"/>
      <c r="I520" s="117"/>
      <c r="J520" s="13"/>
      <c r="K520" s="13"/>
      <c r="L520" s="13"/>
    </row>
    <row r="521" spans="1:12" s="81" customFormat="1" ht="12" customHeight="1">
      <c r="A521" s="104"/>
      <c r="B521" s="104"/>
      <c r="C521" s="118"/>
      <c r="D521" s="116"/>
      <c r="E521" s="117"/>
      <c r="F521" s="117"/>
      <c r="G521" s="116"/>
      <c r="H521" s="116"/>
      <c r="I521" s="117"/>
      <c r="J521" s="13"/>
      <c r="K521" s="13"/>
      <c r="L521" s="13"/>
    </row>
    <row r="522" spans="1:12" s="81" customFormat="1" ht="12" customHeight="1">
      <c r="A522" s="104"/>
      <c r="B522" s="104"/>
      <c r="C522" s="118"/>
      <c r="D522" s="116"/>
      <c r="E522" s="117"/>
      <c r="F522" s="117"/>
      <c r="G522" s="116"/>
      <c r="H522" s="116"/>
      <c r="I522" s="117"/>
      <c r="J522" s="13"/>
      <c r="K522" s="13"/>
      <c r="L522" s="13"/>
    </row>
    <row r="523" spans="1:12" s="81" customFormat="1" ht="12" customHeight="1">
      <c r="A523" s="104"/>
      <c r="B523" s="104"/>
      <c r="C523" s="118"/>
      <c r="D523" s="116"/>
      <c r="E523" s="117"/>
      <c r="F523" s="117"/>
      <c r="G523" s="116"/>
      <c r="H523" s="116"/>
      <c r="I523" s="117"/>
      <c r="J523" s="13"/>
      <c r="K523" s="13"/>
      <c r="L523" s="13"/>
    </row>
    <row r="524" spans="1:12" s="81" customFormat="1" ht="12" customHeight="1">
      <c r="A524" s="104"/>
      <c r="B524" s="104"/>
      <c r="C524" s="118"/>
      <c r="D524" s="116"/>
      <c r="E524" s="117"/>
      <c r="F524" s="117"/>
      <c r="G524" s="116"/>
      <c r="H524" s="116"/>
      <c r="I524" s="117"/>
      <c r="J524" s="13"/>
      <c r="K524" s="13"/>
      <c r="L524" s="13"/>
    </row>
    <row r="525" spans="1:12" s="81" customFormat="1" ht="12" customHeight="1">
      <c r="A525" s="104"/>
      <c r="B525" s="104"/>
      <c r="C525" s="118"/>
      <c r="D525" s="116"/>
      <c r="E525" s="117"/>
      <c r="F525" s="117"/>
      <c r="G525" s="116"/>
      <c r="H525" s="116"/>
      <c r="I525" s="117"/>
      <c r="J525" s="13"/>
      <c r="K525" s="13"/>
      <c r="L525" s="13"/>
    </row>
    <row r="526" spans="1:12" s="81" customFormat="1" ht="12" customHeight="1">
      <c r="A526" s="104"/>
      <c r="B526" s="104"/>
      <c r="C526" s="118"/>
      <c r="D526" s="116"/>
      <c r="E526" s="117"/>
      <c r="F526" s="117"/>
      <c r="G526" s="116"/>
      <c r="H526" s="116"/>
      <c r="I526" s="117"/>
      <c r="J526" s="13"/>
      <c r="K526" s="13"/>
      <c r="L526" s="13"/>
    </row>
    <row r="527" spans="1:12" s="81" customFormat="1" ht="12" customHeight="1">
      <c r="A527" s="104"/>
      <c r="B527" s="104"/>
      <c r="C527" s="118"/>
      <c r="D527" s="116"/>
      <c r="E527" s="117"/>
      <c r="F527" s="117"/>
      <c r="G527" s="116"/>
      <c r="H527" s="116"/>
      <c r="I527" s="117"/>
      <c r="J527" s="13"/>
      <c r="K527" s="13"/>
      <c r="L527" s="13"/>
    </row>
    <row r="528" spans="1:12" s="81" customFormat="1" ht="12" customHeight="1">
      <c r="A528" s="104"/>
      <c r="B528" s="104"/>
      <c r="C528" s="118"/>
      <c r="D528" s="116"/>
      <c r="E528" s="117"/>
      <c r="F528" s="117"/>
      <c r="G528" s="116"/>
      <c r="H528" s="116"/>
      <c r="I528" s="117"/>
      <c r="J528" s="13"/>
      <c r="K528" s="13"/>
      <c r="L528" s="13"/>
    </row>
    <row r="529" spans="1:12" s="81" customFormat="1" ht="12" customHeight="1">
      <c r="A529" s="104"/>
      <c r="B529" s="104"/>
      <c r="C529" s="118"/>
      <c r="D529" s="116"/>
      <c r="E529" s="117"/>
      <c r="F529" s="117"/>
      <c r="G529" s="116"/>
      <c r="H529" s="116"/>
      <c r="I529" s="117"/>
      <c r="J529" s="13"/>
      <c r="K529" s="13"/>
      <c r="L529" s="13"/>
    </row>
    <row r="530" spans="1:12" s="81" customFormat="1" ht="12" customHeight="1">
      <c r="A530" s="104"/>
      <c r="B530" s="104"/>
      <c r="C530" s="118"/>
      <c r="D530" s="116"/>
      <c r="E530" s="117"/>
      <c r="F530" s="117"/>
      <c r="G530" s="116"/>
      <c r="H530" s="116"/>
      <c r="I530" s="117"/>
      <c r="J530" s="13"/>
      <c r="K530" s="13"/>
      <c r="L530" s="13"/>
    </row>
    <row r="531" spans="1:12" s="81" customFormat="1" ht="12" customHeight="1">
      <c r="A531" s="104"/>
      <c r="B531" s="104"/>
      <c r="C531" s="118"/>
      <c r="D531" s="116"/>
      <c r="E531" s="117"/>
      <c r="F531" s="117"/>
      <c r="G531" s="116"/>
      <c r="H531" s="116"/>
      <c r="I531" s="117"/>
      <c r="J531" s="13"/>
      <c r="K531" s="13"/>
      <c r="L531" s="13"/>
    </row>
    <row r="532" spans="1:12" s="81" customFormat="1" ht="12" customHeight="1">
      <c r="A532" s="104"/>
      <c r="B532" s="104"/>
      <c r="C532" s="118"/>
      <c r="D532" s="116"/>
      <c r="E532" s="117"/>
      <c r="F532" s="117"/>
      <c r="G532" s="116"/>
      <c r="H532" s="116"/>
      <c r="I532" s="117"/>
      <c r="J532" s="13"/>
      <c r="K532" s="13"/>
      <c r="L532" s="13"/>
    </row>
    <row r="533" spans="1:12" s="81" customFormat="1" ht="12" customHeight="1">
      <c r="A533" s="104"/>
      <c r="B533" s="104"/>
      <c r="C533" s="118"/>
      <c r="D533" s="116"/>
      <c r="E533" s="117"/>
      <c r="F533" s="117"/>
      <c r="G533" s="116"/>
      <c r="H533" s="116"/>
      <c r="I533" s="117"/>
      <c r="J533" s="13"/>
      <c r="K533" s="13"/>
      <c r="L533" s="13"/>
    </row>
    <row r="534" spans="1:12" s="81" customFormat="1" ht="12" customHeight="1">
      <c r="A534" s="104"/>
      <c r="B534" s="104"/>
      <c r="C534" s="118"/>
      <c r="D534" s="116"/>
      <c r="E534" s="117"/>
      <c r="F534" s="117"/>
      <c r="G534" s="116"/>
      <c r="H534" s="116"/>
      <c r="I534" s="117"/>
      <c r="J534" s="13"/>
      <c r="K534" s="13"/>
      <c r="L534" s="13"/>
    </row>
    <row r="535" spans="1:12" s="81" customFormat="1" ht="12" customHeight="1">
      <c r="A535" s="104"/>
      <c r="B535" s="104"/>
      <c r="C535" s="118"/>
      <c r="D535" s="116"/>
      <c r="E535" s="117"/>
      <c r="F535" s="117"/>
      <c r="G535" s="116"/>
      <c r="H535" s="116"/>
      <c r="I535" s="117"/>
      <c r="J535" s="13"/>
      <c r="K535" s="13"/>
      <c r="L535" s="13"/>
    </row>
    <row r="536" spans="1:12" s="81" customFormat="1" ht="12" customHeight="1">
      <c r="A536" s="104"/>
      <c r="B536" s="104"/>
      <c r="C536" s="118"/>
      <c r="D536" s="116"/>
      <c r="E536" s="117"/>
      <c r="F536" s="117"/>
      <c r="G536" s="116"/>
      <c r="H536" s="116"/>
      <c r="I536" s="117"/>
      <c r="J536" s="13"/>
      <c r="K536" s="13"/>
      <c r="L536" s="13"/>
    </row>
    <row r="537" spans="1:12" s="81" customFormat="1" ht="12" customHeight="1">
      <c r="A537" s="104"/>
      <c r="B537" s="104"/>
      <c r="C537" s="118"/>
      <c r="D537" s="116"/>
      <c r="E537" s="117"/>
      <c r="F537" s="117"/>
      <c r="G537" s="116"/>
      <c r="H537" s="116"/>
      <c r="I537" s="117"/>
      <c r="J537" s="13"/>
      <c r="K537" s="13"/>
      <c r="L537" s="13"/>
    </row>
    <row r="538" spans="1:12" s="81" customFormat="1" ht="12" customHeight="1">
      <c r="A538" s="104"/>
      <c r="B538" s="104"/>
      <c r="C538" s="118"/>
      <c r="D538" s="116"/>
      <c r="E538" s="117"/>
      <c r="F538" s="117"/>
      <c r="G538" s="116"/>
      <c r="H538" s="116"/>
      <c r="I538" s="117"/>
      <c r="J538" s="13"/>
      <c r="K538" s="13"/>
      <c r="L538" s="13"/>
    </row>
    <row r="539" spans="1:12" s="81" customFormat="1" ht="12" customHeight="1">
      <c r="A539" s="104"/>
      <c r="B539" s="104"/>
      <c r="C539" s="118"/>
      <c r="D539" s="116"/>
      <c r="E539" s="117"/>
      <c r="F539" s="117"/>
      <c r="G539" s="116"/>
      <c r="H539" s="116"/>
      <c r="I539" s="117"/>
      <c r="J539" s="13"/>
      <c r="K539" s="13"/>
      <c r="L539" s="13"/>
    </row>
    <row r="540" spans="1:12" s="81" customFormat="1" ht="12" customHeight="1">
      <c r="A540" s="104"/>
      <c r="B540" s="104"/>
      <c r="C540" s="118"/>
      <c r="D540" s="116"/>
      <c r="E540" s="117"/>
      <c r="F540" s="117"/>
      <c r="G540" s="116"/>
      <c r="H540" s="116"/>
      <c r="I540" s="117"/>
      <c r="L540" s="13"/>
    </row>
    <row r="541" spans="1:12" s="81" customFormat="1" ht="12" customHeight="1">
      <c r="A541" s="104"/>
      <c r="B541" s="104"/>
      <c r="C541" s="118"/>
      <c r="D541" s="116"/>
      <c r="E541" s="117"/>
      <c r="F541" s="117"/>
      <c r="G541" s="116"/>
      <c r="H541" s="116"/>
      <c r="I541" s="117"/>
      <c r="L541" s="13"/>
    </row>
    <row r="542" spans="1:12" s="81" customFormat="1" ht="12" customHeight="1">
      <c r="A542" s="104"/>
      <c r="B542" s="104"/>
      <c r="C542" s="118"/>
      <c r="D542" s="116"/>
      <c r="E542" s="117"/>
      <c r="F542" s="117"/>
      <c r="G542" s="116"/>
      <c r="H542" s="116"/>
      <c r="I542" s="117"/>
      <c r="L542" s="13"/>
    </row>
    <row r="543" spans="1:12" s="81" customFormat="1" ht="12" customHeight="1">
      <c r="A543" s="104"/>
      <c r="B543" s="104"/>
      <c r="C543" s="118"/>
      <c r="D543" s="116"/>
      <c r="E543" s="117"/>
      <c r="F543" s="117"/>
      <c r="G543" s="116"/>
      <c r="H543" s="116"/>
      <c r="I543" s="117"/>
      <c r="L543" s="13"/>
    </row>
    <row r="544" spans="1:12" s="81" customFormat="1" ht="12" customHeight="1">
      <c r="A544" s="104"/>
      <c r="B544" s="104"/>
      <c r="C544" s="118"/>
      <c r="D544" s="116"/>
      <c r="E544" s="117"/>
      <c r="F544" s="117"/>
      <c r="G544" s="116"/>
      <c r="H544" s="116"/>
      <c r="I544" s="117"/>
      <c r="L544" s="13"/>
    </row>
    <row r="545" spans="1:12" s="81" customFormat="1" ht="12" customHeight="1">
      <c r="A545" s="104"/>
      <c r="B545" s="104"/>
      <c r="C545" s="118"/>
      <c r="D545" s="116"/>
      <c r="E545" s="117"/>
      <c r="F545" s="117"/>
      <c r="G545" s="116"/>
      <c r="H545" s="116"/>
      <c r="I545" s="117"/>
      <c r="L545" s="13"/>
    </row>
    <row r="546" spans="1:12" s="81" customFormat="1" ht="12" customHeight="1">
      <c r="A546" s="104"/>
      <c r="B546" s="104"/>
      <c r="C546" s="118"/>
      <c r="D546" s="116"/>
      <c r="E546" s="117"/>
      <c r="F546" s="117"/>
      <c r="G546" s="116"/>
      <c r="H546" s="116"/>
      <c r="I546" s="117"/>
      <c r="J546" s="13"/>
      <c r="K546" s="13"/>
      <c r="L546" s="13"/>
    </row>
    <row r="547" spans="1:12" s="81" customFormat="1" ht="12" customHeight="1">
      <c r="A547" s="104"/>
      <c r="B547" s="104"/>
      <c r="C547" s="118"/>
      <c r="D547" s="116"/>
      <c r="E547" s="117"/>
      <c r="F547" s="117"/>
      <c r="G547" s="116"/>
      <c r="H547" s="116"/>
      <c r="I547" s="117"/>
      <c r="J547" s="13"/>
      <c r="K547" s="13"/>
      <c r="L547" s="13"/>
    </row>
    <row r="548" spans="1:12" s="81" customFormat="1" ht="12" customHeight="1">
      <c r="A548" s="104"/>
      <c r="B548" s="104"/>
      <c r="C548" s="118"/>
      <c r="D548" s="116"/>
      <c r="E548" s="117"/>
      <c r="F548" s="117"/>
      <c r="G548" s="116"/>
      <c r="H548" s="116"/>
      <c r="I548" s="117"/>
      <c r="J548" s="13"/>
      <c r="K548" s="13"/>
      <c r="L548" s="13"/>
    </row>
    <row r="549" spans="1:12" s="81" customFormat="1" ht="12" customHeight="1">
      <c r="A549" s="104"/>
      <c r="B549" s="104"/>
      <c r="C549" s="118"/>
      <c r="D549" s="116"/>
      <c r="E549" s="117"/>
      <c r="F549" s="117"/>
      <c r="G549" s="116"/>
      <c r="H549" s="116"/>
      <c r="I549" s="117"/>
      <c r="J549" s="13"/>
      <c r="K549" s="13"/>
      <c r="L549" s="13"/>
    </row>
    <row r="550" spans="1:12" s="81" customFormat="1" ht="12" customHeight="1">
      <c r="A550" s="104"/>
      <c r="B550" s="104"/>
      <c r="C550" s="118"/>
      <c r="D550" s="116"/>
      <c r="E550" s="117"/>
      <c r="F550" s="117"/>
      <c r="G550" s="116"/>
      <c r="H550" s="116"/>
      <c r="I550" s="117"/>
      <c r="J550" s="13"/>
      <c r="K550" s="13"/>
      <c r="L550" s="13"/>
    </row>
    <row r="551" spans="1:12" s="81" customFormat="1" ht="12" customHeight="1">
      <c r="A551" s="104"/>
      <c r="B551" s="104"/>
      <c r="C551" s="118"/>
      <c r="D551" s="116"/>
      <c r="E551" s="117"/>
      <c r="F551" s="117"/>
      <c r="G551" s="116"/>
      <c r="H551" s="116"/>
      <c r="I551" s="117"/>
      <c r="J551" s="13"/>
      <c r="K551" s="13"/>
      <c r="L551" s="13"/>
    </row>
    <row r="552" spans="1:12" s="81" customFormat="1" ht="12" customHeight="1">
      <c r="A552" s="104"/>
      <c r="B552" s="104"/>
      <c r="C552" s="118"/>
      <c r="D552" s="116"/>
      <c r="E552" s="117"/>
      <c r="F552" s="117"/>
      <c r="G552" s="116"/>
      <c r="H552" s="116"/>
      <c r="I552" s="117"/>
      <c r="J552" s="13"/>
      <c r="K552" s="13"/>
      <c r="L552" s="13"/>
    </row>
    <row r="553" spans="1:12" s="81" customFormat="1" ht="12" customHeight="1">
      <c r="A553" s="104"/>
      <c r="B553" s="104"/>
      <c r="C553" s="118"/>
      <c r="D553" s="116"/>
      <c r="E553" s="117"/>
      <c r="F553" s="117"/>
      <c r="G553" s="116"/>
      <c r="H553" s="116"/>
      <c r="I553" s="117"/>
      <c r="J553" s="13"/>
      <c r="K553" s="13"/>
      <c r="L553" s="13"/>
    </row>
    <row r="554" spans="1:12" s="81" customFormat="1" ht="12" customHeight="1">
      <c r="A554" s="104"/>
      <c r="B554" s="104"/>
      <c r="C554" s="118"/>
      <c r="D554" s="116"/>
      <c r="E554" s="117"/>
      <c r="F554" s="117"/>
      <c r="G554" s="116"/>
      <c r="H554" s="116"/>
      <c r="I554" s="117"/>
      <c r="J554" s="13"/>
      <c r="K554" s="13"/>
      <c r="L554" s="13"/>
    </row>
    <row r="555" spans="1:12" s="81" customFormat="1" ht="12" customHeight="1">
      <c r="A555" s="104"/>
      <c r="B555" s="104"/>
      <c r="C555" s="118"/>
      <c r="D555" s="116"/>
      <c r="E555" s="117"/>
      <c r="F555" s="117"/>
      <c r="G555" s="116"/>
      <c r="H555" s="116"/>
      <c r="I555" s="117"/>
      <c r="J555" s="13"/>
      <c r="K555" s="13"/>
      <c r="L555" s="13"/>
    </row>
    <row r="556" spans="1:12" s="81" customFormat="1" ht="12" customHeight="1">
      <c r="A556" s="104"/>
      <c r="B556" s="104"/>
      <c r="C556" s="118"/>
      <c r="D556" s="116"/>
      <c r="E556" s="117"/>
      <c r="F556" s="117"/>
      <c r="G556" s="116"/>
      <c r="H556" s="116"/>
      <c r="I556" s="117"/>
      <c r="J556" s="13"/>
      <c r="K556" s="13"/>
      <c r="L556" s="13"/>
    </row>
    <row r="557" spans="1:12" s="81" customFormat="1" ht="12" customHeight="1">
      <c r="A557" s="104"/>
      <c r="B557" s="104"/>
      <c r="C557" s="118"/>
      <c r="D557" s="116"/>
      <c r="E557" s="117"/>
      <c r="F557" s="117"/>
      <c r="G557" s="116"/>
      <c r="H557" s="116"/>
      <c r="I557" s="117"/>
      <c r="J557" s="13"/>
      <c r="K557" s="13"/>
      <c r="L557" s="13"/>
    </row>
    <row r="558" spans="1:12" s="81" customFormat="1" ht="12" customHeight="1">
      <c r="A558" s="104"/>
      <c r="B558" s="104"/>
      <c r="C558" s="118"/>
      <c r="D558" s="116"/>
      <c r="E558" s="117"/>
      <c r="F558" s="117"/>
      <c r="G558" s="116"/>
      <c r="H558" s="116"/>
      <c r="I558" s="117"/>
      <c r="J558" s="13"/>
      <c r="K558" s="13"/>
      <c r="L558" s="13"/>
    </row>
    <row r="559" spans="1:12" s="81" customFormat="1" ht="12" customHeight="1">
      <c r="A559" s="104"/>
      <c r="B559" s="104"/>
      <c r="C559" s="118"/>
      <c r="D559" s="116"/>
      <c r="E559" s="117"/>
      <c r="F559" s="117"/>
      <c r="G559" s="116"/>
      <c r="H559" s="116"/>
      <c r="I559" s="117"/>
      <c r="J559" s="13"/>
      <c r="K559" s="13"/>
      <c r="L559" s="13"/>
    </row>
    <row r="560" spans="1:12" s="81" customFormat="1" ht="12" customHeight="1">
      <c r="A560" s="104"/>
      <c r="B560" s="104"/>
      <c r="C560" s="118"/>
      <c r="D560" s="116"/>
      <c r="E560" s="117"/>
      <c r="F560" s="117"/>
      <c r="G560" s="116"/>
      <c r="H560" s="116"/>
      <c r="I560" s="117"/>
      <c r="J560" s="13"/>
      <c r="K560" s="13"/>
      <c r="L560" s="13"/>
    </row>
    <row r="561" spans="1:12" s="81" customFormat="1" ht="12" customHeight="1">
      <c r="A561" s="104"/>
      <c r="B561" s="104"/>
      <c r="C561" s="118"/>
      <c r="D561" s="116"/>
      <c r="E561" s="117"/>
      <c r="F561" s="117"/>
      <c r="G561" s="116"/>
      <c r="H561" s="116"/>
      <c r="I561" s="117"/>
      <c r="J561" s="13"/>
      <c r="K561" s="13"/>
      <c r="L561" s="13"/>
    </row>
    <row r="562" spans="1:12" s="81" customFormat="1" ht="12" customHeight="1">
      <c r="A562" s="104"/>
      <c r="B562" s="104"/>
      <c r="C562" s="118"/>
      <c r="D562" s="116"/>
      <c r="E562" s="117"/>
      <c r="F562" s="117"/>
      <c r="G562" s="116"/>
      <c r="H562" s="116"/>
      <c r="I562" s="117"/>
      <c r="J562" s="13"/>
      <c r="K562" s="13"/>
      <c r="L562" s="13"/>
    </row>
    <row r="563" spans="1:12" s="81" customFormat="1" ht="12" customHeight="1">
      <c r="A563" s="104"/>
      <c r="B563" s="104"/>
      <c r="C563" s="118"/>
      <c r="D563" s="116"/>
      <c r="E563" s="117"/>
      <c r="F563" s="117"/>
      <c r="G563" s="116"/>
      <c r="H563" s="116"/>
      <c r="I563" s="117"/>
      <c r="J563" s="13"/>
      <c r="K563" s="13"/>
      <c r="L563" s="13"/>
    </row>
    <row r="564" spans="1:12" s="81" customFormat="1" ht="12" customHeight="1">
      <c r="A564" s="104"/>
      <c r="B564" s="104"/>
      <c r="C564" s="118"/>
      <c r="D564" s="116"/>
      <c r="E564" s="117"/>
      <c r="F564" s="117"/>
      <c r="G564" s="116"/>
      <c r="H564" s="116"/>
      <c r="I564" s="117"/>
      <c r="J564" s="13"/>
      <c r="K564" s="13"/>
      <c r="L564" s="13"/>
    </row>
    <row r="565" spans="1:12" s="81" customFormat="1" ht="12" customHeight="1">
      <c r="A565" s="104"/>
      <c r="B565" s="104"/>
      <c r="C565" s="118"/>
      <c r="D565" s="116"/>
      <c r="E565" s="117"/>
      <c r="F565" s="117"/>
      <c r="G565" s="116"/>
      <c r="H565" s="116"/>
      <c r="I565" s="117"/>
      <c r="J565" s="13"/>
      <c r="K565" s="13"/>
      <c r="L565" s="13"/>
    </row>
    <row r="566" spans="1:12" s="81" customFormat="1" ht="12" customHeight="1">
      <c r="A566" s="104"/>
      <c r="B566" s="104"/>
      <c r="C566" s="118"/>
      <c r="D566" s="116"/>
      <c r="E566" s="117"/>
      <c r="F566" s="117"/>
      <c r="G566" s="116"/>
      <c r="H566" s="116"/>
      <c r="I566" s="117"/>
      <c r="J566" s="13"/>
      <c r="K566" s="13"/>
      <c r="L566" s="13"/>
    </row>
    <row r="567" spans="1:12" s="81" customFormat="1" ht="12" customHeight="1">
      <c r="A567" s="104"/>
      <c r="B567" s="104"/>
      <c r="C567" s="118"/>
      <c r="D567" s="116"/>
      <c r="E567" s="117"/>
      <c r="F567" s="117"/>
      <c r="G567" s="116"/>
      <c r="H567" s="116"/>
      <c r="I567" s="117"/>
      <c r="J567" s="13"/>
      <c r="K567" s="13"/>
      <c r="L567" s="13"/>
    </row>
    <row r="568" spans="1:12" s="81" customFormat="1" ht="12" customHeight="1">
      <c r="A568" s="104"/>
      <c r="B568" s="104"/>
      <c r="C568" s="118"/>
      <c r="D568" s="116"/>
      <c r="E568" s="117"/>
      <c r="F568" s="117"/>
      <c r="G568" s="116"/>
      <c r="H568" s="116"/>
      <c r="I568" s="117"/>
      <c r="J568" s="13"/>
      <c r="K568" s="13"/>
      <c r="L568" s="13"/>
    </row>
    <row r="569" spans="1:12" s="81" customFormat="1" ht="12" customHeight="1">
      <c r="A569" s="104"/>
      <c r="B569" s="104"/>
      <c r="C569" s="118"/>
      <c r="D569" s="116"/>
      <c r="E569" s="117"/>
      <c r="F569" s="117"/>
      <c r="G569" s="116"/>
      <c r="H569" s="116"/>
      <c r="I569" s="117"/>
      <c r="J569" s="13"/>
      <c r="K569" s="13"/>
      <c r="L569" s="13"/>
    </row>
    <row r="570" spans="1:12" s="81" customFormat="1" ht="12" customHeight="1">
      <c r="A570" s="104"/>
      <c r="B570" s="104"/>
      <c r="C570" s="118"/>
      <c r="D570" s="116"/>
      <c r="E570" s="117"/>
      <c r="F570" s="117"/>
      <c r="G570" s="116"/>
      <c r="H570" s="116"/>
      <c r="I570" s="117"/>
    </row>
    <row r="571" spans="1:12" s="81" customFormat="1" ht="12" customHeight="1">
      <c r="A571" s="104"/>
      <c r="B571" s="104"/>
      <c r="C571" s="118"/>
      <c r="D571" s="116"/>
      <c r="E571" s="117"/>
      <c r="F571" s="117"/>
      <c r="G571" s="116"/>
      <c r="H571" s="116"/>
      <c r="I571" s="117"/>
    </row>
    <row r="572" spans="1:12" s="81" customFormat="1" ht="12" customHeight="1">
      <c r="A572" s="104"/>
      <c r="B572" s="104"/>
      <c r="C572" s="118"/>
      <c r="D572" s="116"/>
      <c r="E572" s="117"/>
      <c r="F572" s="117"/>
      <c r="G572" s="116"/>
      <c r="H572" s="116"/>
      <c r="I572" s="117"/>
    </row>
    <row r="573" spans="1:12" s="81" customFormat="1" ht="12" customHeight="1">
      <c r="A573" s="104"/>
      <c r="B573" s="104"/>
      <c r="C573" s="118"/>
      <c r="D573" s="116"/>
      <c r="E573" s="117"/>
      <c r="F573" s="117"/>
      <c r="G573" s="116"/>
      <c r="H573" s="116"/>
      <c r="I573" s="117"/>
    </row>
    <row r="574" spans="1:12" s="81" customFormat="1" ht="12" customHeight="1">
      <c r="A574" s="104"/>
      <c r="B574" s="104"/>
      <c r="C574" s="118"/>
      <c r="D574" s="116"/>
      <c r="E574" s="117"/>
      <c r="F574" s="117"/>
      <c r="G574" s="116"/>
      <c r="H574" s="116"/>
      <c r="I574" s="117"/>
    </row>
    <row r="575" spans="1:12" s="81" customFormat="1" ht="12" customHeight="1">
      <c r="A575" s="104"/>
      <c r="B575" s="104"/>
      <c r="C575" s="118"/>
      <c r="D575" s="116"/>
      <c r="E575" s="117"/>
      <c r="F575" s="117"/>
      <c r="G575" s="116"/>
      <c r="H575" s="116"/>
      <c r="I575" s="117"/>
    </row>
    <row r="576" spans="1:12" s="81" customFormat="1" ht="12" customHeight="1">
      <c r="A576" s="104"/>
      <c r="B576" s="104"/>
      <c r="C576" s="118"/>
      <c r="D576" s="116"/>
      <c r="E576" s="117"/>
      <c r="F576" s="117"/>
      <c r="G576" s="116"/>
      <c r="H576" s="116"/>
      <c r="I576" s="117"/>
    </row>
    <row r="577" spans="1:9" s="81" customFormat="1" ht="12" customHeight="1">
      <c r="A577" s="104"/>
      <c r="B577" s="104"/>
      <c r="C577" s="118"/>
      <c r="D577" s="116"/>
      <c r="E577" s="117"/>
      <c r="F577" s="117"/>
      <c r="G577" s="116"/>
      <c r="H577" s="116"/>
      <c r="I577" s="117"/>
    </row>
    <row r="578" spans="1:9" s="81" customFormat="1" ht="12" customHeight="1">
      <c r="A578" s="104"/>
      <c r="B578" s="104"/>
      <c r="C578" s="118"/>
      <c r="D578" s="116"/>
      <c r="E578" s="117"/>
      <c r="F578" s="117"/>
      <c r="G578" s="116"/>
      <c r="H578" s="116"/>
      <c r="I578" s="117"/>
    </row>
    <row r="579" spans="1:9" s="81" customFormat="1" ht="12" customHeight="1">
      <c r="A579" s="104"/>
      <c r="B579" s="104"/>
      <c r="C579" s="118"/>
      <c r="D579" s="116"/>
      <c r="E579" s="117"/>
      <c r="F579" s="117"/>
      <c r="G579" s="116"/>
      <c r="H579" s="116"/>
      <c r="I579" s="117"/>
    </row>
    <row r="580" spans="1:9" s="81" customFormat="1" ht="12" customHeight="1">
      <c r="A580" s="104"/>
      <c r="B580" s="104"/>
      <c r="C580" s="118"/>
      <c r="D580" s="116"/>
      <c r="E580" s="117"/>
      <c r="F580" s="117"/>
      <c r="G580" s="116"/>
      <c r="H580" s="116"/>
      <c r="I580" s="117"/>
    </row>
    <row r="581" spans="1:9" s="81" customFormat="1" ht="12" customHeight="1">
      <c r="A581" s="104"/>
      <c r="B581" s="104"/>
      <c r="C581" s="118"/>
      <c r="D581" s="116"/>
      <c r="E581" s="117"/>
      <c r="F581" s="117"/>
      <c r="G581" s="116"/>
      <c r="H581" s="116"/>
      <c r="I581" s="117"/>
    </row>
    <row r="582" spans="1:9" s="81" customFormat="1" ht="12" customHeight="1">
      <c r="A582" s="104"/>
      <c r="B582" s="104"/>
      <c r="C582" s="118"/>
      <c r="D582" s="116"/>
      <c r="E582" s="117"/>
      <c r="F582" s="117"/>
      <c r="G582" s="116"/>
      <c r="H582" s="116"/>
      <c r="I582" s="117"/>
    </row>
    <row r="583" spans="1:9" s="81" customFormat="1" ht="12" customHeight="1">
      <c r="A583" s="104"/>
      <c r="B583" s="104"/>
      <c r="C583" s="118"/>
      <c r="D583" s="116"/>
      <c r="E583" s="117"/>
      <c r="F583" s="117"/>
      <c r="G583" s="116"/>
      <c r="H583" s="116"/>
      <c r="I583" s="117"/>
    </row>
    <row r="584" spans="1:9" s="81" customFormat="1" ht="12" customHeight="1">
      <c r="A584" s="104"/>
      <c r="B584" s="104"/>
      <c r="C584" s="118"/>
      <c r="D584" s="116"/>
      <c r="E584" s="117"/>
      <c r="F584" s="117"/>
      <c r="G584" s="116"/>
      <c r="H584" s="116"/>
      <c r="I584" s="117"/>
    </row>
    <row r="585" spans="1:9" s="81" customFormat="1" ht="12" customHeight="1">
      <c r="A585" s="104"/>
      <c r="B585" s="104"/>
      <c r="C585" s="118"/>
      <c r="D585" s="116"/>
      <c r="E585" s="117"/>
      <c r="F585" s="117"/>
      <c r="G585" s="116"/>
      <c r="H585" s="116"/>
      <c r="I585" s="117"/>
    </row>
    <row r="586" spans="1:9" s="81" customFormat="1" ht="12" customHeight="1">
      <c r="A586" s="104"/>
      <c r="B586" s="104"/>
      <c r="C586" s="118"/>
      <c r="D586" s="116"/>
      <c r="E586" s="117"/>
      <c r="F586" s="117"/>
      <c r="G586" s="116"/>
      <c r="H586" s="116"/>
      <c r="I586" s="117"/>
    </row>
    <row r="587" spans="1:9" s="81" customFormat="1" ht="12" customHeight="1">
      <c r="A587" s="104"/>
      <c r="B587" s="104"/>
      <c r="C587" s="118"/>
      <c r="D587" s="116"/>
      <c r="E587" s="117"/>
      <c r="F587" s="117"/>
      <c r="G587" s="116"/>
      <c r="H587" s="116"/>
      <c r="I587" s="117"/>
    </row>
    <row r="588" spans="1:9" s="81" customFormat="1" ht="12" customHeight="1">
      <c r="A588" s="104"/>
      <c r="B588" s="104"/>
      <c r="C588" s="118"/>
      <c r="D588" s="116"/>
      <c r="E588" s="117"/>
      <c r="F588" s="117"/>
      <c r="G588" s="116"/>
      <c r="H588" s="116"/>
      <c r="I588" s="117"/>
    </row>
    <row r="589" spans="1:9" s="81" customFormat="1" ht="12" customHeight="1">
      <c r="A589" s="104"/>
      <c r="B589" s="104"/>
      <c r="C589" s="118"/>
      <c r="D589" s="116"/>
      <c r="E589" s="117"/>
      <c r="F589" s="117"/>
      <c r="G589" s="116"/>
      <c r="H589" s="116"/>
      <c r="I589" s="117"/>
    </row>
    <row r="590" spans="1:9" s="81" customFormat="1" ht="12" customHeight="1">
      <c r="A590" s="104"/>
      <c r="B590" s="104"/>
      <c r="C590" s="118"/>
      <c r="D590" s="116"/>
      <c r="E590" s="117"/>
      <c r="F590" s="117"/>
      <c r="G590" s="116"/>
      <c r="H590" s="116"/>
      <c r="I590" s="117"/>
    </row>
    <row r="591" spans="1:9" s="81" customFormat="1" ht="12" customHeight="1">
      <c r="A591" s="104"/>
      <c r="B591" s="104"/>
      <c r="C591" s="118"/>
      <c r="D591" s="116"/>
      <c r="E591" s="117"/>
      <c r="F591" s="117"/>
      <c r="G591" s="116"/>
      <c r="H591" s="116"/>
      <c r="I591" s="117"/>
    </row>
    <row r="592" spans="1:9" s="81" customFormat="1" ht="12" customHeight="1">
      <c r="A592" s="104"/>
      <c r="B592" s="104"/>
      <c r="C592" s="118"/>
      <c r="D592" s="116"/>
      <c r="E592" s="117"/>
      <c r="F592" s="117"/>
      <c r="G592" s="116"/>
      <c r="H592" s="116"/>
      <c r="I592" s="117"/>
    </row>
    <row r="593" spans="1:9" s="81" customFormat="1" ht="12" customHeight="1">
      <c r="A593" s="104"/>
      <c r="B593" s="104"/>
      <c r="C593" s="118"/>
      <c r="D593" s="116"/>
      <c r="E593" s="117"/>
      <c r="F593" s="117"/>
      <c r="G593" s="116"/>
      <c r="H593" s="116"/>
      <c r="I593" s="117"/>
    </row>
    <row r="594" spans="1:9" s="81" customFormat="1" ht="12" customHeight="1">
      <c r="A594" s="104"/>
      <c r="B594" s="104"/>
      <c r="C594" s="118"/>
      <c r="D594" s="116"/>
      <c r="E594" s="117"/>
      <c r="F594" s="117"/>
      <c r="G594" s="116"/>
      <c r="H594" s="116"/>
      <c r="I594" s="117"/>
    </row>
    <row r="595" spans="1:9" s="81" customFormat="1" ht="12" customHeight="1">
      <c r="A595" s="104"/>
      <c r="B595" s="104"/>
      <c r="C595" s="118"/>
      <c r="D595" s="116"/>
      <c r="E595" s="117"/>
      <c r="F595" s="117"/>
      <c r="G595" s="116"/>
      <c r="H595" s="116"/>
      <c r="I595" s="117"/>
    </row>
    <row r="596" spans="1:9" s="81" customFormat="1" ht="12" customHeight="1">
      <c r="A596" s="104"/>
      <c r="B596" s="104"/>
      <c r="C596" s="118"/>
      <c r="D596" s="116"/>
      <c r="E596" s="117"/>
      <c r="F596" s="117"/>
      <c r="G596" s="116"/>
      <c r="H596" s="116"/>
      <c r="I596" s="117"/>
    </row>
    <row r="597" spans="1:9" s="81" customFormat="1" ht="12" customHeight="1">
      <c r="A597" s="104"/>
      <c r="B597" s="104"/>
      <c r="C597" s="118"/>
      <c r="D597" s="116"/>
      <c r="E597" s="117"/>
      <c r="F597" s="117"/>
      <c r="G597" s="116"/>
      <c r="H597" s="116"/>
      <c r="I597" s="117"/>
    </row>
    <row r="598" spans="1:9" s="81" customFormat="1" ht="12" customHeight="1">
      <c r="A598" s="104"/>
      <c r="B598" s="104"/>
      <c r="C598" s="118"/>
      <c r="D598" s="116"/>
      <c r="E598" s="117"/>
      <c r="F598" s="117"/>
      <c r="G598" s="116"/>
      <c r="H598" s="116"/>
      <c r="I598" s="117"/>
    </row>
    <row r="599" spans="1:9" s="81" customFormat="1" ht="12" customHeight="1">
      <c r="A599" s="104"/>
      <c r="B599" s="104"/>
      <c r="C599" s="118"/>
      <c r="D599" s="116"/>
      <c r="E599" s="117"/>
      <c r="F599" s="117"/>
      <c r="G599" s="116"/>
      <c r="H599" s="116"/>
      <c r="I599" s="117"/>
    </row>
    <row r="600" spans="1:9" s="81" customFormat="1" ht="12" customHeight="1">
      <c r="A600" s="104"/>
      <c r="B600" s="104"/>
      <c r="C600" s="118"/>
      <c r="D600" s="116"/>
      <c r="E600" s="117"/>
      <c r="F600" s="117"/>
      <c r="G600" s="116"/>
      <c r="H600" s="116"/>
      <c r="I600" s="117"/>
    </row>
    <row r="601" spans="1:9" s="81" customFormat="1" ht="12" customHeight="1">
      <c r="A601" s="104"/>
      <c r="B601" s="104"/>
      <c r="C601" s="118"/>
      <c r="D601" s="116"/>
      <c r="E601" s="117"/>
      <c r="F601" s="117"/>
      <c r="G601" s="116"/>
      <c r="H601" s="116"/>
      <c r="I601" s="117"/>
    </row>
    <row r="602" spans="1:9" s="81" customFormat="1" ht="12" customHeight="1">
      <c r="A602" s="104"/>
      <c r="B602" s="104"/>
      <c r="C602" s="118"/>
      <c r="D602" s="116"/>
      <c r="E602" s="117"/>
      <c r="F602" s="117"/>
      <c r="G602" s="116"/>
      <c r="H602" s="116"/>
      <c r="I602" s="117"/>
    </row>
    <row r="603" spans="1:9" s="81" customFormat="1" ht="12" customHeight="1">
      <c r="A603" s="104"/>
      <c r="B603" s="104"/>
      <c r="C603" s="118"/>
      <c r="D603" s="116"/>
      <c r="E603" s="117"/>
      <c r="F603" s="117"/>
      <c r="G603" s="116"/>
      <c r="H603" s="116"/>
      <c r="I603" s="117"/>
    </row>
    <row r="604" spans="1:9" s="81" customFormat="1" ht="12" customHeight="1">
      <c r="A604" s="104"/>
      <c r="B604" s="104"/>
      <c r="C604" s="118"/>
      <c r="D604" s="116"/>
      <c r="E604" s="117"/>
      <c r="F604" s="117"/>
      <c r="G604" s="116"/>
      <c r="H604" s="116"/>
      <c r="I604" s="117"/>
    </row>
    <row r="605" spans="1:9" s="81" customFormat="1" ht="12" customHeight="1">
      <c r="A605" s="104"/>
      <c r="B605" s="104"/>
      <c r="C605" s="118"/>
      <c r="D605" s="116"/>
      <c r="E605" s="117"/>
      <c r="F605" s="117"/>
      <c r="G605" s="116"/>
      <c r="H605" s="116"/>
      <c r="I605" s="117"/>
    </row>
    <row r="606" spans="1:9" s="81" customFormat="1" ht="12" customHeight="1">
      <c r="A606" s="104"/>
      <c r="B606" s="104"/>
      <c r="C606" s="118"/>
      <c r="D606" s="116"/>
      <c r="E606" s="117"/>
      <c r="F606" s="117"/>
      <c r="G606" s="116"/>
      <c r="H606" s="116"/>
      <c r="I606" s="117"/>
    </row>
    <row r="607" spans="1:9" s="81" customFormat="1" ht="12" customHeight="1">
      <c r="A607" s="104"/>
      <c r="B607" s="104"/>
      <c r="C607" s="118"/>
      <c r="D607" s="116"/>
      <c r="E607" s="117"/>
      <c r="F607" s="117"/>
      <c r="G607" s="116"/>
      <c r="H607" s="116"/>
      <c r="I607" s="117"/>
    </row>
    <row r="608" spans="1:9" s="81" customFormat="1" ht="12" customHeight="1">
      <c r="A608" s="104"/>
      <c r="B608" s="104"/>
      <c r="C608" s="118"/>
      <c r="D608" s="116"/>
      <c r="E608" s="117"/>
      <c r="F608" s="117"/>
      <c r="G608" s="116"/>
      <c r="H608" s="116"/>
      <c r="I608" s="117"/>
    </row>
    <row r="609" spans="1:9" s="81" customFormat="1" ht="12" customHeight="1">
      <c r="A609" s="104"/>
      <c r="B609" s="104"/>
      <c r="C609" s="118"/>
      <c r="D609" s="116"/>
      <c r="E609" s="117"/>
      <c r="F609" s="117"/>
      <c r="G609" s="116"/>
      <c r="H609" s="116"/>
      <c r="I609" s="117"/>
    </row>
    <row r="610" spans="1:9" s="81" customFormat="1" ht="12" customHeight="1">
      <c r="A610" s="104"/>
      <c r="B610" s="104"/>
      <c r="C610" s="118"/>
      <c r="D610" s="116"/>
      <c r="E610" s="117"/>
      <c r="F610" s="117"/>
      <c r="G610" s="116"/>
      <c r="H610" s="116"/>
      <c r="I610" s="117"/>
    </row>
    <row r="611" spans="1:9" s="81" customFormat="1" ht="12" customHeight="1">
      <c r="A611" s="104"/>
      <c r="B611" s="104"/>
      <c r="C611" s="118"/>
      <c r="D611" s="116"/>
      <c r="E611" s="117"/>
      <c r="F611" s="117"/>
      <c r="G611" s="116"/>
      <c r="H611" s="116"/>
      <c r="I611" s="117"/>
    </row>
    <row r="612" spans="1:9" s="81" customFormat="1" ht="12" customHeight="1">
      <c r="A612" s="104"/>
      <c r="B612" s="104"/>
      <c r="C612" s="118"/>
      <c r="D612" s="116"/>
      <c r="E612" s="117"/>
      <c r="F612" s="117"/>
      <c r="G612" s="116"/>
      <c r="H612" s="116"/>
      <c r="I612" s="117"/>
    </row>
    <row r="613" spans="1:9" s="81" customFormat="1" ht="12" customHeight="1">
      <c r="A613" s="104"/>
      <c r="B613" s="104"/>
      <c r="C613" s="118"/>
      <c r="D613" s="116"/>
      <c r="E613" s="117"/>
      <c r="F613" s="117"/>
      <c r="G613" s="116"/>
      <c r="H613" s="116"/>
      <c r="I613" s="117"/>
    </row>
    <row r="614" spans="1:9" s="81" customFormat="1" ht="12" customHeight="1">
      <c r="A614" s="104"/>
      <c r="B614" s="104"/>
      <c r="C614" s="118"/>
      <c r="D614" s="116"/>
      <c r="E614" s="117"/>
      <c r="F614" s="117"/>
      <c r="G614" s="116"/>
      <c r="H614" s="116"/>
      <c r="I614" s="117"/>
    </row>
    <row r="615" spans="1:9" s="81" customFormat="1" ht="12" customHeight="1">
      <c r="A615" s="104"/>
      <c r="B615" s="104"/>
      <c r="C615" s="118"/>
      <c r="D615" s="116"/>
      <c r="E615" s="117"/>
      <c r="F615" s="117"/>
      <c r="G615" s="116"/>
      <c r="H615" s="116"/>
      <c r="I615" s="117"/>
    </row>
    <row r="616" spans="1:9" s="81" customFormat="1" ht="12" customHeight="1">
      <c r="A616" s="104"/>
      <c r="B616" s="104"/>
      <c r="C616" s="118"/>
      <c r="D616" s="116"/>
      <c r="E616" s="117"/>
      <c r="F616" s="117"/>
      <c r="G616" s="116"/>
      <c r="H616" s="116"/>
      <c r="I616" s="117"/>
    </row>
    <row r="617" spans="1:9" s="81" customFormat="1" ht="12" customHeight="1">
      <c r="A617" s="104"/>
      <c r="B617" s="104"/>
      <c r="C617" s="118"/>
      <c r="D617" s="116"/>
      <c r="E617" s="117"/>
      <c r="F617" s="117"/>
      <c r="G617" s="116"/>
      <c r="H617" s="116"/>
      <c r="I617" s="117"/>
    </row>
    <row r="618" spans="1:9" s="81" customFormat="1" ht="12" customHeight="1">
      <c r="A618" s="104"/>
      <c r="B618" s="82"/>
      <c r="C618" s="118"/>
      <c r="D618" s="116"/>
      <c r="E618" s="117"/>
      <c r="F618" s="117"/>
      <c r="G618" s="116"/>
      <c r="H618" s="116"/>
      <c r="I618" s="117"/>
    </row>
    <row r="619" spans="1:9" s="81" customFormat="1" ht="12" customHeight="1">
      <c r="A619" s="104"/>
      <c r="B619" s="82"/>
      <c r="C619" s="118"/>
      <c r="D619" s="116"/>
      <c r="E619" s="117"/>
      <c r="F619" s="117"/>
      <c r="G619" s="116"/>
      <c r="H619" s="116"/>
      <c r="I619" s="117"/>
    </row>
    <row r="620" spans="1:9" s="81" customFormat="1" ht="12" customHeight="1">
      <c r="A620" s="104"/>
      <c r="B620" s="82"/>
      <c r="C620" s="118"/>
      <c r="D620" s="116"/>
      <c r="E620" s="117"/>
      <c r="F620" s="117"/>
      <c r="G620" s="116"/>
      <c r="H620" s="116"/>
      <c r="I620" s="117"/>
    </row>
    <row r="621" spans="1:9" s="81" customFormat="1" ht="12" customHeight="1">
      <c r="A621" s="104"/>
      <c r="B621" s="82"/>
      <c r="C621" s="118"/>
      <c r="D621" s="116"/>
      <c r="E621" s="117"/>
      <c r="F621" s="117"/>
      <c r="G621" s="116"/>
      <c r="H621" s="116"/>
      <c r="I621" s="117"/>
    </row>
    <row r="622" spans="1:9" s="81" customFormat="1" ht="12" customHeight="1">
      <c r="A622" s="104"/>
      <c r="B622" s="82"/>
      <c r="C622" s="118"/>
      <c r="D622" s="116"/>
      <c r="E622" s="117"/>
      <c r="F622" s="117"/>
      <c r="G622" s="116"/>
      <c r="H622" s="116"/>
      <c r="I622" s="117"/>
    </row>
    <row r="623" spans="1:9" s="81" customFormat="1" ht="12" customHeight="1">
      <c r="A623" s="104"/>
      <c r="B623" s="104"/>
      <c r="C623" s="118"/>
      <c r="D623" s="116"/>
      <c r="E623" s="117"/>
      <c r="F623" s="117"/>
      <c r="G623" s="116"/>
      <c r="H623" s="116"/>
      <c r="I623" s="117"/>
    </row>
    <row r="624" spans="1:9" s="81" customFormat="1" ht="12" customHeight="1">
      <c r="A624" s="104"/>
      <c r="B624" s="104"/>
      <c r="C624" s="118"/>
      <c r="D624" s="116"/>
      <c r="E624" s="117"/>
      <c r="F624" s="117"/>
      <c r="G624" s="116"/>
      <c r="H624" s="116"/>
      <c r="I624" s="117"/>
    </row>
    <row r="625" spans="1:9" s="81" customFormat="1" ht="12" customHeight="1">
      <c r="A625" s="104"/>
      <c r="B625" s="104"/>
      <c r="C625" s="118"/>
      <c r="D625" s="116"/>
      <c r="E625" s="117"/>
      <c r="F625" s="117"/>
      <c r="G625" s="116"/>
      <c r="H625" s="116"/>
      <c r="I625" s="117"/>
    </row>
    <row r="626" spans="1:9" s="81" customFormat="1" ht="12" customHeight="1">
      <c r="A626" s="104"/>
      <c r="B626" s="104"/>
      <c r="C626" s="118"/>
      <c r="D626" s="116"/>
      <c r="E626" s="117"/>
      <c r="F626" s="117"/>
      <c r="G626" s="116"/>
      <c r="H626" s="116"/>
      <c r="I626" s="117"/>
    </row>
    <row r="627" spans="1:9" s="81" customFormat="1" ht="12" customHeight="1">
      <c r="A627" s="104"/>
      <c r="B627" s="104"/>
      <c r="C627" s="118"/>
      <c r="D627" s="116"/>
      <c r="E627" s="117"/>
      <c r="F627" s="117"/>
      <c r="G627" s="116"/>
      <c r="H627" s="116"/>
      <c r="I627" s="117"/>
    </row>
    <row r="628" spans="1:9" s="81" customFormat="1" ht="12" customHeight="1">
      <c r="A628" s="104"/>
      <c r="B628" s="104"/>
      <c r="C628" s="118"/>
      <c r="D628" s="116"/>
      <c r="E628" s="117"/>
      <c r="F628" s="117"/>
      <c r="G628" s="116"/>
      <c r="H628" s="116"/>
      <c r="I628" s="117"/>
    </row>
    <row r="629" spans="1:9" s="81" customFormat="1" ht="12" customHeight="1">
      <c r="A629" s="104"/>
      <c r="B629" s="104"/>
      <c r="C629" s="118"/>
      <c r="D629" s="116"/>
      <c r="E629" s="117"/>
      <c r="F629" s="117"/>
      <c r="G629" s="116"/>
      <c r="H629" s="116"/>
      <c r="I629" s="117"/>
    </row>
    <row r="630" spans="1:9" s="81" customFormat="1" ht="12" customHeight="1">
      <c r="A630" s="104"/>
      <c r="B630" s="104"/>
      <c r="C630" s="118"/>
      <c r="D630" s="116"/>
      <c r="E630" s="117"/>
      <c r="F630" s="117"/>
      <c r="G630" s="116"/>
      <c r="H630" s="116"/>
      <c r="I630" s="117"/>
    </row>
    <row r="631" spans="1:9" s="81" customFormat="1" ht="12" customHeight="1">
      <c r="A631" s="104"/>
      <c r="B631" s="104"/>
      <c r="C631" s="118"/>
      <c r="D631" s="116"/>
      <c r="E631" s="117"/>
      <c r="F631" s="117"/>
      <c r="G631" s="116"/>
      <c r="H631" s="116"/>
      <c r="I631" s="117"/>
    </row>
    <row r="632" spans="1:9" s="81" customFormat="1" ht="12" customHeight="1">
      <c r="A632" s="104"/>
      <c r="B632" s="104"/>
      <c r="C632" s="118"/>
      <c r="D632" s="116"/>
      <c r="E632" s="117"/>
      <c r="F632" s="117"/>
      <c r="G632" s="116"/>
      <c r="H632" s="116"/>
      <c r="I632" s="117"/>
    </row>
    <row r="633" spans="1:9" s="81" customFormat="1" ht="12" customHeight="1">
      <c r="A633" s="104"/>
      <c r="B633" s="104"/>
      <c r="C633" s="118"/>
      <c r="D633" s="116"/>
      <c r="E633" s="117"/>
      <c r="F633" s="117"/>
      <c r="G633" s="116"/>
      <c r="H633" s="116"/>
      <c r="I633" s="117"/>
    </row>
    <row r="634" spans="1:9" s="81" customFormat="1" ht="12" customHeight="1">
      <c r="A634" s="104"/>
      <c r="B634" s="104"/>
      <c r="C634" s="118"/>
      <c r="D634" s="116"/>
      <c r="E634" s="117"/>
      <c r="F634" s="117"/>
      <c r="G634" s="116"/>
      <c r="H634" s="116"/>
      <c r="I634" s="117"/>
    </row>
    <row r="635" spans="1:9" s="81" customFormat="1" ht="12" customHeight="1">
      <c r="A635" s="104"/>
      <c r="B635" s="104"/>
      <c r="C635" s="118"/>
      <c r="D635" s="116"/>
      <c r="E635" s="117"/>
      <c r="F635" s="117"/>
      <c r="G635" s="116"/>
      <c r="H635" s="116"/>
      <c r="I635" s="117"/>
    </row>
    <row r="636" spans="1:9" s="81" customFormat="1" ht="12" customHeight="1">
      <c r="A636" s="104"/>
      <c r="B636" s="104"/>
      <c r="C636" s="118"/>
      <c r="D636" s="116"/>
      <c r="E636" s="117"/>
      <c r="F636" s="117"/>
      <c r="G636" s="116"/>
      <c r="H636" s="116"/>
      <c r="I636" s="117"/>
    </row>
    <row r="637" spans="1:9" s="81" customFormat="1" ht="12" customHeight="1">
      <c r="A637" s="104"/>
      <c r="B637" s="104"/>
      <c r="C637" s="118"/>
      <c r="D637" s="116"/>
      <c r="E637" s="117"/>
      <c r="F637" s="117"/>
      <c r="G637" s="116"/>
      <c r="H637" s="116"/>
      <c r="I637" s="117"/>
    </row>
    <row r="638" spans="1:9" s="81" customFormat="1" ht="12" customHeight="1">
      <c r="A638" s="104"/>
      <c r="B638" s="104"/>
      <c r="C638" s="118"/>
      <c r="D638" s="116"/>
      <c r="E638" s="117"/>
      <c r="F638" s="117"/>
      <c r="G638" s="116"/>
      <c r="H638" s="116"/>
      <c r="I638" s="117"/>
    </row>
    <row r="639" spans="1:9" s="81" customFormat="1" ht="12" customHeight="1">
      <c r="A639" s="104"/>
      <c r="B639" s="104"/>
      <c r="C639" s="118"/>
      <c r="D639" s="116"/>
      <c r="E639" s="117"/>
      <c r="F639" s="117"/>
      <c r="G639" s="116"/>
      <c r="H639" s="116"/>
      <c r="I639" s="117"/>
    </row>
    <row r="640" spans="1:9" s="81" customFormat="1" ht="12" customHeight="1">
      <c r="A640" s="104"/>
      <c r="B640" s="104"/>
      <c r="C640" s="118"/>
      <c r="D640" s="116"/>
      <c r="E640" s="117"/>
      <c r="F640" s="117"/>
      <c r="G640" s="116"/>
      <c r="H640" s="116"/>
      <c r="I640" s="117"/>
    </row>
    <row r="641" spans="1:9" s="81" customFormat="1" ht="12" customHeight="1">
      <c r="A641" s="104"/>
      <c r="B641" s="104"/>
      <c r="C641" s="118"/>
      <c r="D641" s="116"/>
      <c r="E641" s="117"/>
      <c r="F641" s="117"/>
      <c r="G641" s="116"/>
      <c r="H641" s="116"/>
      <c r="I641" s="117"/>
    </row>
    <row r="642" spans="1:9" s="81" customFormat="1" ht="12" customHeight="1">
      <c r="A642" s="104"/>
      <c r="B642" s="104"/>
      <c r="C642" s="118"/>
      <c r="D642" s="116"/>
      <c r="E642" s="117"/>
      <c r="F642" s="117"/>
      <c r="G642" s="116"/>
      <c r="H642" s="116"/>
      <c r="I642" s="117"/>
    </row>
    <row r="643" spans="1:9" s="81" customFormat="1" ht="12" customHeight="1">
      <c r="A643" s="104"/>
      <c r="B643" s="104"/>
      <c r="C643" s="118"/>
      <c r="D643" s="116"/>
      <c r="E643" s="117"/>
      <c r="F643" s="117"/>
      <c r="G643" s="116"/>
      <c r="H643" s="116"/>
      <c r="I643" s="117"/>
    </row>
    <row r="644" spans="1:9" s="81" customFormat="1" ht="12" customHeight="1">
      <c r="A644" s="104"/>
      <c r="B644" s="104"/>
      <c r="C644" s="118"/>
      <c r="D644" s="116"/>
      <c r="E644" s="117"/>
      <c r="F644" s="117"/>
      <c r="G644" s="116"/>
      <c r="H644" s="116"/>
      <c r="I644" s="117"/>
    </row>
    <row r="645" spans="1:9" s="81" customFormat="1" ht="12" customHeight="1">
      <c r="A645" s="104"/>
      <c r="B645" s="104"/>
      <c r="C645" s="118"/>
      <c r="D645" s="116"/>
      <c r="E645" s="117"/>
      <c r="F645" s="117"/>
      <c r="G645" s="116"/>
      <c r="H645" s="116"/>
      <c r="I645" s="117"/>
    </row>
    <row r="646" spans="1:9" s="81" customFormat="1" ht="12" customHeight="1">
      <c r="A646" s="104"/>
      <c r="B646" s="104"/>
      <c r="C646" s="118"/>
      <c r="D646" s="116"/>
      <c r="E646" s="117"/>
      <c r="F646" s="117"/>
      <c r="G646" s="116"/>
      <c r="H646" s="116"/>
      <c r="I646" s="117"/>
    </row>
    <row r="647" spans="1:9" s="81" customFormat="1" ht="12" customHeight="1">
      <c r="A647" s="104"/>
      <c r="B647" s="104"/>
      <c r="C647" s="118"/>
      <c r="D647" s="116"/>
      <c r="E647" s="117"/>
      <c r="F647" s="117"/>
      <c r="G647" s="116"/>
      <c r="H647" s="116"/>
      <c r="I647" s="117"/>
    </row>
    <row r="648" spans="1:9" s="81" customFormat="1" ht="12" customHeight="1">
      <c r="A648" s="104"/>
      <c r="B648" s="104"/>
      <c r="C648" s="118"/>
      <c r="D648" s="116"/>
      <c r="E648" s="117"/>
      <c r="F648" s="117"/>
      <c r="G648" s="116"/>
      <c r="H648" s="116"/>
      <c r="I648" s="117"/>
    </row>
    <row r="649" spans="1:9" s="81" customFormat="1" ht="12" customHeight="1">
      <c r="A649" s="104"/>
      <c r="B649" s="104"/>
      <c r="C649" s="118"/>
      <c r="D649" s="116"/>
      <c r="E649" s="117"/>
      <c r="F649" s="117"/>
      <c r="G649" s="116"/>
      <c r="H649" s="116"/>
      <c r="I649" s="117"/>
    </row>
    <row r="650" spans="1:9" s="81" customFormat="1" ht="12" customHeight="1">
      <c r="A650" s="104"/>
      <c r="B650" s="104"/>
      <c r="C650" s="118"/>
      <c r="D650" s="116"/>
      <c r="E650" s="117"/>
      <c r="F650" s="117"/>
      <c r="G650" s="116"/>
      <c r="H650" s="116"/>
      <c r="I650" s="117"/>
    </row>
    <row r="651" spans="1:9" s="81" customFormat="1" ht="12" customHeight="1">
      <c r="A651" s="104"/>
      <c r="B651" s="104"/>
      <c r="C651" s="118"/>
      <c r="D651" s="116"/>
      <c r="E651" s="117"/>
      <c r="F651" s="117"/>
      <c r="G651" s="116"/>
      <c r="H651" s="116"/>
      <c r="I651" s="117"/>
    </row>
    <row r="652" spans="1:9" s="81" customFormat="1" ht="12" customHeight="1">
      <c r="A652" s="104"/>
      <c r="B652" s="104"/>
      <c r="C652" s="118"/>
      <c r="D652" s="116"/>
      <c r="E652" s="117"/>
      <c r="F652" s="117"/>
      <c r="G652" s="116"/>
      <c r="H652" s="116"/>
      <c r="I652" s="117"/>
    </row>
    <row r="653" spans="1:9" s="81" customFormat="1" ht="12" customHeight="1">
      <c r="A653" s="104"/>
      <c r="B653" s="104"/>
      <c r="C653" s="118"/>
      <c r="D653" s="116"/>
      <c r="E653" s="117"/>
      <c r="F653" s="117"/>
      <c r="G653" s="116"/>
      <c r="H653" s="116"/>
      <c r="I653" s="117"/>
    </row>
    <row r="654" spans="1:9" s="81" customFormat="1" ht="12" customHeight="1">
      <c r="A654" s="104"/>
      <c r="B654" s="104"/>
      <c r="C654" s="118"/>
      <c r="D654" s="116"/>
      <c r="E654" s="117"/>
      <c r="F654" s="117"/>
      <c r="G654" s="116"/>
      <c r="H654" s="116"/>
      <c r="I654" s="117"/>
    </row>
    <row r="655" spans="1:9" s="81" customFormat="1" ht="12" customHeight="1">
      <c r="A655" s="104"/>
      <c r="B655" s="104"/>
      <c r="C655" s="118"/>
      <c r="D655" s="116"/>
      <c r="E655" s="117"/>
      <c r="F655" s="117"/>
      <c r="G655" s="116"/>
      <c r="H655" s="116"/>
      <c r="I655" s="117"/>
    </row>
    <row r="656" spans="1:9" s="81" customFormat="1" ht="12" customHeight="1">
      <c r="A656" s="104"/>
      <c r="B656" s="104"/>
      <c r="C656" s="118"/>
      <c r="D656" s="116"/>
      <c r="E656" s="117"/>
      <c r="F656" s="117"/>
      <c r="G656" s="116"/>
      <c r="H656" s="116"/>
      <c r="I656" s="117"/>
    </row>
    <row r="657" spans="1:9" s="81" customFormat="1" ht="12" customHeight="1">
      <c r="A657" s="104"/>
      <c r="B657" s="104"/>
      <c r="C657" s="118"/>
      <c r="D657" s="116"/>
      <c r="E657" s="117"/>
      <c r="F657" s="117"/>
      <c r="G657" s="116"/>
      <c r="H657" s="116"/>
      <c r="I657" s="117"/>
    </row>
    <row r="658" spans="1:9" s="81" customFormat="1" ht="12" customHeight="1">
      <c r="A658" s="104"/>
      <c r="B658" s="104"/>
      <c r="C658" s="118"/>
      <c r="D658" s="116"/>
      <c r="E658" s="117"/>
      <c r="F658" s="117"/>
      <c r="G658" s="116"/>
      <c r="H658" s="116"/>
      <c r="I658" s="117"/>
    </row>
    <row r="659" spans="1:9" s="81" customFormat="1" ht="12" customHeight="1">
      <c r="A659" s="104"/>
      <c r="B659" s="104"/>
      <c r="C659" s="118"/>
      <c r="D659" s="116"/>
      <c r="E659" s="117"/>
      <c r="F659" s="117"/>
      <c r="G659" s="116"/>
      <c r="H659" s="116"/>
      <c r="I659" s="117"/>
    </row>
    <row r="660" spans="1:9" s="81" customFormat="1" ht="12" customHeight="1">
      <c r="A660" s="104"/>
      <c r="B660" s="104"/>
      <c r="C660" s="118"/>
      <c r="D660" s="116"/>
      <c r="E660" s="117"/>
      <c r="F660" s="117"/>
      <c r="G660" s="116"/>
      <c r="H660" s="116"/>
      <c r="I660" s="117"/>
    </row>
    <row r="661" spans="1:9" s="81" customFormat="1" ht="12" customHeight="1">
      <c r="A661" s="104"/>
      <c r="B661" s="104"/>
      <c r="C661" s="118"/>
      <c r="D661" s="116"/>
      <c r="E661" s="117"/>
      <c r="F661" s="117"/>
      <c r="G661" s="116"/>
      <c r="H661" s="116"/>
      <c r="I661" s="117"/>
    </row>
    <row r="662" spans="1:9" s="81" customFormat="1" ht="12" customHeight="1">
      <c r="A662" s="104"/>
      <c r="B662" s="104"/>
      <c r="C662" s="118"/>
      <c r="D662" s="116"/>
      <c r="E662" s="117"/>
      <c r="F662" s="117"/>
      <c r="G662" s="116"/>
      <c r="H662" s="116"/>
      <c r="I662" s="117"/>
    </row>
    <row r="663" spans="1:9" s="81" customFormat="1" ht="12" customHeight="1">
      <c r="A663" s="104"/>
      <c r="B663" s="104"/>
      <c r="C663" s="118"/>
      <c r="D663" s="116"/>
      <c r="E663" s="117"/>
      <c r="F663" s="117"/>
      <c r="G663" s="116"/>
      <c r="H663" s="116"/>
      <c r="I663" s="117"/>
    </row>
    <row r="664" spans="1:9" s="81" customFormat="1" ht="12" customHeight="1">
      <c r="A664" s="104"/>
      <c r="B664" s="104"/>
      <c r="C664" s="118"/>
      <c r="D664" s="116"/>
      <c r="E664" s="117"/>
      <c r="F664" s="117"/>
      <c r="G664" s="116"/>
      <c r="H664" s="116"/>
      <c r="I664" s="117"/>
    </row>
    <row r="665" spans="1:9" s="81" customFormat="1" ht="12" customHeight="1">
      <c r="A665" s="104"/>
      <c r="B665" s="104"/>
      <c r="C665" s="118"/>
      <c r="D665" s="116"/>
      <c r="E665" s="117"/>
      <c r="F665" s="117"/>
      <c r="G665" s="116"/>
      <c r="H665" s="116"/>
      <c r="I665" s="117"/>
    </row>
    <row r="666" spans="1:9" s="81" customFormat="1" ht="12" customHeight="1">
      <c r="A666" s="104"/>
      <c r="B666" s="104"/>
      <c r="C666" s="118"/>
      <c r="D666" s="116"/>
      <c r="E666" s="117"/>
      <c r="F666" s="117"/>
      <c r="G666" s="116"/>
      <c r="H666" s="116"/>
      <c r="I666" s="117"/>
    </row>
    <row r="667" spans="1:9" s="81" customFormat="1" ht="12" customHeight="1">
      <c r="A667" s="104"/>
      <c r="B667" s="104"/>
      <c r="C667" s="118"/>
      <c r="D667" s="116"/>
      <c r="E667" s="117"/>
      <c r="F667" s="117"/>
      <c r="G667" s="116"/>
      <c r="H667" s="116"/>
      <c r="I667" s="117"/>
    </row>
    <row r="668" spans="1:9" s="81" customFormat="1" ht="12" customHeight="1">
      <c r="A668" s="104"/>
      <c r="B668" s="104"/>
      <c r="C668" s="118"/>
      <c r="D668" s="116"/>
      <c r="E668" s="117"/>
      <c r="F668" s="117"/>
      <c r="G668" s="116"/>
      <c r="H668" s="116"/>
      <c r="I668" s="117"/>
    </row>
    <row r="669" spans="1:9" s="81" customFormat="1" ht="12" customHeight="1">
      <c r="A669" s="104"/>
      <c r="B669" s="104"/>
      <c r="C669" s="118"/>
      <c r="D669" s="116"/>
      <c r="E669" s="117"/>
      <c r="F669" s="117"/>
      <c r="G669" s="116"/>
      <c r="H669" s="116"/>
      <c r="I669" s="117"/>
    </row>
    <row r="670" spans="1:9" s="81" customFormat="1" ht="12" customHeight="1">
      <c r="A670" s="104"/>
      <c r="B670" s="104"/>
      <c r="C670" s="118"/>
      <c r="D670" s="116"/>
      <c r="E670" s="117"/>
      <c r="F670" s="117"/>
      <c r="G670" s="116"/>
      <c r="H670" s="116"/>
      <c r="I670" s="117"/>
    </row>
    <row r="671" spans="1:9" s="81" customFormat="1" ht="12" customHeight="1">
      <c r="A671" s="104"/>
      <c r="B671" s="104"/>
      <c r="C671" s="118"/>
      <c r="D671" s="116"/>
      <c r="E671" s="117"/>
      <c r="F671" s="117"/>
      <c r="G671" s="116"/>
      <c r="H671" s="116"/>
      <c r="I671" s="117"/>
    </row>
    <row r="672" spans="1:9" s="81" customFormat="1" ht="12" customHeight="1">
      <c r="A672" s="104"/>
      <c r="B672" s="104"/>
      <c r="C672" s="118"/>
      <c r="D672" s="116"/>
      <c r="E672" s="117"/>
      <c r="F672" s="117"/>
      <c r="G672" s="116"/>
      <c r="H672" s="116"/>
      <c r="I672" s="117"/>
    </row>
    <row r="673" spans="1:13" s="81" customFormat="1" ht="12" customHeight="1">
      <c r="A673" s="104"/>
      <c r="B673" s="104"/>
      <c r="C673" s="118"/>
      <c r="D673" s="116"/>
      <c r="E673" s="117"/>
      <c r="F673" s="117"/>
      <c r="G673" s="116"/>
      <c r="H673" s="116"/>
      <c r="I673" s="117"/>
    </row>
    <row r="674" spans="1:13" s="81" customFormat="1" ht="12" customHeight="1">
      <c r="A674" s="104"/>
      <c r="B674" s="104"/>
      <c r="C674" s="118"/>
      <c r="D674" s="116"/>
      <c r="E674" s="117"/>
      <c r="F674" s="117"/>
      <c r="G674" s="116"/>
      <c r="H674" s="116"/>
      <c r="I674" s="117"/>
    </row>
    <row r="675" spans="1:13" s="81" customFormat="1" ht="12" customHeight="1">
      <c r="A675" s="104"/>
      <c r="B675" s="104"/>
      <c r="C675" s="118"/>
      <c r="D675" s="116"/>
      <c r="E675" s="117"/>
      <c r="F675" s="117"/>
      <c r="G675" s="116"/>
      <c r="H675" s="116"/>
      <c r="I675" s="117"/>
    </row>
    <row r="676" spans="1:13" s="81" customFormat="1" ht="12" customHeight="1">
      <c r="A676" s="104"/>
      <c r="B676" s="104"/>
      <c r="C676" s="118"/>
      <c r="D676" s="116"/>
      <c r="E676" s="117"/>
      <c r="F676" s="117"/>
      <c r="G676" s="116"/>
      <c r="H676" s="116"/>
      <c r="I676" s="117"/>
    </row>
    <row r="677" spans="1:13" s="81" customFormat="1" ht="12" customHeight="1">
      <c r="A677" s="104"/>
      <c r="B677" s="104"/>
      <c r="C677" s="118"/>
      <c r="D677" s="116"/>
      <c r="E677" s="117"/>
      <c r="F677" s="117"/>
      <c r="G677" s="116"/>
      <c r="H677" s="116"/>
      <c r="I677" s="117"/>
    </row>
    <row r="678" spans="1:13" s="81" customFormat="1" ht="12" customHeight="1">
      <c r="A678" s="104"/>
      <c r="B678" s="104"/>
      <c r="C678" s="118"/>
      <c r="D678" s="116"/>
      <c r="E678" s="117"/>
      <c r="F678" s="117"/>
      <c r="G678" s="116"/>
      <c r="H678" s="116"/>
      <c r="I678" s="117"/>
    </row>
    <row r="679" spans="1:13" s="81" customFormat="1" ht="12" customHeight="1">
      <c r="A679" s="104"/>
      <c r="B679" s="104"/>
      <c r="C679" s="118"/>
      <c r="D679" s="116"/>
      <c r="E679" s="117"/>
      <c r="F679" s="117"/>
      <c r="G679" s="116"/>
      <c r="H679" s="116"/>
      <c r="I679" s="117"/>
    </row>
    <row r="680" spans="1:13" s="81" customFormat="1" ht="12" customHeight="1">
      <c r="A680" s="104"/>
      <c r="B680" s="104"/>
      <c r="C680" s="118"/>
      <c r="D680" s="116"/>
      <c r="E680" s="117"/>
      <c r="F680" s="117"/>
      <c r="G680" s="116"/>
      <c r="H680" s="116"/>
      <c r="I680" s="117"/>
    </row>
    <row r="681" spans="1:13" s="81" customFormat="1" ht="12" customHeight="1">
      <c r="A681" s="104"/>
      <c r="B681" s="104"/>
      <c r="C681" s="118"/>
      <c r="D681" s="116"/>
      <c r="E681" s="117"/>
      <c r="F681" s="117"/>
      <c r="G681" s="116"/>
      <c r="H681" s="116"/>
      <c r="I681" s="117"/>
    </row>
    <row r="682" spans="1:13" ht="12" customHeight="1">
      <c r="A682" s="104"/>
      <c r="B682" s="104"/>
      <c r="C682" s="118"/>
      <c r="D682" s="116"/>
      <c r="E682" s="117"/>
      <c r="F682" s="117"/>
      <c r="G682" s="116"/>
      <c r="H682" s="116"/>
      <c r="I682" s="117"/>
      <c r="J682" s="81"/>
      <c r="K682" s="81"/>
      <c r="L682" s="81"/>
      <c r="M682" s="81"/>
    </row>
    <row r="683" spans="1:13" ht="12" customHeight="1">
      <c r="A683" s="104"/>
      <c r="B683" s="104"/>
      <c r="C683" s="118"/>
      <c r="D683" s="116"/>
      <c r="E683" s="117"/>
      <c r="F683" s="117"/>
      <c r="G683" s="116"/>
      <c r="H683" s="116"/>
      <c r="I683" s="117"/>
      <c r="J683" s="81"/>
      <c r="K683" s="81"/>
      <c r="L683" s="81"/>
      <c r="M683" s="81"/>
    </row>
    <row r="684" spans="1:13" ht="12" customHeight="1">
      <c r="A684" s="104"/>
      <c r="B684" s="104"/>
      <c r="C684" s="118"/>
      <c r="D684" s="116"/>
      <c r="E684" s="117"/>
      <c r="F684" s="117"/>
      <c r="G684" s="116"/>
      <c r="H684" s="116"/>
      <c r="I684" s="117"/>
      <c r="J684" s="81"/>
      <c r="K684" s="81"/>
      <c r="L684" s="81"/>
      <c r="M684" s="81"/>
    </row>
    <row r="685" spans="1:13" ht="12" customHeight="1">
      <c r="A685" s="104"/>
      <c r="B685" s="104"/>
      <c r="C685" s="118"/>
      <c r="D685" s="116"/>
      <c r="E685" s="117"/>
      <c r="F685" s="117"/>
      <c r="G685" s="116"/>
      <c r="H685" s="116"/>
      <c r="I685" s="117"/>
      <c r="J685" s="81"/>
      <c r="K685" s="81"/>
      <c r="L685" s="81"/>
      <c r="M685" s="81"/>
    </row>
    <row r="686" spans="1:13" ht="12" customHeight="1">
      <c r="A686" s="104"/>
      <c r="B686" s="104"/>
      <c r="C686" s="118"/>
      <c r="D686" s="116"/>
      <c r="E686" s="117"/>
      <c r="F686" s="117"/>
      <c r="G686" s="116"/>
      <c r="H686" s="116"/>
      <c r="I686" s="117"/>
      <c r="J686" s="81"/>
      <c r="K686" s="81"/>
      <c r="L686" s="81"/>
      <c r="M686" s="81"/>
    </row>
    <row r="687" spans="1:13" ht="12" customHeight="1">
      <c r="A687" s="104"/>
      <c r="B687" s="104"/>
      <c r="C687" s="118"/>
      <c r="D687" s="116"/>
      <c r="E687" s="117"/>
      <c r="F687" s="117"/>
      <c r="G687" s="116"/>
      <c r="H687" s="116"/>
      <c r="I687" s="117"/>
      <c r="J687" s="81"/>
      <c r="K687" s="81"/>
      <c r="L687" s="81"/>
      <c r="M687" s="81"/>
    </row>
    <row r="688" spans="1:13" ht="12" customHeight="1">
      <c r="A688" s="104"/>
      <c r="B688" s="104"/>
      <c r="C688" s="118"/>
      <c r="D688" s="116"/>
      <c r="E688" s="117"/>
      <c r="F688" s="117"/>
      <c r="G688" s="116"/>
      <c r="H688" s="116"/>
      <c r="I688" s="117"/>
      <c r="J688" s="81"/>
      <c r="K688" s="81"/>
      <c r="L688" s="81"/>
      <c r="M688" s="81"/>
    </row>
    <row r="689" spans="1:13" ht="12" customHeight="1">
      <c r="A689" s="104"/>
      <c r="B689" s="104"/>
      <c r="C689" s="118"/>
      <c r="D689" s="116"/>
      <c r="E689" s="117"/>
      <c r="F689" s="117"/>
      <c r="G689" s="116"/>
      <c r="H689" s="116"/>
      <c r="I689" s="117"/>
      <c r="J689" s="81"/>
      <c r="K689" s="81"/>
      <c r="L689" s="81"/>
      <c r="M689" s="81"/>
    </row>
    <row r="690" spans="1:13" ht="12" customHeight="1">
      <c r="A690" s="104"/>
      <c r="B690" s="104"/>
      <c r="C690" s="118"/>
      <c r="D690" s="116"/>
      <c r="E690" s="117"/>
      <c r="F690" s="117"/>
      <c r="G690" s="116"/>
      <c r="H690" s="116"/>
      <c r="I690" s="117"/>
      <c r="J690" s="81"/>
      <c r="K690" s="81"/>
      <c r="L690" s="81"/>
      <c r="M690" s="81"/>
    </row>
    <row r="691" spans="1:13" ht="12" customHeight="1">
      <c r="A691" s="104"/>
      <c r="B691" s="104"/>
      <c r="C691" s="118"/>
      <c r="D691" s="116"/>
      <c r="E691" s="117"/>
      <c r="F691" s="117"/>
      <c r="G691" s="116"/>
      <c r="H691" s="116"/>
      <c r="I691" s="117"/>
      <c r="J691" s="81"/>
      <c r="K691" s="81"/>
      <c r="L691" s="81"/>
      <c r="M691" s="81"/>
    </row>
    <row r="692" spans="1:13" ht="12" customHeight="1">
      <c r="A692" s="104"/>
      <c r="B692" s="104"/>
      <c r="C692" s="118"/>
      <c r="D692" s="116"/>
      <c r="E692" s="117"/>
      <c r="F692" s="117"/>
      <c r="G692" s="116"/>
      <c r="H692" s="116"/>
      <c r="I692" s="117"/>
      <c r="J692" s="81"/>
      <c r="K692" s="81"/>
      <c r="L692" s="81"/>
      <c r="M692" s="81"/>
    </row>
    <row r="693" spans="1:13" ht="12" customHeight="1">
      <c r="A693" s="104"/>
      <c r="B693" s="104"/>
      <c r="C693" s="118"/>
      <c r="D693" s="116"/>
      <c r="E693" s="117"/>
      <c r="F693" s="117"/>
      <c r="G693" s="116"/>
      <c r="H693" s="116"/>
      <c r="I693" s="117"/>
      <c r="J693" s="81"/>
      <c r="K693" s="81"/>
      <c r="L693" s="81"/>
      <c r="M693" s="81"/>
    </row>
    <row r="694" spans="1:13" ht="12" customHeight="1">
      <c r="A694" s="104"/>
      <c r="B694" s="104"/>
      <c r="C694" s="118"/>
      <c r="D694" s="116"/>
      <c r="E694" s="117"/>
      <c r="F694" s="117"/>
      <c r="G694" s="116"/>
      <c r="H694" s="116"/>
      <c r="I694" s="117"/>
      <c r="J694" s="81"/>
      <c r="K694" s="81"/>
      <c r="L694" s="81"/>
      <c r="M694" s="81"/>
    </row>
    <row r="695" spans="1:13" ht="12" customHeight="1">
      <c r="A695" s="104"/>
      <c r="B695" s="104"/>
      <c r="C695" s="118"/>
      <c r="D695" s="116"/>
      <c r="E695" s="117"/>
      <c r="F695" s="117"/>
      <c r="G695" s="116"/>
      <c r="H695" s="116"/>
      <c r="I695" s="117"/>
      <c r="J695" s="81"/>
      <c r="K695" s="81"/>
      <c r="L695" s="81"/>
      <c r="M695" s="81"/>
    </row>
    <row r="696" spans="1:13" ht="12" customHeight="1">
      <c r="A696" s="104"/>
      <c r="B696" s="104"/>
      <c r="C696" s="118"/>
      <c r="D696" s="116"/>
      <c r="E696" s="117"/>
      <c r="F696" s="117"/>
      <c r="G696" s="116"/>
      <c r="H696" s="116"/>
      <c r="I696" s="117"/>
      <c r="J696" s="81"/>
      <c r="K696" s="81"/>
      <c r="L696" s="81"/>
      <c r="M696" s="81"/>
    </row>
    <row r="697" spans="1:13" ht="12" customHeight="1">
      <c r="A697" s="104"/>
      <c r="B697" s="104"/>
      <c r="C697" s="118"/>
      <c r="D697" s="116"/>
      <c r="E697" s="117"/>
      <c r="F697" s="117"/>
      <c r="G697" s="116"/>
      <c r="H697" s="116"/>
      <c r="I697" s="117"/>
      <c r="J697" s="81"/>
      <c r="K697" s="81"/>
      <c r="L697" s="81"/>
      <c r="M697" s="81"/>
    </row>
    <row r="698" spans="1:13" ht="12" customHeight="1">
      <c r="A698" s="104"/>
      <c r="B698" s="104"/>
      <c r="C698" s="118"/>
      <c r="D698" s="116"/>
      <c r="E698" s="117"/>
      <c r="F698" s="117"/>
      <c r="G698" s="116"/>
      <c r="H698" s="116"/>
      <c r="I698" s="117"/>
      <c r="J698" s="81"/>
      <c r="K698" s="81"/>
      <c r="L698" s="81"/>
      <c r="M698" s="81"/>
    </row>
    <row r="699" spans="1:13" ht="12" customHeight="1">
      <c r="A699" s="104"/>
      <c r="B699" s="104"/>
      <c r="C699" s="118"/>
      <c r="D699" s="116"/>
      <c r="E699" s="117"/>
      <c r="F699" s="117"/>
      <c r="G699" s="116"/>
      <c r="H699" s="116"/>
      <c r="I699" s="117"/>
      <c r="J699" s="81"/>
      <c r="K699" s="81"/>
      <c r="L699" s="81"/>
      <c r="M699" s="81"/>
    </row>
    <row r="700" spans="1:13" ht="12" customHeight="1">
      <c r="A700" s="104"/>
      <c r="B700" s="104"/>
      <c r="C700" s="118"/>
      <c r="D700" s="116"/>
      <c r="E700" s="117"/>
      <c r="F700" s="117"/>
      <c r="G700" s="116"/>
      <c r="H700" s="116"/>
      <c r="I700" s="117"/>
      <c r="J700" s="81"/>
      <c r="K700" s="81"/>
      <c r="L700" s="81"/>
      <c r="M700" s="81"/>
    </row>
    <row r="701" spans="1:13" ht="12" customHeight="1">
      <c r="A701" s="104"/>
      <c r="B701" s="104"/>
      <c r="C701" s="118"/>
      <c r="D701" s="116"/>
      <c r="E701" s="117"/>
      <c r="F701" s="117"/>
      <c r="G701" s="116"/>
      <c r="H701" s="116"/>
      <c r="I701" s="117"/>
      <c r="J701" s="81"/>
      <c r="K701" s="81"/>
      <c r="L701" s="81"/>
      <c r="M701" s="81"/>
    </row>
    <row r="702" spans="1:13" ht="12" customHeight="1">
      <c r="A702" s="104"/>
      <c r="B702" s="104"/>
      <c r="C702" s="118"/>
      <c r="D702" s="116"/>
      <c r="E702" s="117"/>
      <c r="F702" s="117"/>
      <c r="G702" s="116"/>
      <c r="H702" s="116"/>
      <c r="I702" s="117"/>
      <c r="J702" s="81"/>
      <c r="K702" s="81"/>
      <c r="L702" s="81"/>
      <c r="M702" s="81"/>
    </row>
    <row r="703" spans="1:13" ht="12" customHeight="1">
      <c r="A703" s="104"/>
      <c r="B703" s="104"/>
      <c r="C703" s="118"/>
      <c r="D703" s="116"/>
      <c r="E703" s="117"/>
      <c r="F703" s="117"/>
      <c r="G703" s="116"/>
      <c r="H703" s="116"/>
      <c r="I703" s="117"/>
      <c r="J703" s="81"/>
      <c r="K703" s="81"/>
      <c r="L703" s="81"/>
      <c r="M703" s="81"/>
    </row>
    <row r="704" spans="1:13" ht="12" customHeight="1">
      <c r="A704" s="104"/>
      <c r="B704" s="104"/>
      <c r="C704" s="118"/>
      <c r="D704" s="116"/>
      <c r="E704" s="117"/>
      <c r="F704" s="117"/>
      <c r="G704" s="116"/>
      <c r="H704" s="116"/>
      <c r="I704" s="117"/>
      <c r="J704" s="81"/>
      <c r="K704" s="81"/>
      <c r="L704" s="81"/>
      <c r="M704" s="81"/>
    </row>
    <row r="705" spans="1:13" ht="12" customHeight="1">
      <c r="A705" s="104"/>
      <c r="B705" s="104"/>
      <c r="C705" s="118"/>
      <c r="D705" s="116"/>
      <c r="E705" s="117"/>
      <c r="F705" s="117"/>
      <c r="G705" s="116"/>
      <c r="H705" s="116"/>
      <c r="I705" s="117"/>
      <c r="J705" s="81"/>
      <c r="K705" s="81"/>
      <c r="L705" s="81"/>
      <c r="M705" s="81"/>
    </row>
    <row r="706" spans="1:13" ht="12" customHeight="1">
      <c r="A706" s="104"/>
      <c r="B706" s="104"/>
      <c r="C706" s="118"/>
      <c r="D706" s="116"/>
      <c r="E706" s="117"/>
      <c r="F706" s="117"/>
      <c r="G706" s="116"/>
      <c r="H706" s="116"/>
      <c r="I706" s="117"/>
      <c r="J706" s="81"/>
      <c r="K706" s="81"/>
      <c r="L706" s="81"/>
      <c r="M706" s="81"/>
    </row>
    <row r="707" spans="1:13" ht="12" customHeight="1">
      <c r="A707" s="104"/>
      <c r="B707" s="104"/>
      <c r="C707" s="118"/>
      <c r="D707" s="116"/>
      <c r="E707" s="117"/>
      <c r="F707" s="117"/>
      <c r="G707" s="116"/>
      <c r="H707" s="116"/>
      <c r="I707" s="117"/>
      <c r="J707" s="81"/>
      <c r="K707" s="81"/>
      <c r="L707" s="81"/>
      <c r="M707" s="81"/>
    </row>
    <row r="708" spans="1:13" ht="12" customHeight="1">
      <c r="A708" s="104"/>
      <c r="B708" s="104"/>
      <c r="C708" s="118"/>
      <c r="D708" s="116"/>
      <c r="E708" s="117"/>
      <c r="F708" s="117"/>
      <c r="G708" s="116"/>
      <c r="H708" s="116"/>
      <c r="I708" s="117"/>
      <c r="J708" s="81"/>
      <c r="K708" s="81"/>
      <c r="L708" s="81"/>
      <c r="M708" s="81"/>
    </row>
    <row r="709" spans="1:13" ht="12" customHeight="1">
      <c r="A709" s="104"/>
      <c r="B709" s="104"/>
      <c r="C709" s="118"/>
      <c r="D709" s="116"/>
      <c r="E709" s="117"/>
      <c r="F709" s="117"/>
      <c r="G709" s="116"/>
      <c r="H709" s="116"/>
      <c r="I709" s="117"/>
      <c r="J709" s="81"/>
      <c r="K709" s="81"/>
      <c r="L709" s="81"/>
      <c r="M709" s="81"/>
    </row>
    <row r="710" spans="1:13" ht="12" customHeight="1">
      <c r="A710" s="104"/>
      <c r="B710" s="104"/>
      <c r="C710" s="118"/>
      <c r="D710" s="116"/>
      <c r="E710" s="117"/>
      <c r="F710" s="117"/>
      <c r="G710" s="116"/>
      <c r="H710" s="116"/>
      <c r="I710" s="117"/>
      <c r="J710" s="81"/>
      <c r="K710" s="81"/>
      <c r="L710" s="81"/>
      <c r="M710" s="81"/>
    </row>
    <row r="711" spans="1:13" ht="12" customHeight="1">
      <c r="A711" s="104"/>
      <c r="B711" s="104"/>
      <c r="C711" s="118"/>
      <c r="D711" s="116"/>
      <c r="E711" s="117"/>
      <c r="F711" s="117"/>
      <c r="G711" s="116"/>
      <c r="H711" s="116"/>
      <c r="I711" s="117"/>
      <c r="J711" s="81"/>
      <c r="K711" s="81"/>
      <c r="L711" s="81"/>
      <c r="M711" s="81"/>
    </row>
    <row r="712" spans="1:13" ht="12" customHeight="1">
      <c r="A712" s="104"/>
      <c r="B712" s="104"/>
      <c r="C712" s="118"/>
      <c r="D712" s="116"/>
      <c r="E712" s="117"/>
      <c r="F712" s="117"/>
      <c r="G712" s="116"/>
      <c r="H712" s="116"/>
      <c r="I712" s="117"/>
      <c r="J712" s="81"/>
      <c r="K712" s="81"/>
      <c r="L712" s="81"/>
      <c r="M712" s="81"/>
    </row>
    <row r="713" spans="1:13" ht="12" customHeight="1">
      <c r="A713" s="104"/>
      <c r="B713" s="104"/>
      <c r="C713" s="118"/>
      <c r="D713" s="116"/>
      <c r="E713" s="117"/>
      <c r="F713" s="117"/>
      <c r="G713" s="116"/>
      <c r="H713" s="116"/>
      <c r="I713" s="117"/>
      <c r="J713" s="81"/>
      <c r="K713" s="81"/>
      <c r="L713" s="81"/>
      <c r="M713" s="81"/>
    </row>
    <row r="714" spans="1:13" ht="12" customHeight="1">
      <c r="A714" s="104"/>
      <c r="B714" s="104"/>
      <c r="C714" s="118"/>
      <c r="D714" s="116"/>
      <c r="E714" s="117"/>
      <c r="F714" s="117"/>
      <c r="G714" s="116"/>
      <c r="H714" s="116"/>
      <c r="I714" s="117"/>
      <c r="J714" s="81"/>
      <c r="K714" s="81"/>
      <c r="L714" s="81"/>
      <c r="M714" s="81"/>
    </row>
    <row r="715" spans="1:13" ht="12" customHeight="1">
      <c r="A715" s="104"/>
      <c r="B715" s="104"/>
      <c r="C715" s="118"/>
      <c r="D715" s="116"/>
      <c r="E715" s="117"/>
      <c r="F715" s="117"/>
      <c r="G715" s="116"/>
      <c r="H715" s="116"/>
      <c r="I715" s="117"/>
      <c r="J715" s="81"/>
      <c r="K715" s="81"/>
      <c r="L715" s="81"/>
      <c r="M715" s="81"/>
    </row>
    <row r="716" spans="1:13" ht="12" customHeight="1">
      <c r="A716" s="104"/>
      <c r="B716" s="104"/>
      <c r="C716" s="118"/>
      <c r="D716" s="116"/>
      <c r="E716" s="117"/>
      <c r="F716" s="117"/>
      <c r="G716" s="116"/>
      <c r="H716" s="116"/>
      <c r="I716" s="117"/>
      <c r="J716" s="81"/>
      <c r="K716" s="81"/>
      <c r="L716" s="81"/>
      <c r="M716" s="81"/>
    </row>
    <row r="717" spans="1:13" ht="12" customHeight="1">
      <c r="A717" s="104"/>
      <c r="B717" s="104"/>
      <c r="C717" s="118"/>
      <c r="D717" s="116"/>
      <c r="E717" s="117"/>
      <c r="F717" s="117"/>
      <c r="G717" s="116"/>
      <c r="H717" s="116"/>
      <c r="I717" s="117"/>
      <c r="J717" s="81"/>
      <c r="K717" s="81"/>
      <c r="L717" s="81"/>
      <c r="M717" s="81"/>
    </row>
    <row r="718" spans="1:13" ht="12" customHeight="1">
      <c r="A718" s="104"/>
      <c r="B718" s="104"/>
      <c r="C718" s="118"/>
      <c r="D718" s="116"/>
      <c r="E718" s="117"/>
      <c r="F718" s="117"/>
      <c r="G718" s="116"/>
      <c r="H718" s="116"/>
      <c r="I718" s="117"/>
      <c r="J718" s="81"/>
      <c r="K718" s="81"/>
      <c r="L718" s="81"/>
      <c r="M718" s="81"/>
    </row>
    <row r="719" spans="1:13" ht="12" customHeight="1">
      <c r="A719" s="104"/>
      <c r="B719" s="104"/>
      <c r="C719" s="118"/>
      <c r="D719" s="116"/>
      <c r="E719" s="117"/>
      <c r="F719" s="117"/>
      <c r="G719" s="116"/>
      <c r="H719" s="116"/>
      <c r="I719" s="117"/>
      <c r="J719" s="81"/>
      <c r="K719" s="81"/>
      <c r="L719" s="81"/>
      <c r="M719" s="81"/>
    </row>
    <row r="720" spans="1:13" ht="12" customHeight="1">
      <c r="A720" s="104"/>
      <c r="B720" s="104"/>
      <c r="C720" s="118"/>
      <c r="D720" s="116"/>
      <c r="E720" s="117"/>
      <c r="F720" s="117"/>
      <c r="G720" s="116"/>
      <c r="H720" s="116"/>
      <c r="I720" s="117"/>
      <c r="J720" s="81"/>
      <c r="K720" s="81"/>
      <c r="L720" s="81"/>
      <c r="M720" s="81"/>
    </row>
    <row r="721" spans="1:13" ht="12" customHeight="1">
      <c r="A721" s="104"/>
      <c r="B721" s="104"/>
      <c r="C721" s="118"/>
      <c r="D721" s="116"/>
      <c r="E721" s="117"/>
      <c r="F721" s="117"/>
      <c r="G721" s="116"/>
      <c r="H721" s="116"/>
      <c r="I721" s="117"/>
      <c r="J721" s="81"/>
      <c r="K721" s="81"/>
      <c r="L721" s="81"/>
      <c r="M721" s="81"/>
    </row>
    <row r="722" spans="1:13" ht="12" customHeight="1">
      <c r="A722" s="104"/>
      <c r="B722" s="104"/>
      <c r="C722" s="118"/>
      <c r="D722" s="116"/>
      <c r="E722" s="117"/>
      <c r="F722" s="117"/>
      <c r="G722" s="116"/>
      <c r="H722" s="116"/>
      <c r="I722" s="117"/>
      <c r="J722" s="81"/>
      <c r="K722" s="81"/>
      <c r="L722" s="81"/>
      <c r="M722" s="81"/>
    </row>
    <row r="723" spans="1:13" ht="12" customHeight="1">
      <c r="A723" s="104"/>
      <c r="B723" s="104"/>
      <c r="C723" s="118"/>
      <c r="D723" s="116"/>
      <c r="E723" s="117"/>
      <c r="F723" s="117"/>
      <c r="G723" s="116"/>
      <c r="H723" s="116"/>
      <c r="I723" s="117"/>
      <c r="J723" s="81"/>
      <c r="K723" s="81"/>
      <c r="L723" s="81"/>
      <c r="M723" s="81"/>
    </row>
    <row r="724" spans="1:13" ht="12" customHeight="1">
      <c r="A724" s="104"/>
      <c r="B724" s="104"/>
      <c r="C724" s="118"/>
      <c r="D724" s="116"/>
      <c r="E724" s="117"/>
      <c r="F724" s="117"/>
      <c r="G724" s="116"/>
      <c r="H724" s="116"/>
      <c r="I724" s="117"/>
      <c r="J724" s="81"/>
      <c r="K724" s="81"/>
      <c r="L724" s="81"/>
      <c r="M724" s="81"/>
    </row>
    <row r="725" spans="1:13" ht="12" customHeight="1">
      <c r="A725" s="104"/>
      <c r="B725" s="104"/>
      <c r="C725" s="118"/>
      <c r="D725" s="116"/>
      <c r="E725" s="117"/>
      <c r="F725" s="117"/>
      <c r="G725" s="116"/>
      <c r="H725" s="116"/>
      <c r="I725" s="117"/>
      <c r="J725" s="81"/>
      <c r="K725" s="81"/>
      <c r="L725" s="81"/>
      <c r="M725" s="81"/>
    </row>
    <row r="726" spans="1:13" ht="12" customHeight="1">
      <c r="A726" s="104"/>
      <c r="B726" s="104"/>
      <c r="C726" s="118"/>
      <c r="D726" s="116"/>
      <c r="E726" s="117"/>
      <c r="F726" s="117"/>
      <c r="G726" s="116"/>
      <c r="H726" s="116"/>
      <c r="I726" s="117"/>
      <c r="J726" s="81"/>
      <c r="K726" s="81"/>
      <c r="L726" s="81"/>
      <c r="M726" s="81"/>
    </row>
    <row r="727" spans="1:13" ht="12" customHeight="1">
      <c r="A727" s="104"/>
      <c r="B727" s="104"/>
      <c r="C727" s="118"/>
      <c r="D727" s="116"/>
      <c r="E727" s="117"/>
      <c r="F727" s="117"/>
      <c r="G727" s="116"/>
      <c r="H727" s="116"/>
      <c r="I727" s="117"/>
      <c r="J727" s="81"/>
      <c r="K727" s="81"/>
      <c r="L727" s="81"/>
      <c r="M727" s="81"/>
    </row>
    <row r="728" spans="1:13" ht="12" customHeight="1">
      <c r="A728" s="104"/>
      <c r="B728" s="104"/>
      <c r="C728" s="118"/>
      <c r="D728" s="116"/>
      <c r="E728" s="117"/>
      <c r="F728" s="117"/>
      <c r="G728" s="116"/>
      <c r="H728" s="116"/>
      <c r="I728" s="117"/>
      <c r="J728" s="81"/>
      <c r="K728" s="81"/>
      <c r="L728" s="81"/>
      <c r="M728" s="81"/>
    </row>
    <row r="729" spans="1:13" ht="12" customHeight="1">
      <c r="A729" s="104"/>
      <c r="B729" s="104"/>
      <c r="C729" s="118"/>
      <c r="D729" s="116"/>
      <c r="E729" s="117"/>
      <c r="F729" s="117"/>
      <c r="G729" s="116"/>
      <c r="H729" s="116"/>
      <c r="I729" s="117"/>
      <c r="J729" s="81"/>
      <c r="K729" s="81"/>
      <c r="L729" s="81"/>
      <c r="M729" s="81"/>
    </row>
    <row r="730" spans="1:13" ht="12" customHeight="1">
      <c r="A730" s="104"/>
      <c r="B730" s="104"/>
      <c r="C730" s="118"/>
      <c r="D730" s="116"/>
      <c r="E730" s="117"/>
      <c r="F730" s="117"/>
      <c r="G730" s="116"/>
      <c r="H730" s="116"/>
      <c r="I730" s="117"/>
      <c r="J730" s="81"/>
      <c r="K730" s="81"/>
      <c r="L730" s="81"/>
      <c r="M730" s="81"/>
    </row>
    <row r="731" spans="1:13" ht="12" customHeight="1">
      <c r="A731" s="104"/>
      <c r="B731" s="104"/>
      <c r="C731" s="118"/>
      <c r="D731" s="116"/>
      <c r="E731" s="117"/>
      <c r="F731" s="117"/>
      <c r="G731" s="116"/>
      <c r="H731" s="116"/>
      <c r="I731" s="117"/>
      <c r="J731" s="81"/>
      <c r="K731" s="81"/>
      <c r="L731" s="81"/>
      <c r="M731" s="81"/>
    </row>
    <row r="732" spans="1:13" ht="12" customHeight="1">
      <c r="A732" s="104"/>
      <c r="B732" s="104"/>
      <c r="C732" s="118"/>
      <c r="D732" s="116"/>
      <c r="E732" s="117"/>
      <c r="F732" s="117"/>
      <c r="G732" s="116"/>
      <c r="H732" s="116"/>
      <c r="I732" s="117"/>
      <c r="J732" s="81"/>
      <c r="K732" s="81"/>
      <c r="L732" s="81"/>
      <c r="M732" s="81"/>
    </row>
    <row r="733" spans="1:13" ht="12" customHeight="1">
      <c r="A733" s="104"/>
      <c r="B733" s="104"/>
      <c r="C733" s="118"/>
      <c r="D733" s="116"/>
      <c r="E733" s="117"/>
      <c r="F733" s="117"/>
      <c r="G733" s="116"/>
      <c r="H733" s="116"/>
      <c r="I733" s="117"/>
      <c r="J733" s="81"/>
      <c r="K733" s="81"/>
      <c r="L733" s="81"/>
      <c r="M733" s="81"/>
    </row>
    <row r="734" spans="1:13" ht="12" customHeight="1">
      <c r="A734" s="104"/>
      <c r="B734" s="104"/>
      <c r="C734" s="118"/>
      <c r="D734" s="116"/>
      <c r="E734" s="117"/>
      <c r="F734" s="117"/>
      <c r="G734" s="116"/>
      <c r="H734" s="116"/>
      <c r="I734" s="117"/>
      <c r="J734" s="81"/>
      <c r="K734" s="81"/>
      <c r="L734" s="81"/>
      <c r="M734" s="81"/>
    </row>
    <row r="735" spans="1:13" ht="12" customHeight="1">
      <c r="A735" s="104"/>
      <c r="B735" s="104"/>
      <c r="C735" s="118"/>
      <c r="D735" s="116"/>
      <c r="E735" s="117"/>
      <c r="F735" s="117"/>
      <c r="G735" s="116"/>
      <c r="H735" s="116"/>
      <c r="I735" s="117"/>
      <c r="J735" s="81"/>
      <c r="K735" s="81"/>
      <c r="L735" s="81"/>
      <c r="M735" s="81"/>
    </row>
    <row r="736" spans="1:13" ht="12" customHeight="1">
      <c r="A736" s="104"/>
      <c r="B736" s="104"/>
      <c r="C736" s="118"/>
      <c r="D736" s="116"/>
      <c r="E736" s="117"/>
      <c r="F736" s="117"/>
      <c r="G736" s="116"/>
      <c r="H736" s="116"/>
      <c r="I736" s="117"/>
      <c r="J736" s="81"/>
      <c r="K736" s="81"/>
      <c r="L736" s="81"/>
      <c r="M736" s="81"/>
    </row>
    <row r="737" spans="1:13" ht="12" customHeight="1">
      <c r="A737" s="104"/>
      <c r="B737" s="104"/>
      <c r="C737" s="118"/>
      <c r="D737" s="116"/>
      <c r="E737" s="117"/>
      <c r="F737" s="117"/>
      <c r="G737" s="116"/>
      <c r="H737" s="116"/>
      <c r="I737" s="117"/>
      <c r="J737" s="81"/>
      <c r="K737" s="81"/>
      <c r="L737" s="81"/>
      <c r="M737" s="81"/>
    </row>
    <row r="738" spans="1:13" ht="12" customHeight="1">
      <c r="A738" s="104"/>
      <c r="B738" s="104"/>
      <c r="C738" s="118"/>
      <c r="D738" s="116"/>
      <c r="E738" s="117"/>
      <c r="F738" s="117"/>
      <c r="G738" s="116"/>
      <c r="H738" s="116"/>
      <c r="I738" s="117"/>
    </row>
    <row r="739" spans="1:13" ht="12" customHeight="1">
      <c r="A739" s="104"/>
      <c r="B739" s="104"/>
      <c r="C739" s="118"/>
      <c r="D739" s="116"/>
      <c r="E739" s="117"/>
      <c r="F739" s="117"/>
      <c r="G739" s="116"/>
      <c r="H739" s="116"/>
      <c r="I739" s="117"/>
    </row>
    <row r="740" spans="1:13" ht="12" customHeight="1">
      <c r="A740" s="104"/>
      <c r="B740" s="104"/>
      <c r="C740" s="118"/>
      <c r="D740" s="116"/>
      <c r="E740" s="117"/>
      <c r="F740" s="117"/>
      <c r="G740" s="116"/>
      <c r="H740" s="116"/>
      <c r="I740" s="117"/>
    </row>
    <row r="741" spans="1:13" ht="12" customHeight="1">
      <c r="A741" s="104"/>
      <c r="B741" s="104"/>
      <c r="C741" s="118"/>
      <c r="D741" s="116"/>
      <c r="E741" s="117"/>
      <c r="F741" s="117"/>
      <c r="G741" s="116"/>
      <c r="H741" s="116"/>
      <c r="I741" s="117"/>
    </row>
    <row r="742" spans="1:13" ht="12" customHeight="1">
      <c r="A742" s="104"/>
      <c r="B742" s="104"/>
      <c r="C742" s="118"/>
      <c r="D742" s="116"/>
      <c r="E742" s="117"/>
      <c r="F742" s="117"/>
      <c r="G742" s="116"/>
      <c r="H742" s="116"/>
      <c r="I742" s="117"/>
    </row>
    <row r="743" spans="1:13" ht="12" customHeight="1">
      <c r="A743" s="104"/>
      <c r="B743" s="104"/>
      <c r="C743" s="118"/>
      <c r="D743" s="116"/>
      <c r="E743" s="117"/>
      <c r="F743" s="117"/>
      <c r="G743" s="116"/>
      <c r="H743" s="116"/>
      <c r="I743" s="117"/>
    </row>
    <row r="744" spans="1:13" ht="12" customHeight="1">
      <c r="A744" s="104"/>
      <c r="B744" s="104"/>
      <c r="C744" s="118"/>
      <c r="D744" s="116"/>
      <c r="E744" s="117"/>
      <c r="F744" s="117"/>
      <c r="G744" s="116"/>
      <c r="H744" s="116"/>
      <c r="I744" s="117"/>
    </row>
    <row r="745" spans="1:13" ht="12" customHeight="1">
      <c r="A745" s="104"/>
      <c r="B745" s="104"/>
      <c r="C745" s="118"/>
      <c r="D745" s="116"/>
      <c r="E745" s="117"/>
      <c r="F745" s="117"/>
      <c r="G745" s="116"/>
      <c r="H745" s="116"/>
      <c r="I745" s="117"/>
    </row>
    <row r="746" spans="1:13" ht="12" customHeight="1">
      <c r="A746" s="104"/>
      <c r="B746" s="104"/>
      <c r="C746" s="118"/>
      <c r="D746" s="116"/>
      <c r="E746" s="117"/>
      <c r="F746" s="117"/>
      <c r="G746" s="116"/>
      <c r="H746" s="116"/>
      <c r="I746" s="117"/>
    </row>
    <row r="747" spans="1:13" ht="12" customHeight="1">
      <c r="A747" s="104"/>
      <c r="B747" s="104"/>
      <c r="C747" s="118"/>
      <c r="D747" s="116"/>
      <c r="E747" s="117"/>
      <c r="F747" s="117"/>
      <c r="G747" s="116"/>
      <c r="H747" s="116"/>
      <c r="I747" s="117"/>
    </row>
    <row r="748" spans="1:13" ht="12" customHeight="1">
      <c r="A748" s="104"/>
      <c r="B748" s="104"/>
      <c r="C748" s="118"/>
      <c r="D748" s="116"/>
      <c r="E748" s="117"/>
      <c r="F748" s="117"/>
      <c r="G748" s="116"/>
      <c r="H748" s="116"/>
      <c r="I748" s="117"/>
    </row>
    <row r="749" spans="1:13" ht="12" customHeight="1">
      <c r="A749" s="104"/>
      <c r="B749" s="104"/>
      <c r="C749" s="118"/>
      <c r="D749" s="116"/>
      <c r="E749" s="117"/>
      <c r="F749" s="117"/>
      <c r="G749" s="116"/>
      <c r="H749" s="116"/>
      <c r="I749" s="117"/>
    </row>
    <row r="750" spans="1:13" ht="12" customHeight="1">
      <c r="A750" s="104"/>
      <c r="B750" s="104"/>
      <c r="C750" s="118"/>
      <c r="D750" s="116"/>
      <c r="E750" s="117"/>
      <c r="F750" s="117"/>
      <c r="G750" s="116"/>
      <c r="H750" s="116"/>
      <c r="I750" s="117"/>
    </row>
    <row r="751" spans="1:13" ht="12" customHeight="1">
      <c r="A751" s="104"/>
      <c r="B751" s="104"/>
      <c r="C751" s="118"/>
      <c r="D751" s="116"/>
      <c r="E751" s="117"/>
      <c r="F751" s="117"/>
      <c r="G751" s="116"/>
      <c r="H751" s="116"/>
      <c r="I751" s="117"/>
    </row>
    <row r="752" spans="1:13" ht="12" customHeight="1">
      <c r="A752" s="104"/>
      <c r="B752" s="104"/>
      <c r="C752" s="118"/>
      <c r="D752" s="116"/>
      <c r="E752" s="117"/>
      <c r="F752" s="117"/>
      <c r="G752" s="116"/>
      <c r="H752" s="116"/>
      <c r="I752" s="117"/>
    </row>
    <row r="753" spans="1:13" ht="12" customHeight="1">
      <c r="A753" s="104"/>
      <c r="B753" s="104"/>
      <c r="C753" s="118"/>
      <c r="D753" s="116"/>
      <c r="E753" s="117"/>
      <c r="F753" s="117"/>
      <c r="G753" s="116"/>
      <c r="H753" s="116"/>
      <c r="I753" s="117"/>
    </row>
    <row r="754" spans="1:13" ht="12" customHeight="1">
      <c r="A754" s="104"/>
      <c r="B754" s="104"/>
      <c r="C754" s="118"/>
      <c r="D754" s="116"/>
      <c r="E754" s="117"/>
      <c r="F754" s="117"/>
      <c r="G754" s="116"/>
      <c r="H754" s="116"/>
      <c r="I754" s="117"/>
    </row>
    <row r="755" spans="1:13" ht="12" customHeight="1">
      <c r="A755" s="104"/>
      <c r="B755" s="104"/>
      <c r="C755" s="118"/>
      <c r="D755" s="116"/>
      <c r="E755" s="117"/>
      <c r="F755" s="117"/>
      <c r="G755" s="116"/>
      <c r="H755" s="116"/>
      <c r="I755" s="117"/>
    </row>
    <row r="756" spans="1:13" ht="12" customHeight="1">
      <c r="A756" s="104"/>
      <c r="B756" s="104"/>
      <c r="C756" s="118"/>
      <c r="D756" s="116"/>
      <c r="E756" s="117"/>
      <c r="F756" s="117"/>
      <c r="G756" s="116"/>
      <c r="H756" s="116"/>
      <c r="I756" s="117"/>
    </row>
    <row r="757" spans="1:13" ht="12" customHeight="1">
      <c r="A757" s="104"/>
      <c r="B757" s="104"/>
      <c r="C757" s="118"/>
      <c r="D757" s="116"/>
      <c r="E757" s="117"/>
      <c r="F757" s="117"/>
      <c r="G757" s="116"/>
      <c r="H757" s="116"/>
      <c r="I757" s="117"/>
    </row>
    <row r="758" spans="1:13" ht="12" customHeight="1">
      <c r="A758" s="104"/>
      <c r="B758" s="104"/>
      <c r="C758" s="118"/>
      <c r="D758" s="116"/>
      <c r="E758" s="117"/>
      <c r="F758" s="117"/>
      <c r="G758" s="116"/>
      <c r="H758" s="116"/>
      <c r="I758" s="117"/>
    </row>
    <row r="759" spans="1:13" ht="12" customHeight="1">
      <c r="A759" s="104"/>
      <c r="B759" s="104"/>
      <c r="C759" s="118"/>
      <c r="D759" s="116"/>
      <c r="E759" s="117"/>
      <c r="F759" s="117"/>
      <c r="G759" s="116"/>
      <c r="H759" s="116"/>
      <c r="I759" s="117"/>
    </row>
    <row r="760" spans="1:13" ht="12" customHeight="1">
      <c r="A760" s="104"/>
      <c r="B760" s="104"/>
      <c r="C760" s="118"/>
      <c r="D760" s="116"/>
      <c r="E760" s="117"/>
      <c r="F760" s="117"/>
      <c r="G760" s="116"/>
      <c r="H760" s="116"/>
      <c r="I760" s="117"/>
    </row>
    <row r="761" spans="1:13" ht="12" customHeight="1">
      <c r="A761" s="104"/>
      <c r="B761" s="104"/>
      <c r="C761" s="118"/>
      <c r="D761" s="116"/>
      <c r="E761" s="117"/>
      <c r="F761" s="117"/>
      <c r="G761" s="116"/>
      <c r="H761" s="116"/>
      <c r="I761" s="117"/>
    </row>
    <row r="762" spans="1:13" ht="12" customHeight="1">
      <c r="A762" s="104"/>
      <c r="B762" s="104"/>
      <c r="C762" s="118"/>
      <c r="D762" s="116"/>
      <c r="E762" s="117"/>
      <c r="F762" s="117"/>
      <c r="G762" s="116"/>
      <c r="H762" s="116"/>
      <c r="I762" s="117"/>
    </row>
    <row r="763" spans="1:13" ht="12" customHeight="1">
      <c r="A763" s="104"/>
      <c r="B763" s="104"/>
      <c r="C763" s="118"/>
      <c r="D763" s="116"/>
      <c r="E763" s="117"/>
      <c r="F763" s="117"/>
      <c r="G763" s="116"/>
      <c r="H763" s="116"/>
      <c r="I763" s="117"/>
    </row>
    <row r="764" spans="1:13" ht="12" customHeight="1">
      <c r="A764" s="104"/>
      <c r="B764" s="104"/>
      <c r="C764" s="118"/>
      <c r="D764" s="116"/>
      <c r="E764" s="117"/>
      <c r="F764" s="117"/>
      <c r="G764" s="116"/>
      <c r="H764" s="116"/>
      <c r="I764" s="117"/>
    </row>
    <row r="765" spans="1:13" ht="12" customHeight="1">
      <c r="A765" s="104"/>
      <c r="B765" s="104"/>
      <c r="C765" s="118"/>
      <c r="D765" s="116"/>
      <c r="E765" s="117"/>
      <c r="F765" s="117"/>
      <c r="G765" s="116"/>
      <c r="H765" s="116"/>
      <c r="I765" s="117"/>
      <c r="M765" s="13"/>
    </row>
    <row r="766" spans="1:13" ht="12" customHeight="1">
      <c r="A766" s="104"/>
      <c r="B766" s="104"/>
      <c r="C766" s="118"/>
      <c r="D766" s="116"/>
      <c r="E766" s="117"/>
      <c r="F766" s="117"/>
      <c r="G766" s="116"/>
      <c r="H766" s="116"/>
      <c r="I766" s="117"/>
      <c r="M766" s="81"/>
    </row>
    <row r="767" spans="1:13" ht="12" customHeight="1">
      <c r="A767" s="104"/>
      <c r="B767" s="104"/>
      <c r="C767" s="118"/>
      <c r="D767" s="116"/>
      <c r="E767" s="117"/>
      <c r="F767" s="117"/>
      <c r="G767" s="116"/>
      <c r="H767" s="116"/>
      <c r="I767" s="117"/>
      <c r="M767" s="81"/>
    </row>
    <row r="768" spans="1:13" ht="12" customHeight="1">
      <c r="A768" s="104"/>
      <c r="B768" s="104"/>
      <c r="C768" s="118"/>
      <c r="D768" s="116"/>
      <c r="E768" s="117"/>
      <c r="F768" s="117"/>
      <c r="G768" s="116"/>
      <c r="H768" s="116"/>
      <c r="I768" s="117"/>
      <c r="M768" s="81"/>
    </row>
    <row r="769" spans="1:13" ht="12" customHeight="1">
      <c r="A769" s="104"/>
      <c r="B769" s="104"/>
      <c r="C769" s="118"/>
      <c r="D769" s="116"/>
      <c r="E769" s="117"/>
      <c r="F769" s="117"/>
      <c r="G769" s="116"/>
      <c r="H769" s="116"/>
      <c r="I769" s="117"/>
      <c r="M769" s="81"/>
    </row>
    <row r="770" spans="1:13" ht="12" customHeight="1">
      <c r="A770" s="104"/>
      <c r="B770" s="104"/>
      <c r="C770" s="118"/>
      <c r="D770" s="116"/>
      <c r="E770" s="117"/>
      <c r="F770" s="117"/>
      <c r="G770" s="116"/>
      <c r="H770" s="116"/>
      <c r="I770" s="117"/>
      <c r="M770" s="81"/>
    </row>
    <row r="771" spans="1:13" ht="12" customHeight="1">
      <c r="A771" s="104"/>
      <c r="B771" s="104"/>
      <c r="C771" s="118"/>
      <c r="D771" s="116"/>
      <c r="E771" s="117"/>
      <c r="F771" s="117"/>
      <c r="G771" s="116"/>
      <c r="H771" s="116"/>
      <c r="I771" s="117"/>
      <c r="M771" s="81"/>
    </row>
    <row r="772" spans="1:13" ht="12" customHeight="1">
      <c r="A772" s="104"/>
      <c r="B772" s="104"/>
      <c r="C772" s="118"/>
      <c r="D772" s="116"/>
      <c r="E772" s="117"/>
      <c r="F772" s="117"/>
      <c r="G772" s="116"/>
      <c r="H772" s="116"/>
      <c r="I772" s="117"/>
      <c r="M772" s="81"/>
    </row>
    <row r="773" spans="1:13" ht="12" customHeight="1">
      <c r="A773" s="104"/>
      <c r="B773" s="104"/>
      <c r="C773" s="118"/>
      <c r="D773" s="116"/>
      <c r="E773" s="117"/>
      <c r="F773" s="117"/>
      <c r="G773" s="116"/>
      <c r="H773" s="116"/>
      <c r="I773" s="117"/>
      <c r="M773" s="81"/>
    </row>
    <row r="774" spans="1:13" ht="12" customHeight="1">
      <c r="A774" s="104"/>
      <c r="B774" s="104"/>
      <c r="C774" s="118"/>
      <c r="D774" s="116"/>
      <c r="E774" s="117"/>
      <c r="F774" s="117"/>
      <c r="G774" s="116"/>
      <c r="H774" s="116"/>
      <c r="I774" s="117"/>
      <c r="L774" s="50"/>
      <c r="M774" s="98"/>
    </row>
    <row r="775" spans="1:13" ht="12" customHeight="1">
      <c r="A775" s="104"/>
      <c r="B775" s="104"/>
      <c r="C775" s="118"/>
      <c r="D775" s="116"/>
      <c r="E775" s="117"/>
      <c r="F775" s="117"/>
      <c r="G775" s="116"/>
      <c r="H775" s="116"/>
      <c r="I775" s="117"/>
      <c r="L775" s="50"/>
      <c r="M775" s="98"/>
    </row>
    <row r="776" spans="1:13" ht="12" customHeight="1">
      <c r="A776" s="104"/>
      <c r="B776" s="104"/>
      <c r="C776" s="118"/>
      <c r="D776" s="116"/>
      <c r="E776" s="117"/>
      <c r="F776" s="117"/>
      <c r="G776" s="116"/>
      <c r="H776" s="116"/>
      <c r="I776" s="117"/>
      <c r="L776" s="50"/>
      <c r="M776" s="98"/>
    </row>
    <row r="777" spans="1:13" ht="12" customHeight="1">
      <c r="A777" s="104"/>
      <c r="B777" s="104"/>
      <c r="C777" s="118"/>
      <c r="D777" s="116"/>
      <c r="E777" s="117"/>
      <c r="F777" s="117"/>
      <c r="G777" s="116"/>
      <c r="H777" s="116"/>
      <c r="I777" s="117"/>
      <c r="L777" s="50"/>
      <c r="M777" s="98"/>
    </row>
    <row r="778" spans="1:13" ht="12" customHeight="1">
      <c r="A778" s="104"/>
      <c r="B778" s="104"/>
      <c r="C778" s="118"/>
      <c r="D778" s="116"/>
      <c r="E778" s="117"/>
      <c r="F778" s="117"/>
      <c r="G778" s="116"/>
      <c r="H778" s="116"/>
      <c r="I778" s="117"/>
      <c r="L778" s="50"/>
      <c r="M778" s="98"/>
    </row>
    <row r="779" spans="1:13" ht="12" customHeight="1">
      <c r="A779" s="104"/>
      <c r="B779" s="104"/>
      <c r="C779" s="118"/>
      <c r="D779" s="116"/>
      <c r="E779" s="117"/>
      <c r="F779" s="117"/>
      <c r="G779" s="116"/>
      <c r="H779" s="116"/>
      <c r="I779" s="117"/>
    </row>
    <row r="780" spans="1:13" ht="12" customHeight="1">
      <c r="A780" s="104"/>
      <c r="B780" s="104"/>
      <c r="C780" s="118"/>
      <c r="D780" s="116"/>
      <c r="E780" s="117"/>
      <c r="F780" s="117"/>
      <c r="G780" s="116"/>
      <c r="H780" s="116"/>
      <c r="I780" s="117"/>
    </row>
    <row r="781" spans="1:13" ht="12" customHeight="1">
      <c r="A781" s="104"/>
      <c r="B781" s="104"/>
      <c r="C781" s="118"/>
      <c r="D781" s="116"/>
      <c r="E781" s="117"/>
      <c r="F781" s="117"/>
      <c r="G781" s="116"/>
      <c r="H781" s="116"/>
      <c r="I781" s="117"/>
    </row>
    <row r="782" spans="1:13" ht="12" customHeight="1">
      <c r="A782" s="104"/>
      <c r="B782" s="104"/>
      <c r="C782" s="118"/>
      <c r="D782" s="116"/>
      <c r="E782" s="117"/>
      <c r="F782" s="117"/>
      <c r="G782" s="116"/>
      <c r="H782" s="116"/>
      <c r="I782" s="117"/>
    </row>
    <row r="783" spans="1:13" ht="12" customHeight="1">
      <c r="A783" s="104"/>
      <c r="B783" s="104"/>
      <c r="C783" s="118"/>
      <c r="D783" s="116"/>
      <c r="E783" s="117"/>
      <c r="F783" s="117"/>
      <c r="G783" s="116"/>
      <c r="H783" s="116"/>
      <c r="I783" s="117"/>
    </row>
    <row r="784" spans="1:13" ht="12" customHeight="1">
      <c r="A784" s="104"/>
      <c r="B784" s="104"/>
      <c r="C784" s="118"/>
      <c r="D784" s="116"/>
      <c r="E784" s="117"/>
      <c r="F784" s="117"/>
      <c r="G784" s="116"/>
      <c r="H784" s="116"/>
      <c r="I784" s="117"/>
    </row>
    <row r="785" spans="1:12" ht="12" customHeight="1">
      <c r="A785" s="104"/>
      <c r="B785" s="104"/>
      <c r="C785" s="118"/>
      <c r="D785" s="116"/>
      <c r="E785" s="117"/>
      <c r="F785" s="117"/>
      <c r="G785" s="116"/>
      <c r="H785" s="116"/>
      <c r="I785" s="117"/>
      <c r="J785" s="120"/>
      <c r="K785" s="120"/>
      <c r="L785" s="120"/>
    </row>
    <row r="786" spans="1:12" ht="12" customHeight="1">
      <c r="A786" s="104"/>
      <c r="B786" s="104"/>
      <c r="C786" s="118"/>
      <c r="D786" s="116"/>
      <c r="E786" s="117"/>
      <c r="F786" s="117"/>
      <c r="G786" s="116"/>
      <c r="H786" s="116"/>
      <c r="I786" s="117"/>
      <c r="J786" s="120"/>
      <c r="K786" s="120"/>
      <c r="L786" s="120"/>
    </row>
    <row r="787" spans="1:12" ht="12" customHeight="1">
      <c r="A787" s="104"/>
      <c r="B787" s="104"/>
      <c r="C787" s="118"/>
      <c r="D787" s="116"/>
      <c r="E787" s="117"/>
      <c r="F787" s="117"/>
      <c r="G787" s="116"/>
      <c r="H787" s="116"/>
      <c r="I787" s="117"/>
      <c r="J787" s="120"/>
      <c r="K787" s="120"/>
      <c r="L787" s="120"/>
    </row>
    <row r="788" spans="1:12" ht="12" customHeight="1">
      <c r="A788" s="104"/>
      <c r="B788" s="104"/>
      <c r="C788" s="118"/>
      <c r="D788" s="116"/>
      <c r="E788" s="117"/>
      <c r="F788" s="117"/>
      <c r="G788" s="116"/>
      <c r="H788" s="116"/>
      <c r="I788" s="117"/>
      <c r="J788" s="120"/>
      <c r="K788" s="120"/>
      <c r="L788" s="120"/>
    </row>
    <row r="789" spans="1:12" ht="12" customHeight="1">
      <c r="A789" s="104"/>
      <c r="B789" s="104"/>
      <c r="C789" s="118"/>
      <c r="D789" s="116"/>
      <c r="E789" s="117"/>
      <c r="F789" s="117"/>
      <c r="G789" s="116"/>
      <c r="H789" s="116"/>
      <c r="I789" s="117"/>
      <c r="J789" s="120"/>
      <c r="K789" s="120"/>
      <c r="L789" s="120"/>
    </row>
    <row r="790" spans="1:12" ht="12" customHeight="1">
      <c r="A790" s="104"/>
      <c r="B790" s="104"/>
      <c r="C790" s="118"/>
      <c r="D790" s="116"/>
      <c r="E790" s="117"/>
      <c r="F790" s="117"/>
      <c r="G790" s="116"/>
      <c r="H790" s="116"/>
      <c r="I790" s="117"/>
      <c r="J790" s="120"/>
      <c r="K790" s="120"/>
      <c r="L790" s="120"/>
    </row>
    <row r="791" spans="1:12" ht="12" customHeight="1">
      <c r="A791" s="104"/>
      <c r="B791" s="104"/>
      <c r="C791" s="118"/>
      <c r="D791" s="116"/>
      <c r="E791" s="117"/>
      <c r="F791" s="117"/>
      <c r="G791" s="116"/>
      <c r="H791" s="116"/>
      <c r="I791" s="117"/>
      <c r="J791" s="120"/>
      <c r="K791" s="120"/>
      <c r="L791" s="120"/>
    </row>
    <row r="792" spans="1:12" ht="12" customHeight="1">
      <c r="A792" s="104"/>
      <c r="B792" s="104"/>
      <c r="C792" s="118"/>
      <c r="D792" s="116"/>
      <c r="E792" s="117"/>
      <c r="F792" s="117"/>
      <c r="G792" s="116"/>
      <c r="H792" s="116"/>
      <c r="I792" s="117"/>
      <c r="J792" s="120"/>
      <c r="K792" s="120"/>
      <c r="L792" s="120"/>
    </row>
    <row r="793" spans="1:12" ht="12" customHeight="1">
      <c r="A793" s="104"/>
      <c r="B793" s="104"/>
      <c r="C793" s="118"/>
      <c r="D793" s="116"/>
      <c r="E793" s="117"/>
      <c r="F793" s="117"/>
      <c r="G793" s="116"/>
      <c r="H793" s="116"/>
      <c r="I793" s="117"/>
      <c r="J793" s="120"/>
      <c r="K793" s="120"/>
      <c r="L793" s="120"/>
    </row>
    <row r="794" spans="1:12" ht="12" customHeight="1">
      <c r="A794" s="104"/>
      <c r="B794" s="104"/>
      <c r="C794" s="118"/>
      <c r="D794" s="116"/>
      <c r="E794" s="117"/>
      <c r="F794" s="117"/>
      <c r="G794" s="116"/>
      <c r="H794" s="116"/>
      <c r="I794" s="117"/>
      <c r="J794" s="120"/>
      <c r="K794" s="120"/>
      <c r="L794" s="120"/>
    </row>
    <row r="795" spans="1:12" ht="12" customHeight="1">
      <c r="A795" s="104"/>
      <c r="B795" s="104"/>
      <c r="C795" s="118"/>
      <c r="D795" s="116"/>
      <c r="E795" s="117"/>
      <c r="F795" s="117"/>
      <c r="G795" s="116"/>
      <c r="H795" s="116"/>
      <c r="I795" s="117"/>
      <c r="J795" s="120"/>
      <c r="K795" s="120"/>
      <c r="L795" s="120"/>
    </row>
    <row r="796" spans="1:12" ht="12" customHeight="1">
      <c r="A796" s="104"/>
      <c r="B796" s="104"/>
      <c r="C796" s="118"/>
      <c r="D796" s="116"/>
      <c r="E796" s="117"/>
      <c r="F796" s="117"/>
      <c r="G796" s="116"/>
      <c r="H796" s="116"/>
      <c r="I796" s="117"/>
      <c r="J796" s="120"/>
      <c r="K796" s="120"/>
      <c r="L796" s="120"/>
    </row>
    <row r="797" spans="1:12" ht="12" customHeight="1">
      <c r="A797" s="104"/>
      <c r="B797" s="104"/>
      <c r="C797" s="118"/>
      <c r="D797" s="116"/>
      <c r="E797" s="117"/>
      <c r="F797" s="117"/>
      <c r="G797" s="116"/>
      <c r="H797" s="116"/>
      <c r="I797" s="117"/>
      <c r="J797" s="120"/>
      <c r="K797" s="120"/>
      <c r="L797" s="120"/>
    </row>
    <row r="798" spans="1:12" ht="12" customHeight="1">
      <c r="A798" s="104"/>
      <c r="B798" s="104"/>
      <c r="C798" s="118"/>
      <c r="D798" s="116"/>
      <c r="E798" s="117"/>
      <c r="F798" s="117"/>
      <c r="G798" s="116"/>
      <c r="H798" s="116"/>
      <c r="I798" s="117"/>
      <c r="J798" s="120"/>
      <c r="K798" s="120"/>
      <c r="L798" s="120"/>
    </row>
    <row r="799" spans="1:12" ht="12" customHeight="1">
      <c r="A799" s="104"/>
      <c r="B799" s="104"/>
      <c r="C799" s="118"/>
      <c r="D799" s="116"/>
      <c r="E799" s="117"/>
      <c r="F799" s="117"/>
      <c r="G799" s="116"/>
      <c r="H799" s="116"/>
      <c r="I799" s="117"/>
      <c r="J799" s="120"/>
      <c r="K799" s="120"/>
      <c r="L799" s="120"/>
    </row>
    <row r="800" spans="1:12" ht="12" customHeight="1">
      <c r="A800" s="104"/>
      <c r="B800" s="104"/>
      <c r="C800" s="118"/>
      <c r="D800" s="116"/>
      <c r="E800" s="117"/>
      <c r="F800" s="117"/>
      <c r="G800" s="116"/>
      <c r="H800" s="116"/>
      <c r="I800" s="117"/>
      <c r="J800" s="120"/>
      <c r="K800" s="120"/>
      <c r="L800" s="120"/>
    </row>
    <row r="801" spans="1:12" ht="12" customHeight="1">
      <c r="A801" s="104"/>
      <c r="B801" s="104"/>
      <c r="C801" s="118"/>
      <c r="D801" s="116"/>
      <c r="E801" s="117"/>
      <c r="F801" s="117"/>
      <c r="G801" s="116"/>
      <c r="H801" s="116"/>
      <c r="I801" s="117"/>
    </row>
    <row r="802" spans="1:12" ht="12" customHeight="1">
      <c r="A802" s="104"/>
      <c r="B802" s="104"/>
      <c r="C802" s="118"/>
      <c r="D802" s="116"/>
      <c r="E802" s="117"/>
      <c r="F802" s="117"/>
      <c r="G802" s="116"/>
      <c r="H802" s="116"/>
      <c r="I802" s="117"/>
    </row>
    <row r="803" spans="1:12" ht="12" customHeight="1">
      <c r="A803" s="104"/>
      <c r="B803" s="104"/>
      <c r="C803" s="118"/>
      <c r="D803" s="116"/>
      <c r="E803" s="117"/>
      <c r="F803" s="117"/>
      <c r="G803" s="116"/>
      <c r="H803" s="116"/>
      <c r="I803" s="117"/>
    </row>
    <row r="804" spans="1:12" ht="12" customHeight="1">
      <c r="A804" s="104"/>
      <c r="B804" s="104"/>
      <c r="C804" s="118"/>
      <c r="D804" s="116"/>
      <c r="E804" s="117"/>
      <c r="F804" s="117"/>
      <c r="G804" s="116"/>
      <c r="H804" s="116"/>
      <c r="I804" s="117"/>
    </row>
    <row r="805" spans="1:12" ht="12" customHeight="1">
      <c r="A805" s="104"/>
      <c r="B805" s="104"/>
      <c r="C805" s="118"/>
      <c r="D805" s="116"/>
      <c r="E805" s="117"/>
      <c r="F805" s="117"/>
      <c r="G805" s="116"/>
      <c r="H805" s="116"/>
      <c r="I805" s="117"/>
    </row>
    <row r="806" spans="1:12" ht="12" customHeight="1">
      <c r="A806" s="104"/>
      <c r="B806" s="104"/>
      <c r="C806" s="118"/>
      <c r="D806" s="116"/>
      <c r="E806" s="117"/>
      <c r="F806" s="117"/>
      <c r="G806" s="116"/>
      <c r="H806" s="116"/>
      <c r="I806" s="117"/>
    </row>
    <row r="807" spans="1:12" ht="12" customHeight="1">
      <c r="A807" s="104"/>
      <c r="B807" s="104"/>
      <c r="C807" s="118"/>
      <c r="D807" s="116"/>
      <c r="E807" s="117"/>
      <c r="F807" s="117"/>
      <c r="G807" s="116"/>
      <c r="H807" s="116"/>
      <c r="I807" s="117"/>
    </row>
    <row r="808" spans="1:12" ht="12" customHeight="1">
      <c r="A808" s="104"/>
      <c r="B808" s="104"/>
      <c r="C808" s="118"/>
      <c r="D808" s="116"/>
      <c r="E808" s="117"/>
      <c r="F808" s="117"/>
      <c r="G808" s="116"/>
      <c r="H808" s="116"/>
      <c r="I808" s="117"/>
    </row>
    <row r="809" spans="1:12" s="81" customFormat="1" ht="12" customHeight="1">
      <c r="A809" s="104"/>
      <c r="B809" s="104"/>
      <c r="C809" s="118"/>
      <c r="D809" s="116"/>
      <c r="E809" s="117"/>
      <c r="F809" s="117"/>
      <c r="G809" s="116"/>
      <c r="H809" s="116"/>
      <c r="I809" s="117"/>
      <c r="J809" s="13"/>
      <c r="K809" s="13"/>
      <c r="L809" s="13"/>
    </row>
    <row r="810" spans="1:12" s="81" customFormat="1" ht="12" customHeight="1">
      <c r="A810" s="104"/>
      <c r="B810" s="104"/>
      <c r="C810" s="118"/>
      <c r="D810" s="116"/>
      <c r="E810" s="117"/>
      <c r="F810" s="117"/>
      <c r="G810" s="116"/>
      <c r="H810" s="116"/>
      <c r="I810" s="117"/>
      <c r="J810" s="13"/>
      <c r="K810" s="13"/>
      <c r="L810" s="13"/>
    </row>
    <row r="811" spans="1:12" s="81" customFormat="1" ht="12" customHeight="1">
      <c r="A811" s="104"/>
      <c r="B811" s="104"/>
      <c r="C811" s="118"/>
      <c r="D811" s="116"/>
      <c r="E811" s="117"/>
      <c r="F811" s="117"/>
      <c r="G811" s="116"/>
      <c r="H811" s="116"/>
      <c r="I811" s="117"/>
      <c r="J811" s="13"/>
      <c r="K811" s="13"/>
      <c r="L811" s="13"/>
    </row>
    <row r="812" spans="1:12" s="81" customFormat="1" ht="12" customHeight="1">
      <c r="A812" s="104"/>
      <c r="B812" s="104"/>
      <c r="C812" s="118"/>
      <c r="D812" s="116"/>
      <c r="E812" s="117"/>
      <c r="F812" s="117"/>
      <c r="G812" s="116"/>
      <c r="H812" s="116"/>
      <c r="I812" s="117"/>
      <c r="J812" s="13"/>
      <c r="K812" s="13"/>
      <c r="L812" s="13"/>
    </row>
    <row r="813" spans="1:12" s="81" customFormat="1" ht="12" customHeight="1">
      <c r="A813" s="104"/>
      <c r="B813" s="104"/>
      <c r="C813" s="118"/>
      <c r="D813" s="116"/>
      <c r="E813" s="117"/>
      <c r="F813" s="117"/>
      <c r="G813" s="116"/>
      <c r="H813" s="116"/>
      <c r="I813" s="117"/>
      <c r="J813" s="13"/>
      <c r="K813" s="13"/>
      <c r="L813" s="13"/>
    </row>
    <row r="814" spans="1:12" s="81" customFormat="1" ht="12" customHeight="1">
      <c r="A814" s="104"/>
      <c r="B814" s="104"/>
      <c r="C814" s="118"/>
      <c r="D814" s="116"/>
      <c r="E814" s="117"/>
      <c r="F814" s="117"/>
      <c r="G814" s="116"/>
      <c r="H814" s="116"/>
      <c r="I814" s="117"/>
      <c r="J814" s="13"/>
      <c r="K814" s="13"/>
      <c r="L814" s="13"/>
    </row>
    <row r="815" spans="1:12" s="81" customFormat="1" ht="12" customHeight="1">
      <c r="A815" s="104"/>
      <c r="B815" s="104"/>
      <c r="C815" s="118"/>
      <c r="D815" s="116"/>
      <c r="E815" s="117"/>
      <c r="F815" s="117"/>
      <c r="G815" s="116"/>
      <c r="H815" s="116"/>
      <c r="I815" s="117"/>
      <c r="J815" s="13"/>
      <c r="K815" s="13"/>
      <c r="L815" s="13"/>
    </row>
    <row r="816" spans="1:12" s="81" customFormat="1" ht="12" customHeight="1">
      <c r="A816" s="104"/>
      <c r="B816" s="104"/>
      <c r="C816" s="118"/>
      <c r="D816" s="116"/>
      <c r="E816" s="117"/>
      <c r="F816" s="117"/>
      <c r="G816" s="116"/>
      <c r="H816" s="116"/>
      <c r="I816" s="117"/>
      <c r="J816" s="13"/>
      <c r="K816" s="13"/>
      <c r="L816" s="13"/>
    </row>
    <row r="817" spans="1:12" s="81" customFormat="1" ht="12" customHeight="1">
      <c r="A817" s="104"/>
      <c r="B817" s="104"/>
      <c r="C817" s="118"/>
      <c r="D817" s="116"/>
      <c r="E817" s="117"/>
      <c r="F817" s="117"/>
      <c r="G817" s="116"/>
      <c r="H817" s="116"/>
      <c r="I817" s="117"/>
      <c r="J817" s="13"/>
      <c r="K817" s="13"/>
      <c r="L817" s="13"/>
    </row>
    <row r="818" spans="1:12" s="81" customFormat="1" ht="12" customHeight="1">
      <c r="A818" s="104"/>
      <c r="B818" s="104"/>
      <c r="C818" s="118"/>
      <c r="D818" s="116"/>
      <c r="E818" s="117"/>
      <c r="F818" s="117"/>
      <c r="G818" s="116"/>
      <c r="H818" s="116"/>
      <c r="I818" s="117"/>
      <c r="J818" s="13"/>
      <c r="K818" s="13"/>
      <c r="L818" s="13"/>
    </row>
    <row r="819" spans="1:12" s="81" customFormat="1" ht="12" customHeight="1">
      <c r="A819" s="104"/>
      <c r="B819" s="104"/>
      <c r="C819" s="118"/>
      <c r="D819" s="116"/>
      <c r="E819" s="117"/>
      <c r="F819" s="117"/>
      <c r="G819" s="116"/>
      <c r="H819" s="116"/>
      <c r="I819" s="117"/>
      <c r="J819" s="13"/>
      <c r="K819" s="13"/>
      <c r="L819" s="13"/>
    </row>
    <row r="820" spans="1:12" s="81" customFormat="1" ht="12" customHeight="1">
      <c r="A820" s="104"/>
      <c r="B820" s="104"/>
      <c r="C820" s="118"/>
      <c r="D820" s="116"/>
      <c r="E820" s="117"/>
      <c r="F820" s="117"/>
      <c r="G820" s="116"/>
      <c r="H820" s="116"/>
      <c r="I820" s="117"/>
      <c r="J820" s="13"/>
      <c r="K820" s="13"/>
      <c r="L820" s="13"/>
    </row>
    <row r="821" spans="1:12" s="81" customFormat="1" ht="12" customHeight="1">
      <c r="A821" s="104"/>
      <c r="B821" s="104"/>
      <c r="C821" s="118"/>
      <c r="D821" s="116"/>
      <c r="E821" s="117"/>
      <c r="F821" s="117"/>
      <c r="G821" s="116"/>
      <c r="H821" s="116"/>
      <c r="I821" s="117"/>
      <c r="J821" s="13"/>
      <c r="K821" s="13"/>
      <c r="L821" s="13"/>
    </row>
    <row r="822" spans="1:12" s="81" customFormat="1" ht="12" customHeight="1">
      <c r="A822" s="104"/>
      <c r="B822" s="104"/>
      <c r="C822" s="118"/>
      <c r="D822" s="116"/>
      <c r="E822" s="117"/>
      <c r="F822" s="117"/>
      <c r="G822" s="116"/>
      <c r="H822" s="116"/>
      <c r="I822" s="117"/>
      <c r="J822" s="13"/>
      <c r="K822" s="13"/>
      <c r="L822" s="13"/>
    </row>
    <row r="823" spans="1:12" s="81" customFormat="1" ht="12" customHeight="1">
      <c r="A823" s="104"/>
      <c r="B823" s="104"/>
      <c r="C823" s="118"/>
      <c r="D823" s="116"/>
      <c r="E823" s="117"/>
      <c r="F823" s="117"/>
      <c r="G823" s="116"/>
      <c r="H823" s="116"/>
      <c r="I823" s="117"/>
      <c r="J823" s="13"/>
      <c r="K823" s="13"/>
      <c r="L823" s="13"/>
    </row>
    <row r="824" spans="1:12" s="81" customFormat="1" ht="12" customHeight="1">
      <c r="A824" s="104"/>
      <c r="B824" s="104"/>
      <c r="C824" s="118"/>
      <c r="D824" s="116"/>
      <c r="E824" s="117"/>
      <c r="F824" s="117"/>
      <c r="G824" s="116"/>
      <c r="H824" s="116"/>
      <c r="I824" s="117"/>
      <c r="J824" s="13"/>
      <c r="K824" s="13"/>
      <c r="L824" s="13"/>
    </row>
    <row r="825" spans="1:12" ht="12" customHeight="1">
      <c r="A825" s="104"/>
      <c r="B825" s="104"/>
      <c r="C825" s="118"/>
      <c r="D825" s="116"/>
      <c r="E825" s="117"/>
      <c r="F825" s="117"/>
      <c r="G825" s="116"/>
      <c r="H825" s="116"/>
      <c r="I825" s="117"/>
    </row>
    <row r="826" spans="1:12" ht="12" customHeight="1">
      <c r="A826" s="104"/>
      <c r="B826" s="104"/>
      <c r="C826" s="118"/>
      <c r="D826" s="116"/>
      <c r="E826" s="117"/>
      <c r="F826" s="117"/>
      <c r="G826" s="116"/>
      <c r="H826" s="116"/>
      <c r="I826" s="117"/>
    </row>
    <row r="827" spans="1:12" ht="12" customHeight="1">
      <c r="A827" s="104"/>
      <c r="B827" s="104"/>
      <c r="C827" s="118"/>
      <c r="D827" s="116"/>
      <c r="E827" s="117"/>
      <c r="F827" s="117"/>
      <c r="G827" s="116"/>
      <c r="H827" s="116"/>
      <c r="I827" s="117"/>
    </row>
    <row r="828" spans="1:12" ht="12" customHeight="1">
      <c r="A828" s="104"/>
      <c r="B828" s="104"/>
      <c r="C828" s="118"/>
      <c r="D828" s="116"/>
      <c r="E828" s="117"/>
      <c r="F828" s="117"/>
      <c r="G828" s="116"/>
      <c r="H828" s="116"/>
      <c r="I828" s="117"/>
    </row>
    <row r="829" spans="1:12" ht="12" customHeight="1">
      <c r="A829" s="104"/>
      <c r="B829" s="104"/>
      <c r="C829" s="118"/>
      <c r="D829" s="116"/>
      <c r="E829" s="117"/>
      <c r="F829" s="117"/>
      <c r="G829" s="116"/>
      <c r="H829" s="116"/>
      <c r="I829" s="117"/>
    </row>
    <row r="830" spans="1:12" ht="12" customHeight="1">
      <c r="A830" s="104"/>
      <c r="B830" s="104"/>
      <c r="C830" s="118"/>
      <c r="D830" s="116"/>
      <c r="E830" s="117"/>
      <c r="F830" s="117"/>
      <c r="G830" s="116"/>
      <c r="H830" s="116"/>
      <c r="I830" s="117"/>
    </row>
    <row r="831" spans="1:12" ht="12" customHeight="1">
      <c r="A831" s="104"/>
      <c r="B831" s="104"/>
      <c r="C831" s="118"/>
      <c r="D831" s="116"/>
      <c r="E831" s="117"/>
      <c r="F831" s="117"/>
      <c r="G831" s="116"/>
      <c r="H831" s="116"/>
      <c r="I831" s="117"/>
    </row>
    <row r="832" spans="1:12" ht="12" customHeight="1">
      <c r="A832" s="104"/>
      <c r="B832" s="104"/>
      <c r="C832" s="118"/>
      <c r="D832" s="116"/>
      <c r="E832" s="117"/>
      <c r="F832" s="117"/>
      <c r="G832" s="116"/>
      <c r="H832" s="116"/>
      <c r="I832" s="117"/>
    </row>
    <row r="833" spans="1:12" ht="12" customHeight="1">
      <c r="A833" s="104"/>
      <c r="B833" s="104"/>
      <c r="C833" s="118"/>
      <c r="D833" s="116"/>
      <c r="E833" s="117"/>
      <c r="F833" s="117"/>
      <c r="G833" s="116"/>
      <c r="H833" s="116"/>
      <c r="I833" s="117"/>
      <c r="J833" s="120"/>
      <c r="K833" s="120"/>
      <c r="L833" s="120"/>
    </row>
    <row r="834" spans="1:12" ht="12" customHeight="1">
      <c r="A834" s="104"/>
      <c r="B834" s="104"/>
      <c r="C834" s="118"/>
      <c r="D834" s="116"/>
      <c r="E834" s="117"/>
      <c r="F834" s="117"/>
      <c r="G834" s="116"/>
      <c r="H834" s="116"/>
      <c r="I834" s="117"/>
      <c r="J834" s="120"/>
      <c r="K834" s="120"/>
      <c r="L834" s="120"/>
    </row>
    <row r="835" spans="1:12" ht="12" customHeight="1">
      <c r="A835" s="104"/>
      <c r="B835" s="104"/>
      <c r="C835" s="118"/>
      <c r="D835" s="116"/>
      <c r="E835" s="117"/>
      <c r="F835" s="117"/>
      <c r="G835" s="116"/>
      <c r="H835" s="116"/>
      <c r="I835" s="117"/>
      <c r="J835" s="120"/>
      <c r="K835" s="120"/>
      <c r="L835" s="120"/>
    </row>
    <row r="836" spans="1:12" ht="12" customHeight="1">
      <c r="A836" s="104"/>
      <c r="B836" s="104"/>
      <c r="C836" s="118"/>
      <c r="D836" s="116"/>
      <c r="E836" s="117"/>
      <c r="F836" s="117"/>
      <c r="G836" s="116"/>
      <c r="H836" s="116"/>
      <c r="I836" s="117"/>
      <c r="J836" s="120"/>
      <c r="K836" s="120"/>
      <c r="L836" s="120"/>
    </row>
    <row r="837" spans="1:12" ht="12" customHeight="1">
      <c r="A837" s="104"/>
      <c r="B837" s="104"/>
      <c r="C837" s="118"/>
      <c r="D837" s="116"/>
      <c r="E837" s="117"/>
      <c r="F837" s="117"/>
      <c r="G837" s="116"/>
      <c r="H837" s="116"/>
      <c r="I837" s="117"/>
      <c r="J837" s="120"/>
      <c r="K837" s="120"/>
      <c r="L837" s="120"/>
    </row>
    <row r="838" spans="1:12" ht="12" customHeight="1">
      <c r="A838" s="104"/>
      <c r="B838" s="104"/>
      <c r="C838" s="118"/>
      <c r="D838" s="116"/>
      <c r="E838" s="117"/>
      <c r="F838" s="117"/>
      <c r="G838" s="116"/>
      <c r="H838" s="116"/>
      <c r="I838" s="117"/>
      <c r="J838" s="120"/>
      <c r="K838" s="120"/>
      <c r="L838" s="120"/>
    </row>
    <row r="839" spans="1:12" ht="12" customHeight="1">
      <c r="A839" s="104"/>
      <c r="B839" s="104"/>
      <c r="C839" s="118"/>
      <c r="D839" s="116"/>
      <c r="E839" s="117"/>
      <c r="F839" s="117"/>
      <c r="G839" s="116"/>
      <c r="H839" s="116"/>
      <c r="I839" s="117"/>
      <c r="J839" s="120"/>
      <c r="K839" s="120"/>
      <c r="L839" s="120"/>
    </row>
    <row r="840" spans="1:12" ht="12" customHeight="1">
      <c r="A840" s="104"/>
      <c r="B840" s="104"/>
      <c r="C840" s="118"/>
      <c r="D840" s="116"/>
      <c r="E840" s="117"/>
      <c r="F840" s="117"/>
      <c r="G840" s="116"/>
      <c r="H840" s="116"/>
      <c r="I840" s="117"/>
      <c r="J840" s="120"/>
      <c r="K840" s="120"/>
      <c r="L840" s="120"/>
    </row>
    <row r="841" spans="1:12" ht="12" customHeight="1">
      <c r="A841" s="104"/>
      <c r="B841" s="104"/>
      <c r="C841" s="118"/>
      <c r="D841" s="116"/>
      <c r="E841" s="117"/>
      <c r="F841" s="117"/>
      <c r="G841" s="116"/>
      <c r="H841" s="116"/>
      <c r="I841" s="117"/>
      <c r="J841" s="120"/>
      <c r="K841" s="120"/>
      <c r="L841" s="120"/>
    </row>
    <row r="842" spans="1:12" ht="12" customHeight="1">
      <c r="A842" s="104"/>
      <c r="B842" s="104"/>
      <c r="C842" s="118"/>
      <c r="D842" s="116"/>
      <c r="E842" s="117"/>
      <c r="F842" s="117"/>
      <c r="G842" s="116"/>
      <c r="H842" s="116"/>
      <c r="I842" s="117"/>
      <c r="J842" s="120"/>
      <c r="K842" s="120"/>
      <c r="L842" s="120"/>
    </row>
    <row r="843" spans="1:12" ht="12" customHeight="1">
      <c r="A843" s="104"/>
      <c r="B843" s="104"/>
      <c r="C843" s="118"/>
      <c r="D843" s="116"/>
      <c r="E843" s="117"/>
      <c r="F843" s="117"/>
      <c r="G843" s="116"/>
      <c r="H843" s="116"/>
      <c r="I843" s="117"/>
      <c r="J843" s="120"/>
      <c r="K843" s="120"/>
      <c r="L843" s="120"/>
    </row>
    <row r="844" spans="1:12" ht="12" customHeight="1">
      <c r="A844" s="104"/>
      <c r="B844" s="104"/>
      <c r="C844" s="118"/>
      <c r="D844" s="116"/>
      <c r="E844" s="117"/>
      <c r="F844" s="117"/>
      <c r="G844" s="116"/>
      <c r="H844" s="116"/>
      <c r="I844" s="117"/>
      <c r="J844" s="120"/>
      <c r="K844" s="120"/>
      <c r="L844" s="120"/>
    </row>
    <row r="845" spans="1:12" ht="12" customHeight="1">
      <c r="A845" s="104"/>
      <c r="B845" s="104"/>
      <c r="C845" s="118"/>
      <c r="D845" s="116"/>
      <c r="E845" s="117"/>
      <c r="F845" s="117"/>
      <c r="G845" s="116"/>
      <c r="H845" s="116"/>
      <c r="I845" s="117"/>
      <c r="J845" s="120"/>
      <c r="K845" s="120"/>
      <c r="L845" s="120"/>
    </row>
    <row r="846" spans="1:12" ht="12" customHeight="1">
      <c r="A846" s="104"/>
      <c r="B846" s="104"/>
      <c r="C846" s="118"/>
      <c r="D846" s="116"/>
      <c r="E846" s="117"/>
      <c r="F846" s="117"/>
      <c r="G846" s="116"/>
      <c r="H846" s="116"/>
      <c r="I846" s="117"/>
      <c r="J846" s="120"/>
      <c r="K846" s="120"/>
      <c r="L846" s="120"/>
    </row>
    <row r="847" spans="1:12" ht="12" customHeight="1">
      <c r="A847" s="104"/>
      <c r="B847" s="104"/>
      <c r="C847" s="118"/>
      <c r="D847" s="116"/>
      <c r="E847" s="117"/>
      <c r="F847" s="117"/>
      <c r="G847" s="116"/>
      <c r="H847" s="116"/>
      <c r="I847" s="117"/>
      <c r="J847" s="120"/>
      <c r="K847" s="120"/>
      <c r="L847" s="120"/>
    </row>
    <row r="848" spans="1:12" ht="12" customHeight="1">
      <c r="A848" s="104"/>
      <c r="B848" s="104"/>
      <c r="C848" s="118"/>
      <c r="D848" s="116"/>
      <c r="E848" s="117"/>
      <c r="F848" s="117"/>
      <c r="G848" s="116"/>
      <c r="H848" s="116"/>
      <c r="I848" s="117"/>
      <c r="J848" s="120"/>
      <c r="K848" s="120"/>
      <c r="L848" s="120"/>
    </row>
    <row r="849" spans="1:12" ht="12" customHeight="1">
      <c r="A849" s="104"/>
      <c r="B849" s="104"/>
      <c r="C849" s="118"/>
      <c r="D849" s="116"/>
      <c r="E849" s="117"/>
      <c r="F849" s="117"/>
      <c r="G849" s="116"/>
      <c r="H849" s="116"/>
      <c r="I849" s="117"/>
      <c r="J849" s="120"/>
      <c r="K849" s="120"/>
      <c r="L849" s="120"/>
    </row>
    <row r="850" spans="1:12" ht="12" customHeight="1">
      <c r="A850" s="104"/>
      <c r="B850" s="104"/>
      <c r="C850" s="118"/>
      <c r="D850" s="116"/>
      <c r="E850" s="117"/>
      <c r="F850" s="117"/>
      <c r="G850" s="116"/>
      <c r="H850" s="116"/>
      <c r="I850" s="117"/>
      <c r="J850" s="120"/>
      <c r="K850" s="120"/>
      <c r="L850" s="120"/>
    </row>
    <row r="851" spans="1:12" ht="12" customHeight="1">
      <c r="A851" s="104"/>
      <c r="B851" s="104"/>
      <c r="C851" s="118"/>
      <c r="D851" s="116"/>
      <c r="E851" s="117"/>
      <c r="F851" s="117"/>
      <c r="G851" s="116"/>
      <c r="H851" s="116"/>
      <c r="I851" s="117"/>
      <c r="J851" s="120"/>
      <c r="K851" s="120"/>
      <c r="L851" s="120"/>
    </row>
    <row r="852" spans="1:12" ht="12" customHeight="1">
      <c r="A852" s="104"/>
      <c r="B852" s="104"/>
      <c r="C852" s="118"/>
      <c r="D852" s="116"/>
      <c r="E852" s="117"/>
      <c r="F852" s="117"/>
      <c r="G852" s="116"/>
      <c r="H852" s="116"/>
      <c r="I852" s="117"/>
      <c r="J852" s="120"/>
      <c r="K852" s="120"/>
      <c r="L852" s="120"/>
    </row>
    <row r="853" spans="1:12" ht="12" customHeight="1">
      <c r="A853" s="104"/>
      <c r="B853" s="104"/>
      <c r="C853" s="118"/>
      <c r="D853" s="116"/>
      <c r="E853" s="117"/>
      <c r="F853" s="117"/>
      <c r="G853" s="116"/>
      <c r="H853" s="116"/>
      <c r="I853" s="117"/>
      <c r="J853" s="120"/>
      <c r="K853" s="120"/>
      <c r="L853" s="120"/>
    </row>
    <row r="854" spans="1:12" ht="12" customHeight="1">
      <c r="A854" s="104"/>
      <c r="B854" s="104"/>
      <c r="C854" s="118"/>
      <c r="D854" s="116"/>
      <c r="E854" s="117"/>
      <c r="F854" s="117"/>
      <c r="G854" s="116"/>
      <c r="H854" s="116"/>
      <c r="I854" s="117"/>
      <c r="J854" s="120"/>
      <c r="K854" s="120"/>
      <c r="L854" s="120"/>
    </row>
    <row r="855" spans="1:12" ht="12" customHeight="1">
      <c r="A855" s="104"/>
      <c r="B855" s="104"/>
      <c r="C855" s="118"/>
      <c r="D855" s="116"/>
      <c r="E855" s="117"/>
      <c r="F855" s="117"/>
      <c r="G855" s="116"/>
      <c r="H855" s="116"/>
      <c r="I855" s="117"/>
      <c r="J855" s="120"/>
      <c r="K855" s="120"/>
      <c r="L855" s="120"/>
    </row>
    <row r="856" spans="1:12" ht="12" customHeight="1">
      <c r="A856" s="104"/>
      <c r="B856" s="104"/>
      <c r="C856" s="118"/>
      <c r="D856" s="116"/>
      <c r="E856" s="117"/>
      <c r="F856" s="117"/>
      <c r="G856" s="116"/>
      <c r="H856" s="116"/>
      <c r="I856" s="117"/>
      <c r="J856" s="120"/>
      <c r="K856" s="120"/>
      <c r="L856" s="120"/>
    </row>
    <row r="857" spans="1:12" ht="12" customHeight="1">
      <c r="A857" s="104"/>
      <c r="B857" s="104"/>
      <c r="C857" s="118"/>
      <c r="D857" s="116"/>
      <c r="E857" s="117"/>
      <c r="F857" s="117"/>
      <c r="G857" s="116"/>
      <c r="H857" s="116"/>
      <c r="I857" s="117"/>
      <c r="J857" s="120"/>
      <c r="K857" s="120"/>
      <c r="L857" s="120"/>
    </row>
    <row r="858" spans="1:12" ht="12" customHeight="1">
      <c r="A858" s="104"/>
      <c r="B858" s="104"/>
      <c r="C858" s="118"/>
      <c r="D858" s="116"/>
      <c r="E858" s="117"/>
      <c r="F858" s="117"/>
      <c r="G858" s="116"/>
      <c r="H858" s="116"/>
      <c r="I858" s="117"/>
      <c r="J858" s="120"/>
      <c r="K858" s="120"/>
      <c r="L858" s="120"/>
    </row>
    <row r="859" spans="1:12" ht="12" customHeight="1">
      <c r="A859" s="104"/>
      <c r="B859" s="104"/>
      <c r="C859" s="118"/>
      <c r="D859" s="116"/>
      <c r="E859" s="117"/>
      <c r="F859" s="117"/>
      <c r="G859" s="116"/>
      <c r="H859" s="116"/>
      <c r="I859" s="117"/>
      <c r="J859" s="120"/>
      <c r="K859" s="120"/>
      <c r="L859" s="120"/>
    </row>
    <row r="860" spans="1:12" ht="12" customHeight="1">
      <c r="A860" s="104"/>
      <c r="B860" s="104"/>
      <c r="C860" s="118"/>
      <c r="D860" s="116"/>
      <c r="E860" s="117"/>
      <c r="F860" s="117"/>
      <c r="G860" s="116"/>
      <c r="H860" s="116"/>
      <c r="I860" s="117"/>
      <c r="J860" s="120"/>
      <c r="K860" s="120"/>
      <c r="L860" s="120"/>
    </row>
    <row r="861" spans="1:12" ht="12" customHeight="1">
      <c r="A861" s="104"/>
      <c r="B861" s="104"/>
      <c r="C861" s="118"/>
      <c r="D861" s="116"/>
      <c r="E861" s="117"/>
      <c r="F861" s="117"/>
      <c r="G861" s="116"/>
      <c r="H861" s="116"/>
      <c r="I861" s="117"/>
      <c r="J861" s="120"/>
      <c r="K861" s="120"/>
      <c r="L861" s="120"/>
    </row>
    <row r="862" spans="1:12" ht="12" customHeight="1">
      <c r="A862" s="104"/>
      <c r="B862" s="104"/>
      <c r="C862" s="118"/>
      <c r="D862" s="116"/>
      <c r="E862" s="117"/>
      <c r="F862" s="117"/>
      <c r="G862" s="116"/>
      <c r="H862" s="116"/>
      <c r="I862" s="117"/>
      <c r="J862" s="120"/>
      <c r="K862" s="120"/>
      <c r="L862" s="120"/>
    </row>
    <row r="863" spans="1:12" ht="12" customHeight="1">
      <c r="A863" s="104"/>
      <c r="B863" s="104"/>
      <c r="C863" s="118"/>
      <c r="D863" s="116"/>
      <c r="E863" s="117"/>
      <c r="F863" s="117"/>
      <c r="G863" s="116"/>
      <c r="H863" s="116"/>
      <c r="I863" s="117"/>
      <c r="J863" s="120"/>
      <c r="K863" s="120"/>
      <c r="L863" s="120"/>
    </row>
    <row r="864" spans="1:12" ht="12" customHeight="1">
      <c r="A864" s="104"/>
      <c r="B864" s="104"/>
      <c r="C864" s="118"/>
      <c r="D864" s="116"/>
      <c r="E864" s="117"/>
      <c r="F864" s="117"/>
      <c r="G864" s="116"/>
      <c r="H864" s="116"/>
      <c r="I864" s="117"/>
      <c r="J864" s="120"/>
      <c r="K864" s="120"/>
      <c r="L864" s="120"/>
    </row>
    <row r="865" spans="1:12" ht="12" customHeight="1">
      <c r="A865" s="104"/>
      <c r="B865" s="104"/>
      <c r="C865" s="118"/>
      <c r="D865" s="116"/>
      <c r="E865" s="117"/>
      <c r="F865" s="117"/>
      <c r="G865" s="116"/>
      <c r="H865" s="116"/>
      <c r="I865" s="117"/>
    </row>
    <row r="866" spans="1:12" ht="12" customHeight="1">
      <c r="A866" s="104"/>
      <c r="B866" s="104"/>
      <c r="C866" s="118"/>
      <c r="D866" s="116"/>
      <c r="E866" s="117"/>
      <c r="F866" s="117"/>
      <c r="G866" s="116"/>
      <c r="H866" s="116"/>
      <c r="I866" s="117"/>
    </row>
    <row r="867" spans="1:12" ht="12" customHeight="1">
      <c r="A867" s="104"/>
      <c r="B867" s="104"/>
      <c r="C867" s="118"/>
      <c r="D867" s="116"/>
      <c r="E867" s="117"/>
      <c r="F867" s="117"/>
      <c r="G867" s="116"/>
      <c r="H867" s="116"/>
      <c r="I867" s="117"/>
    </row>
    <row r="868" spans="1:12" ht="12" customHeight="1">
      <c r="A868" s="104"/>
      <c r="B868" s="104"/>
      <c r="C868" s="118"/>
      <c r="D868" s="116"/>
      <c r="E868" s="117"/>
      <c r="F868" s="117"/>
      <c r="G868" s="116"/>
      <c r="H868" s="116"/>
      <c r="I868" s="117"/>
    </row>
    <row r="869" spans="1:12" ht="12" customHeight="1">
      <c r="A869" s="104"/>
      <c r="B869" s="104"/>
      <c r="C869" s="118"/>
      <c r="D869" s="116"/>
      <c r="E869" s="117"/>
      <c r="F869" s="117"/>
      <c r="G869" s="116"/>
      <c r="H869" s="116"/>
      <c r="I869" s="117"/>
    </row>
    <row r="870" spans="1:12" ht="12" customHeight="1">
      <c r="A870" s="104"/>
      <c r="B870" s="104"/>
      <c r="C870" s="118"/>
      <c r="D870" s="116"/>
      <c r="E870" s="117"/>
      <c r="F870" s="117"/>
      <c r="G870" s="116"/>
      <c r="H870" s="116"/>
      <c r="I870" s="117"/>
    </row>
    <row r="871" spans="1:12" ht="12" customHeight="1">
      <c r="A871" s="104"/>
      <c r="B871" s="104"/>
      <c r="C871" s="118"/>
      <c r="D871" s="116"/>
      <c r="E871" s="117"/>
      <c r="F871" s="117"/>
      <c r="G871" s="116"/>
      <c r="H871" s="116"/>
      <c r="I871" s="117"/>
    </row>
    <row r="872" spans="1:12" ht="12" customHeight="1">
      <c r="A872" s="104"/>
      <c r="B872" s="104"/>
      <c r="C872" s="118"/>
      <c r="D872" s="116"/>
      <c r="E872" s="117"/>
      <c r="F872" s="117"/>
      <c r="G872" s="116"/>
      <c r="H872" s="116"/>
      <c r="I872" s="117"/>
    </row>
    <row r="873" spans="1:12" s="81" customFormat="1" ht="12" customHeight="1">
      <c r="A873" s="104"/>
      <c r="B873" s="104"/>
      <c r="C873" s="118"/>
      <c r="D873" s="116"/>
      <c r="E873" s="117"/>
      <c r="F873" s="117"/>
      <c r="G873" s="116"/>
      <c r="H873" s="116"/>
      <c r="I873" s="117"/>
      <c r="J873" s="13"/>
      <c r="K873" s="13"/>
      <c r="L873" s="13"/>
    </row>
    <row r="874" spans="1:12" s="81" customFormat="1" ht="12" customHeight="1">
      <c r="A874" s="104"/>
      <c r="B874" s="104"/>
      <c r="C874" s="118"/>
      <c r="D874" s="116"/>
      <c r="E874" s="117"/>
      <c r="F874" s="117"/>
      <c r="G874" s="116"/>
      <c r="H874" s="116"/>
      <c r="I874" s="117"/>
      <c r="J874" s="13"/>
      <c r="K874" s="13"/>
      <c r="L874" s="13"/>
    </row>
    <row r="875" spans="1:12" s="81" customFormat="1" ht="12" customHeight="1">
      <c r="A875" s="104"/>
      <c r="B875" s="104"/>
      <c r="C875" s="118"/>
      <c r="D875" s="116"/>
      <c r="E875" s="117"/>
      <c r="F875" s="117"/>
      <c r="G875" s="116"/>
      <c r="H875" s="116"/>
      <c r="I875" s="117"/>
      <c r="J875" s="13"/>
      <c r="K875" s="13"/>
      <c r="L875" s="13"/>
    </row>
    <row r="876" spans="1:12" s="81" customFormat="1" ht="12" customHeight="1">
      <c r="A876" s="104"/>
      <c r="B876" s="104"/>
      <c r="C876" s="118"/>
      <c r="D876" s="116"/>
      <c r="E876" s="117"/>
      <c r="F876" s="117"/>
      <c r="G876" s="116"/>
      <c r="H876" s="116"/>
      <c r="I876" s="117"/>
      <c r="J876" s="13"/>
      <c r="K876" s="13"/>
      <c r="L876" s="13"/>
    </row>
    <row r="877" spans="1:12" s="81" customFormat="1" ht="12" customHeight="1">
      <c r="A877" s="104"/>
      <c r="B877" s="104"/>
      <c r="C877" s="118"/>
      <c r="D877" s="116"/>
      <c r="E877" s="117"/>
      <c r="F877" s="117"/>
      <c r="G877" s="116"/>
      <c r="H877" s="116"/>
      <c r="I877" s="117"/>
      <c r="J877" s="13"/>
      <c r="K877" s="13"/>
      <c r="L877" s="13"/>
    </row>
    <row r="878" spans="1:12" s="81" customFormat="1" ht="12" customHeight="1">
      <c r="A878" s="104"/>
      <c r="B878" s="104"/>
      <c r="C878" s="118"/>
      <c r="D878" s="116"/>
      <c r="E878" s="117"/>
      <c r="F878" s="117"/>
      <c r="G878" s="116"/>
      <c r="H878" s="116"/>
      <c r="I878" s="117"/>
      <c r="J878" s="13"/>
      <c r="K878" s="13"/>
      <c r="L878" s="13"/>
    </row>
    <row r="879" spans="1:12" s="81" customFormat="1" ht="12" customHeight="1">
      <c r="A879" s="104"/>
      <c r="B879" s="104"/>
      <c r="C879" s="118"/>
      <c r="D879" s="116"/>
      <c r="E879" s="117"/>
      <c r="F879" s="117"/>
      <c r="G879" s="116"/>
      <c r="H879" s="116"/>
      <c r="I879" s="117"/>
      <c r="J879" s="13"/>
      <c r="K879" s="13"/>
      <c r="L879" s="13"/>
    </row>
    <row r="880" spans="1:12" s="81" customFormat="1" ht="12" customHeight="1">
      <c r="A880" s="104"/>
      <c r="B880" s="104"/>
      <c r="C880" s="118"/>
      <c r="D880" s="116"/>
      <c r="E880" s="117"/>
      <c r="F880" s="117"/>
      <c r="G880" s="116"/>
      <c r="H880" s="116"/>
      <c r="I880" s="117"/>
      <c r="J880" s="13"/>
      <c r="K880" s="13"/>
      <c r="L880" s="13"/>
    </row>
    <row r="881" spans="1:12" s="81" customFormat="1" ht="12" customHeight="1">
      <c r="A881" s="104"/>
      <c r="B881" s="104"/>
      <c r="C881" s="118"/>
      <c r="D881" s="116"/>
      <c r="E881" s="117"/>
      <c r="F881" s="117"/>
      <c r="G881" s="116"/>
      <c r="H881" s="116"/>
      <c r="I881" s="117"/>
      <c r="J881" s="13"/>
      <c r="K881" s="13"/>
      <c r="L881" s="13"/>
    </row>
    <row r="882" spans="1:12" s="81" customFormat="1" ht="12" customHeight="1">
      <c r="A882" s="104"/>
      <c r="B882" s="104"/>
      <c r="C882" s="118"/>
      <c r="D882" s="116"/>
      <c r="E882" s="117"/>
      <c r="F882" s="117"/>
      <c r="G882" s="116"/>
      <c r="H882" s="116"/>
      <c r="I882" s="117"/>
      <c r="L882" s="13"/>
    </row>
    <row r="883" spans="1:12" s="81" customFormat="1" ht="12" customHeight="1">
      <c r="A883" s="104"/>
      <c r="B883" s="104"/>
      <c r="C883" s="118"/>
      <c r="D883" s="116"/>
      <c r="E883" s="117"/>
      <c r="F883" s="117"/>
      <c r="G883" s="116"/>
      <c r="H883" s="116"/>
      <c r="I883" s="117"/>
      <c r="J883" s="13"/>
      <c r="K883" s="13"/>
      <c r="L883" s="13"/>
    </row>
    <row r="884" spans="1:12" s="81" customFormat="1" ht="12" customHeight="1">
      <c r="A884" s="104"/>
      <c r="B884" s="104"/>
      <c r="C884" s="118"/>
      <c r="D884" s="116"/>
      <c r="E884" s="117"/>
      <c r="F884" s="117"/>
      <c r="G884" s="116"/>
      <c r="H884" s="116"/>
      <c r="I884" s="117"/>
      <c r="J884" s="13"/>
      <c r="K884" s="13"/>
      <c r="L884" s="13"/>
    </row>
    <row r="885" spans="1:12" s="81" customFormat="1" ht="12" customHeight="1">
      <c r="A885" s="104"/>
      <c r="B885" s="104"/>
      <c r="C885" s="118"/>
      <c r="D885" s="116"/>
      <c r="E885" s="117"/>
      <c r="F885" s="117"/>
      <c r="G885" s="116"/>
      <c r="H885" s="116"/>
      <c r="I885" s="117"/>
      <c r="J885" s="13"/>
      <c r="K885" s="13"/>
      <c r="L885" s="13"/>
    </row>
    <row r="886" spans="1:12" s="81" customFormat="1" ht="12" customHeight="1">
      <c r="A886" s="104"/>
      <c r="B886" s="104"/>
      <c r="C886" s="118"/>
      <c r="D886" s="116"/>
      <c r="E886" s="117"/>
      <c r="F886" s="117"/>
      <c r="G886" s="116"/>
      <c r="H886" s="116"/>
      <c r="I886" s="117"/>
      <c r="J886" s="13"/>
      <c r="K886" s="13"/>
      <c r="L886" s="13"/>
    </row>
    <row r="887" spans="1:12" s="81" customFormat="1" ht="12" customHeight="1">
      <c r="A887" s="104"/>
      <c r="B887" s="104"/>
      <c r="C887" s="118"/>
      <c r="D887" s="116"/>
      <c r="E887" s="117"/>
      <c r="F887" s="117"/>
      <c r="G887" s="116"/>
      <c r="H887" s="116"/>
      <c r="I887" s="117"/>
      <c r="J887" s="13"/>
      <c r="K887" s="13"/>
      <c r="L887" s="13"/>
    </row>
    <row r="888" spans="1:12" s="81" customFormat="1" ht="12" customHeight="1">
      <c r="A888" s="104"/>
      <c r="B888" s="104"/>
      <c r="C888" s="118"/>
      <c r="D888" s="116"/>
      <c r="E888" s="117"/>
      <c r="F888" s="117"/>
      <c r="G888" s="116"/>
      <c r="H888" s="116"/>
      <c r="I888" s="117"/>
      <c r="J888" s="13"/>
      <c r="K888" s="13"/>
      <c r="L888" s="13"/>
    </row>
    <row r="889" spans="1:12" ht="12" customHeight="1">
      <c r="A889" s="104"/>
      <c r="B889" s="104"/>
      <c r="C889" s="118"/>
      <c r="D889" s="116"/>
      <c r="E889" s="117"/>
      <c r="F889" s="117"/>
      <c r="G889" s="116"/>
      <c r="H889" s="116"/>
      <c r="I889" s="117"/>
    </row>
    <row r="890" spans="1:12" ht="12" customHeight="1">
      <c r="A890" s="104"/>
      <c r="B890" s="104"/>
      <c r="C890" s="118"/>
      <c r="D890" s="116"/>
      <c r="E890" s="117"/>
      <c r="F890" s="117"/>
      <c r="G890" s="116"/>
      <c r="H890" s="116"/>
      <c r="I890" s="117"/>
    </row>
    <row r="891" spans="1:12" ht="12" customHeight="1">
      <c r="A891" s="104"/>
      <c r="B891" s="104"/>
      <c r="C891" s="118"/>
      <c r="D891" s="116"/>
      <c r="E891" s="117"/>
      <c r="F891" s="117"/>
      <c r="G891" s="116"/>
      <c r="H891" s="116"/>
      <c r="I891" s="117"/>
    </row>
    <row r="892" spans="1:12" ht="12" customHeight="1">
      <c r="A892" s="104"/>
      <c r="B892" s="104"/>
      <c r="C892" s="118"/>
      <c r="D892" s="116"/>
      <c r="E892" s="117"/>
      <c r="F892" s="117"/>
      <c r="G892" s="116"/>
      <c r="H892" s="116"/>
      <c r="I892" s="117"/>
    </row>
    <row r="893" spans="1:12" ht="12" customHeight="1">
      <c r="A893" s="104"/>
      <c r="B893" s="104"/>
      <c r="C893" s="118"/>
      <c r="D893" s="116"/>
      <c r="E893" s="117"/>
      <c r="F893" s="117"/>
      <c r="G893" s="116"/>
      <c r="H893" s="116"/>
      <c r="I893" s="117"/>
    </row>
    <row r="894" spans="1:12" ht="12" customHeight="1">
      <c r="A894" s="104"/>
      <c r="B894" s="104"/>
      <c r="C894" s="118"/>
      <c r="D894" s="116"/>
      <c r="E894" s="117"/>
      <c r="F894" s="117"/>
      <c r="G894" s="116"/>
      <c r="H894" s="116"/>
      <c r="I894" s="117"/>
    </row>
    <row r="895" spans="1:12" ht="12" customHeight="1">
      <c r="A895" s="104"/>
      <c r="B895" s="104"/>
      <c r="C895" s="118"/>
      <c r="D895" s="116"/>
      <c r="E895" s="117"/>
      <c r="F895" s="117"/>
      <c r="G895" s="116"/>
      <c r="H895" s="116"/>
      <c r="I895" s="117"/>
    </row>
    <row r="896" spans="1:12" ht="12" customHeight="1">
      <c r="A896" s="104"/>
      <c r="B896" s="104"/>
      <c r="C896" s="118"/>
      <c r="D896" s="116"/>
      <c r="E896" s="117"/>
      <c r="F896" s="117"/>
      <c r="G896" s="116"/>
      <c r="H896" s="116"/>
      <c r="I896" s="117"/>
    </row>
    <row r="897" spans="1:12" ht="12" customHeight="1">
      <c r="A897" s="104"/>
      <c r="B897" s="104"/>
      <c r="C897" s="118"/>
      <c r="D897" s="116"/>
      <c r="E897" s="117"/>
      <c r="F897" s="117"/>
      <c r="G897" s="116"/>
      <c r="H897" s="116"/>
      <c r="I897" s="117"/>
      <c r="L897" s="120"/>
    </row>
    <row r="898" spans="1:12" ht="12" customHeight="1">
      <c r="A898" s="104"/>
      <c r="B898" s="104"/>
      <c r="C898" s="118"/>
      <c r="D898" s="116"/>
      <c r="E898" s="117"/>
      <c r="F898" s="117"/>
      <c r="G898" s="116"/>
      <c r="H898" s="116"/>
      <c r="I898" s="117"/>
      <c r="L898" s="120"/>
    </row>
    <row r="899" spans="1:12" ht="12" customHeight="1">
      <c r="A899" s="104"/>
      <c r="B899" s="104"/>
      <c r="C899" s="118"/>
      <c r="D899" s="116"/>
      <c r="E899" s="117"/>
      <c r="F899" s="117"/>
      <c r="G899" s="116"/>
      <c r="H899" s="116"/>
      <c r="I899" s="117"/>
      <c r="L899" s="120"/>
    </row>
    <row r="900" spans="1:12" ht="12" customHeight="1">
      <c r="A900" s="104"/>
      <c r="B900" s="104"/>
      <c r="C900" s="118"/>
      <c r="D900" s="116"/>
      <c r="E900" s="117"/>
      <c r="F900" s="117"/>
      <c r="G900" s="116"/>
      <c r="H900" s="116"/>
      <c r="I900" s="117"/>
      <c r="L900" s="120"/>
    </row>
    <row r="901" spans="1:12" ht="12" customHeight="1">
      <c r="A901" s="104"/>
      <c r="B901" s="104"/>
      <c r="C901" s="118"/>
      <c r="D901" s="116"/>
      <c r="E901" s="117"/>
      <c r="F901" s="117"/>
      <c r="G901" s="116"/>
      <c r="H901" s="116"/>
      <c r="I901" s="117"/>
      <c r="L901" s="120"/>
    </row>
    <row r="902" spans="1:12" ht="12" customHeight="1">
      <c r="A902" s="104"/>
      <c r="B902" s="104"/>
      <c r="C902" s="118"/>
      <c r="D902" s="116"/>
      <c r="E902" s="117"/>
      <c r="F902" s="117"/>
      <c r="G902" s="116"/>
      <c r="H902" s="116"/>
      <c r="I902" s="117"/>
      <c r="L902" s="120"/>
    </row>
    <row r="903" spans="1:12" ht="12" customHeight="1">
      <c r="A903" s="104"/>
      <c r="B903" s="104"/>
      <c r="C903" s="118"/>
      <c r="D903" s="116"/>
      <c r="E903" s="117"/>
      <c r="F903" s="117"/>
      <c r="G903" s="116"/>
      <c r="H903" s="116"/>
      <c r="I903" s="117"/>
      <c r="L903" s="120"/>
    </row>
    <row r="904" spans="1:12" ht="12" customHeight="1">
      <c r="A904" s="104"/>
      <c r="B904" s="104"/>
      <c r="C904" s="118"/>
      <c r="D904" s="116"/>
      <c r="E904" s="117"/>
      <c r="F904" s="117"/>
      <c r="G904" s="116"/>
      <c r="H904" s="116"/>
      <c r="I904" s="117"/>
      <c r="L904" s="120"/>
    </row>
    <row r="905" spans="1:12" ht="12" customHeight="1">
      <c r="A905" s="104"/>
      <c r="B905" s="104"/>
      <c r="C905" s="118"/>
      <c r="D905" s="116"/>
      <c r="E905" s="117"/>
      <c r="F905" s="117"/>
      <c r="G905" s="116"/>
      <c r="H905" s="116"/>
      <c r="I905" s="117"/>
      <c r="L905" s="120"/>
    </row>
    <row r="906" spans="1:12" ht="12" customHeight="1">
      <c r="A906" s="104"/>
      <c r="B906" s="104"/>
      <c r="C906" s="118"/>
      <c r="D906" s="116"/>
      <c r="E906" s="117"/>
      <c r="F906" s="117"/>
      <c r="G906" s="116"/>
      <c r="H906" s="116"/>
      <c r="I906" s="117"/>
      <c r="L906" s="120"/>
    </row>
    <row r="907" spans="1:12" ht="12" customHeight="1">
      <c r="A907" s="104"/>
      <c r="B907" s="104"/>
      <c r="C907" s="118"/>
      <c r="D907" s="116"/>
      <c r="E907" s="117"/>
      <c r="F907" s="117"/>
      <c r="G907" s="116"/>
      <c r="H907" s="116"/>
      <c r="I907" s="117"/>
      <c r="L907" s="120"/>
    </row>
    <row r="908" spans="1:12" ht="12" customHeight="1">
      <c r="A908" s="104"/>
      <c r="B908" s="104"/>
      <c r="C908" s="118"/>
      <c r="D908" s="116"/>
      <c r="E908" s="117"/>
      <c r="F908" s="117"/>
      <c r="G908" s="116"/>
      <c r="H908" s="116"/>
      <c r="I908" s="117"/>
      <c r="J908" s="120"/>
      <c r="K908" s="120"/>
      <c r="L908" s="120"/>
    </row>
    <row r="909" spans="1:12" ht="12" customHeight="1">
      <c r="A909" s="104"/>
      <c r="B909" s="104"/>
      <c r="C909" s="118"/>
      <c r="D909" s="116"/>
      <c r="E909" s="117"/>
      <c r="F909" s="117"/>
      <c r="G909" s="116"/>
      <c r="H909" s="116"/>
      <c r="I909" s="117"/>
      <c r="L909" s="120"/>
    </row>
    <row r="910" spans="1:12" ht="12" customHeight="1">
      <c r="A910" s="104"/>
      <c r="B910" s="104"/>
      <c r="C910" s="118"/>
      <c r="D910" s="116"/>
      <c r="E910" s="117"/>
      <c r="F910" s="117"/>
      <c r="G910" s="116"/>
      <c r="H910" s="116"/>
      <c r="I910" s="117"/>
      <c r="L910" s="120"/>
    </row>
    <row r="911" spans="1:12" ht="12" customHeight="1">
      <c r="A911" s="104"/>
      <c r="B911" s="104"/>
      <c r="C911" s="118"/>
      <c r="D911" s="116"/>
      <c r="E911" s="117"/>
      <c r="F911" s="117"/>
      <c r="G911" s="116"/>
      <c r="H911" s="116"/>
      <c r="I911" s="117"/>
      <c r="L911" s="120"/>
    </row>
    <row r="912" spans="1:12" ht="12" customHeight="1">
      <c r="A912" s="104"/>
      <c r="B912" s="104"/>
      <c r="C912" s="118"/>
      <c r="D912" s="116"/>
      <c r="E912" s="117"/>
      <c r="F912" s="117"/>
      <c r="G912" s="116"/>
      <c r="H912" s="116"/>
      <c r="I912" s="117"/>
      <c r="L912" s="120"/>
    </row>
    <row r="913" spans="1:12" ht="12" customHeight="1">
      <c r="A913" s="104"/>
      <c r="B913" s="104"/>
      <c r="C913" s="118"/>
      <c r="D913" s="116"/>
      <c r="E913" s="117"/>
      <c r="F913" s="117"/>
      <c r="G913" s="116"/>
      <c r="H913" s="116"/>
      <c r="I913" s="117"/>
      <c r="J913" s="120"/>
      <c r="K913" s="120"/>
      <c r="L913" s="120"/>
    </row>
    <row r="914" spans="1:12" ht="12" customHeight="1">
      <c r="A914" s="104"/>
      <c r="B914" s="104"/>
      <c r="C914" s="118"/>
      <c r="D914" s="116"/>
      <c r="E914" s="117"/>
      <c r="F914" s="117"/>
      <c r="G914" s="116"/>
      <c r="H914" s="116"/>
      <c r="I914" s="117"/>
      <c r="J914" s="120"/>
      <c r="K914" s="120"/>
      <c r="L914" s="120"/>
    </row>
    <row r="915" spans="1:12" ht="12" customHeight="1">
      <c r="A915" s="104"/>
      <c r="B915" s="104"/>
      <c r="C915" s="118"/>
      <c r="D915" s="116"/>
      <c r="E915" s="117"/>
      <c r="F915" s="117"/>
      <c r="G915" s="116"/>
      <c r="H915" s="116"/>
      <c r="I915" s="117"/>
      <c r="J915" s="120"/>
      <c r="K915" s="120"/>
      <c r="L915" s="120"/>
    </row>
    <row r="916" spans="1:12" ht="12" customHeight="1">
      <c r="A916" s="104"/>
      <c r="B916" s="104"/>
      <c r="C916" s="118"/>
      <c r="D916" s="116"/>
      <c r="E916" s="117"/>
      <c r="F916" s="117"/>
      <c r="G916" s="116"/>
      <c r="H916" s="116"/>
      <c r="I916" s="117"/>
      <c r="J916" s="120"/>
      <c r="K916" s="120"/>
      <c r="L916" s="120"/>
    </row>
    <row r="917" spans="1:12" ht="12" customHeight="1">
      <c r="A917" s="104"/>
      <c r="B917" s="104"/>
      <c r="C917" s="118"/>
      <c r="D917" s="116"/>
      <c r="E917" s="117"/>
      <c r="F917" s="117"/>
      <c r="G917" s="116"/>
      <c r="H917" s="116"/>
      <c r="I917" s="117"/>
      <c r="J917" s="120"/>
      <c r="K917" s="120"/>
      <c r="L917" s="120"/>
    </row>
    <row r="918" spans="1:12" ht="12" customHeight="1">
      <c r="A918" s="104"/>
      <c r="B918" s="104"/>
      <c r="C918" s="118"/>
      <c r="D918" s="116"/>
      <c r="E918" s="117"/>
      <c r="F918" s="117"/>
      <c r="G918" s="116"/>
      <c r="H918" s="116"/>
      <c r="I918" s="117"/>
      <c r="J918" s="120"/>
      <c r="K918" s="120"/>
      <c r="L918" s="120"/>
    </row>
    <row r="919" spans="1:12" ht="12" customHeight="1">
      <c r="A919" s="104"/>
      <c r="B919" s="104"/>
      <c r="C919" s="118"/>
      <c r="D919" s="116"/>
      <c r="E919" s="117"/>
      <c r="F919" s="117"/>
      <c r="G919" s="116"/>
      <c r="H919" s="116"/>
      <c r="I919" s="117"/>
      <c r="J919" s="120"/>
      <c r="K919" s="120"/>
      <c r="L919" s="120"/>
    </row>
    <row r="920" spans="1:12" ht="12" customHeight="1">
      <c r="A920" s="104"/>
      <c r="B920" s="104"/>
      <c r="C920" s="118"/>
      <c r="D920" s="116"/>
      <c r="E920" s="117"/>
      <c r="F920" s="117"/>
      <c r="G920" s="116"/>
      <c r="H920" s="116"/>
      <c r="I920" s="117"/>
      <c r="J920" s="120"/>
      <c r="K920" s="120"/>
      <c r="L920" s="120"/>
    </row>
    <row r="921" spans="1:12" ht="12" customHeight="1">
      <c r="A921" s="104"/>
      <c r="B921" s="104"/>
      <c r="C921" s="118"/>
      <c r="D921" s="116"/>
      <c r="E921" s="117"/>
      <c r="F921" s="117"/>
      <c r="G921" s="116"/>
      <c r="H921" s="116"/>
      <c r="I921" s="117"/>
      <c r="J921" s="120"/>
      <c r="K921" s="120"/>
      <c r="L921" s="120"/>
    </row>
    <row r="922" spans="1:12" ht="12" customHeight="1">
      <c r="A922" s="104"/>
      <c r="B922" s="104"/>
      <c r="C922" s="118"/>
      <c r="D922" s="116"/>
      <c r="E922" s="117"/>
      <c r="F922" s="117"/>
      <c r="G922" s="116"/>
      <c r="H922" s="116"/>
      <c r="I922" s="117"/>
      <c r="J922" s="120"/>
      <c r="K922" s="120"/>
      <c r="L922" s="120"/>
    </row>
    <row r="923" spans="1:12" ht="12" customHeight="1">
      <c r="A923" s="104"/>
      <c r="B923" s="104"/>
      <c r="C923" s="118"/>
      <c r="D923" s="116"/>
      <c r="E923" s="117"/>
      <c r="F923" s="117"/>
      <c r="G923" s="116"/>
      <c r="H923" s="116"/>
      <c r="I923" s="117"/>
      <c r="J923" s="120"/>
      <c r="K923" s="120"/>
      <c r="L923" s="120"/>
    </row>
    <row r="924" spans="1:12" ht="12" customHeight="1">
      <c r="A924" s="104"/>
      <c r="B924" s="104"/>
      <c r="C924" s="118"/>
      <c r="D924" s="116"/>
      <c r="E924" s="117"/>
      <c r="F924" s="117"/>
      <c r="G924" s="116"/>
      <c r="H924" s="116"/>
      <c r="I924" s="117"/>
      <c r="J924" s="120"/>
      <c r="K924" s="120"/>
      <c r="L924" s="120"/>
    </row>
    <row r="925" spans="1:12" ht="12" customHeight="1">
      <c r="A925" s="104"/>
      <c r="B925" s="104"/>
      <c r="C925" s="118"/>
      <c r="D925" s="116"/>
      <c r="E925" s="117"/>
      <c r="F925" s="117"/>
      <c r="G925" s="116"/>
      <c r="H925" s="116"/>
      <c r="I925" s="117"/>
      <c r="J925" s="120"/>
      <c r="K925" s="120"/>
      <c r="L925" s="120"/>
    </row>
    <row r="926" spans="1:12" ht="12" customHeight="1">
      <c r="A926" s="104"/>
      <c r="B926" s="104"/>
      <c r="C926" s="118"/>
      <c r="D926" s="116"/>
      <c r="E926" s="117"/>
      <c r="F926" s="117"/>
      <c r="G926" s="116"/>
      <c r="H926" s="116"/>
      <c r="I926" s="117"/>
      <c r="J926" s="120"/>
      <c r="K926" s="120"/>
      <c r="L926" s="120"/>
    </row>
    <row r="927" spans="1:12" ht="12" customHeight="1">
      <c r="A927" s="104"/>
      <c r="B927" s="104"/>
      <c r="C927" s="118"/>
      <c r="D927" s="116"/>
      <c r="E927" s="117"/>
      <c r="F927" s="117"/>
      <c r="G927" s="116"/>
      <c r="H927" s="116"/>
      <c r="I927" s="117"/>
      <c r="J927" s="120"/>
      <c r="K927" s="120"/>
      <c r="L927" s="120"/>
    </row>
    <row r="928" spans="1:12" ht="12" customHeight="1">
      <c r="A928" s="104"/>
      <c r="B928" s="104"/>
      <c r="C928" s="118"/>
      <c r="D928" s="116"/>
      <c r="E928" s="117"/>
      <c r="F928" s="117"/>
      <c r="G928" s="116"/>
      <c r="H928" s="116"/>
      <c r="I928" s="117"/>
      <c r="J928" s="120"/>
      <c r="K928" s="120"/>
      <c r="L928" s="120"/>
    </row>
    <row r="929" spans="1:12" ht="12" customHeight="1">
      <c r="A929" s="104"/>
      <c r="B929" s="104"/>
      <c r="C929" s="118"/>
      <c r="D929" s="116"/>
      <c r="E929" s="117"/>
      <c r="F929" s="117"/>
      <c r="G929" s="116"/>
      <c r="H929" s="116"/>
      <c r="I929" s="117"/>
      <c r="J929" s="120"/>
      <c r="K929" s="120"/>
      <c r="L929" s="120"/>
    </row>
    <row r="930" spans="1:12" ht="12" customHeight="1">
      <c r="A930" s="104"/>
      <c r="B930" s="104"/>
      <c r="C930" s="118"/>
      <c r="D930" s="116"/>
      <c r="E930" s="117"/>
      <c r="F930" s="117"/>
      <c r="G930" s="116"/>
      <c r="H930" s="116"/>
      <c r="I930" s="117"/>
      <c r="J930" s="120"/>
      <c r="K930" s="120"/>
      <c r="L930" s="120"/>
    </row>
    <row r="931" spans="1:12" ht="12" customHeight="1">
      <c r="A931" s="104"/>
      <c r="B931" s="104"/>
      <c r="C931" s="118"/>
      <c r="D931" s="116"/>
      <c r="E931" s="117"/>
      <c r="F931" s="117"/>
      <c r="G931" s="116"/>
      <c r="H931" s="116"/>
      <c r="I931" s="117"/>
      <c r="J931" s="120"/>
      <c r="K931" s="120"/>
      <c r="L931" s="120"/>
    </row>
    <row r="932" spans="1:12" ht="12" customHeight="1">
      <c r="A932" s="104"/>
      <c r="B932" s="104"/>
      <c r="C932" s="118"/>
      <c r="D932" s="116"/>
      <c r="E932" s="117"/>
      <c r="F932" s="117"/>
      <c r="G932" s="116"/>
      <c r="H932" s="116"/>
      <c r="I932" s="117"/>
      <c r="J932" s="120"/>
      <c r="K932" s="120"/>
      <c r="L932" s="120"/>
    </row>
    <row r="933" spans="1:12" ht="12" customHeight="1">
      <c r="A933" s="104"/>
      <c r="B933" s="104"/>
      <c r="C933" s="118"/>
      <c r="D933" s="116"/>
      <c r="E933" s="117"/>
      <c r="F933" s="117"/>
      <c r="G933" s="116"/>
      <c r="H933" s="116"/>
      <c r="I933" s="117"/>
      <c r="J933" s="120"/>
      <c r="K933" s="120"/>
      <c r="L933" s="120"/>
    </row>
    <row r="934" spans="1:12" ht="12" customHeight="1">
      <c r="A934" s="104"/>
      <c r="B934" s="104"/>
      <c r="C934" s="118"/>
      <c r="D934" s="116"/>
      <c r="E934" s="117"/>
      <c r="F934" s="117"/>
      <c r="G934" s="116"/>
      <c r="H934" s="116"/>
      <c r="I934" s="117"/>
      <c r="J934" s="120"/>
      <c r="K934" s="120"/>
      <c r="L934" s="120"/>
    </row>
    <row r="935" spans="1:12" ht="12" customHeight="1">
      <c r="A935" s="104"/>
      <c r="B935" s="104"/>
      <c r="C935" s="118"/>
      <c r="D935" s="116"/>
      <c r="E935" s="117"/>
      <c r="F935" s="117"/>
      <c r="G935" s="116"/>
      <c r="H935" s="116"/>
      <c r="I935" s="117"/>
      <c r="J935" s="120"/>
      <c r="K935" s="120"/>
      <c r="L935" s="120"/>
    </row>
    <row r="936" spans="1:12" ht="12" customHeight="1">
      <c r="A936" s="104"/>
      <c r="B936" s="104"/>
      <c r="C936" s="118"/>
      <c r="D936" s="116"/>
      <c r="E936" s="117"/>
      <c r="F936" s="117"/>
      <c r="G936" s="116"/>
      <c r="H936" s="116"/>
      <c r="I936" s="117"/>
      <c r="J936" s="120"/>
      <c r="K936" s="120"/>
      <c r="L936" s="120"/>
    </row>
    <row r="937" spans="1:12" ht="12" customHeight="1">
      <c r="A937" s="104"/>
      <c r="B937" s="104"/>
      <c r="C937" s="118"/>
      <c r="D937" s="116"/>
      <c r="E937" s="117"/>
      <c r="F937" s="117"/>
      <c r="G937" s="116"/>
      <c r="H937" s="116"/>
      <c r="I937" s="117"/>
      <c r="J937" s="120"/>
      <c r="K937" s="120"/>
      <c r="L937" s="120"/>
    </row>
    <row r="938" spans="1:12" ht="12" customHeight="1">
      <c r="A938" s="104"/>
      <c r="B938" s="104"/>
      <c r="C938" s="118"/>
      <c r="D938" s="116"/>
      <c r="E938" s="117"/>
      <c r="F938" s="117"/>
      <c r="G938" s="116"/>
      <c r="H938" s="116"/>
      <c r="I938" s="117"/>
      <c r="J938" s="120"/>
      <c r="K938" s="120"/>
      <c r="L938" s="120"/>
    </row>
    <row r="939" spans="1:12" ht="12" customHeight="1">
      <c r="A939" s="104"/>
      <c r="B939" s="104"/>
      <c r="C939" s="118"/>
      <c r="D939" s="116"/>
      <c r="E939" s="117"/>
      <c r="F939" s="117"/>
      <c r="G939" s="116"/>
      <c r="H939" s="116"/>
      <c r="I939" s="117"/>
      <c r="J939" s="120"/>
      <c r="K939" s="120"/>
      <c r="L939" s="120"/>
    </row>
    <row r="940" spans="1:12" ht="12" customHeight="1">
      <c r="A940" s="104"/>
      <c r="B940" s="104"/>
      <c r="C940" s="118"/>
      <c r="D940" s="116"/>
      <c r="E940" s="117"/>
      <c r="F940" s="117"/>
      <c r="G940" s="116"/>
      <c r="H940" s="116"/>
      <c r="I940" s="117"/>
      <c r="J940" s="120"/>
      <c r="K940" s="120"/>
      <c r="L940" s="120"/>
    </row>
    <row r="941" spans="1:12" ht="12" customHeight="1">
      <c r="A941" s="104"/>
      <c r="B941" s="104"/>
      <c r="C941" s="118"/>
      <c r="D941" s="116"/>
      <c r="E941" s="117"/>
      <c r="F941" s="117"/>
      <c r="G941" s="116"/>
      <c r="H941" s="116"/>
      <c r="I941" s="117"/>
      <c r="J941" s="120"/>
      <c r="K941" s="120"/>
      <c r="L941" s="120"/>
    </row>
    <row r="942" spans="1:12" ht="12" customHeight="1">
      <c r="A942" s="104"/>
      <c r="B942" s="104"/>
      <c r="C942" s="118"/>
      <c r="D942" s="116"/>
      <c r="E942" s="117"/>
      <c r="F942" s="117"/>
      <c r="G942" s="116"/>
      <c r="H942" s="116"/>
      <c r="I942" s="117"/>
      <c r="J942" s="120"/>
      <c r="K942" s="120"/>
      <c r="L942" s="120"/>
    </row>
    <row r="943" spans="1:12" ht="12" customHeight="1">
      <c r="A943" s="104"/>
      <c r="B943" s="104"/>
      <c r="E943" s="44"/>
      <c r="F943" s="44"/>
      <c r="G943" s="116"/>
      <c r="H943" s="44"/>
      <c r="J943" s="120"/>
      <c r="K943" s="120"/>
      <c r="L943" s="120"/>
    </row>
    <row r="944" spans="1:12" ht="12" customHeight="1">
      <c r="A944" s="104"/>
      <c r="B944" s="104"/>
      <c r="E944" s="44"/>
      <c r="F944" s="44"/>
      <c r="G944" s="116"/>
      <c r="H944" s="44"/>
      <c r="J944" s="120"/>
      <c r="K944" s="120"/>
      <c r="L944" s="120"/>
    </row>
    <row r="945" spans="1:12" ht="12" customHeight="1">
      <c r="A945" s="104"/>
      <c r="B945" s="104"/>
      <c r="E945" s="44"/>
      <c r="F945" s="44"/>
      <c r="G945" s="116"/>
      <c r="H945" s="44"/>
      <c r="I945" s="120"/>
      <c r="J945" s="120"/>
      <c r="K945" s="120"/>
      <c r="L945" s="120"/>
    </row>
    <row r="946" spans="1:12" ht="12" customHeight="1">
      <c r="A946" s="104"/>
      <c r="B946" s="104"/>
      <c r="E946" s="44"/>
      <c r="F946" s="44"/>
      <c r="G946" s="116"/>
      <c r="H946" s="44"/>
      <c r="I946" s="120"/>
      <c r="J946" s="120"/>
      <c r="K946" s="120"/>
      <c r="L946" s="120"/>
    </row>
    <row r="947" spans="1:12" ht="12" customHeight="1">
      <c r="A947" s="104"/>
      <c r="B947" s="104"/>
      <c r="E947" s="44"/>
      <c r="F947" s="44"/>
      <c r="G947" s="116"/>
      <c r="H947" s="44"/>
      <c r="I947" s="120"/>
      <c r="J947" s="120"/>
      <c r="K947" s="120"/>
      <c r="L947" s="120"/>
    </row>
    <row r="948" spans="1:12" ht="12" customHeight="1">
      <c r="A948" s="104"/>
      <c r="B948" s="104"/>
      <c r="E948" s="44"/>
      <c r="F948" s="44"/>
      <c r="G948" s="116"/>
      <c r="H948" s="44"/>
      <c r="I948" s="120"/>
      <c r="J948" s="120"/>
      <c r="K948" s="120"/>
      <c r="L948" s="120"/>
    </row>
    <row r="949" spans="1:12" ht="12" customHeight="1">
      <c r="A949" s="104"/>
      <c r="B949" s="104"/>
      <c r="E949" s="44"/>
      <c r="F949" s="44"/>
      <c r="G949" s="116"/>
      <c r="H949" s="44"/>
      <c r="I949" s="120"/>
      <c r="J949" s="120"/>
      <c r="K949" s="120"/>
      <c r="L949" s="120"/>
    </row>
    <row r="950" spans="1:12" ht="12" customHeight="1">
      <c r="A950" s="104"/>
      <c r="B950" s="104"/>
      <c r="E950" s="44"/>
      <c r="F950" s="44"/>
      <c r="G950" s="116"/>
      <c r="H950" s="44"/>
      <c r="I950" s="120"/>
      <c r="J950" s="120"/>
      <c r="K950" s="120"/>
      <c r="L950" s="120"/>
    </row>
    <row r="951" spans="1:12" ht="12" customHeight="1">
      <c r="A951" s="104"/>
      <c r="B951" s="104"/>
      <c r="E951" s="44"/>
      <c r="F951" s="44"/>
      <c r="G951" s="116"/>
      <c r="H951" s="44"/>
      <c r="I951" s="120"/>
      <c r="J951" s="120"/>
      <c r="K951" s="120"/>
      <c r="L951" s="120"/>
    </row>
    <row r="952" spans="1:12" ht="12" customHeight="1">
      <c r="A952" s="104"/>
      <c r="B952" s="104"/>
      <c r="E952" s="44"/>
      <c r="F952" s="44"/>
      <c r="G952" s="116"/>
      <c r="H952" s="44"/>
      <c r="I952" s="120"/>
      <c r="J952" s="120"/>
      <c r="K952" s="120"/>
      <c r="L952" s="120"/>
    </row>
    <row r="953" spans="1:12" ht="12" customHeight="1">
      <c r="A953" s="104"/>
      <c r="B953" s="104"/>
      <c r="E953" s="44"/>
      <c r="F953" s="44"/>
      <c r="G953" s="116"/>
      <c r="H953" s="44"/>
      <c r="I953" s="120"/>
      <c r="J953" s="120"/>
      <c r="K953" s="120"/>
      <c r="L953" s="120"/>
    </row>
    <row r="954" spans="1:12" ht="12" customHeight="1">
      <c r="A954" s="104"/>
      <c r="B954" s="104"/>
      <c r="E954" s="44"/>
      <c r="F954" s="44"/>
      <c r="G954" s="116"/>
      <c r="H954" s="44"/>
      <c r="I954" s="120"/>
      <c r="J954" s="120"/>
      <c r="K954" s="120"/>
      <c r="L954" s="120"/>
    </row>
    <row r="955" spans="1:12" ht="12" customHeight="1">
      <c r="A955" s="104"/>
      <c r="B955" s="104"/>
      <c r="E955" s="44"/>
      <c r="F955" s="44"/>
      <c r="G955" s="116"/>
      <c r="H955" s="44"/>
      <c r="I955" s="120"/>
      <c r="J955" s="120"/>
      <c r="K955" s="120"/>
      <c r="L955" s="120"/>
    </row>
    <row r="956" spans="1:12" ht="12" customHeight="1">
      <c r="A956" s="104"/>
      <c r="B956" s="104"/>
      <c r="E956" s="44"/>
      <c r="F956" s="44"/>
      <c r="G956" s="116"/>
      <c r="H956" s="44"/>
      <c r="I956" s="120"/>
      <c r="J956" s="120"/>
      <c r="K956" s="120"/>
      <c r="L956" s="120"/>
    </row>
    <row r="957" spans="1:12" ht="12" customHeight="1">
      <c r="A957" s="104"/>
      <c r="B957" s="104"/>
      <c r="E957" s="44"/>
      <c r="F957" s="44"/>
      <c r="G957" s="116"/>
      <c r="H957" s="44"/>
      <c r="I957" s="120"/>
      <c r="J957" s="120"/>
      <c r="K957" s="120"/>
      <c r="L957" s="120"/>
    </row>
    <row r="958" spans="1:12" ht="12" customHeight="1">
      <c r="A958" s="104"/>
      <c r="B958" s="104"/>
      <c r="E958" s="44"/>
      <c r="F958" s="44"/>
      <c r="G958" s="116"/>
      <c r="H958" s="44"/>
      <c r="I958" s="120"/>
      <c r="J958" s="120"/>
      <c r="K958" s="120"/>
      <c r="L958" s="120"/>
    </row>
    <row r="959" spans="1:12" ht="12" customHeight="1">
      <c r="A959" s="104"/>
      <c r="B959" s="104"/>
      <c r="E959" s="44"/>
      <c r="F959" s="44"/>
      <c r="G959" s="116"/>
      <c r="H959" s="44"/>
      <c r="I959" s="120"/>
      <c r="J959" s="120"/>
      <c r="K959" s="120"/>
      <c r="L959" s="120"/>
    </row>
    <row r="960" spans="1:12" ht="12" customHeight="1">
      <c r="A960" s="104"/>
      <c r="B960" s="104"/>
      <c r="E960" s="44"/>
      <c r="F960" s="44"/>
      <c r="G960" s="116"/>
      <c r="H960" s="44"/>
      <c r="I960" s="120"/>
      <c r="J960" s="120"/>
      <c r="K960" s="120"/>
      <c r="L960" s="120"/>
    </row>
    <row r="961" spans="1:12" ht="12" customHeight="1">
      <c r="A961" s="104"/>
      <c r="B961" s="104"/>
      <c r="E961" s="44"/>
      <c r="F961" s="44"/>
      <c r="G961" s="116"/>
      <c r="H961" s="44"/>
      <c r="I961" s="120"/>
      <c r="J961" s="120"/>
      <c r="K961" s="120"/>
      <c r="L961" s="120"/>
    </row>
    <row r="962" spans="1:12" ht="12" customHeight="1">
      <c r="A962" s="104"/>
      <c r="B962" s="104"/>
      <c r="E962" s="44"/>
      <c r="F962" s="44"/>
      <c r="G962" s="116"/>
      <c r="H962" s="44"/>
      <c r="I962" s="120"/>
      <c r="J962" s="120"/>
      <c r="K962" s="120"/>
      <c r="L962" s="120"/>
    </row>
    <row r="963" spans="1:12" ht="12" customHeight="1">
      <c r="E963" s="44"/>
      <c r="F963" s="44"/>
      <c r="G963" s="116"/>
      <c r="H963" s="44"/>
      <c r="I963" s="120"/>
      <c r="J963" s="120"/>
      <c r="K963" s="120"/>
      <c r="L963" s="120"/>
    </row>
    <row r="964" spans="1:12" ht="12" customHeight="1">
      <c r="E964" s="44"/>
      <c r="F964" s="44"/>
      <c r="G964" s="116"/>
      <c r="H964" s="44"/>
      <c r="I964" s="120"/>
      <c r="J964" s="120"/>
      <c r="K964" s="120"/>
      <c r="L964" s="120"/>
    </row>
    <row r="965" spans="1:12" ht="12" customHeight="1">
      <c r="E965" s="44"/>
      <c r="F965" s="44"/>
      <c r="G965" s="116"/>
      <c r="H965" s="44"/>
      <c r="I965" s="120"/>
      <c r="J965" s="120"/>
      <c r="K965" s="120"/>
      <c r="L965" s="120"/>
    </row>
    <row r="966" spans="1:12" ht="12" customHeight="1">
      <c r="E966" s="44"/>
      <c r="F966" s="44"/>
      <c r="G966" s="116"/>
      <c r="H966" s="44"/>
      <c r="I966" s="120"/>
      <c r="J966" s="120"/>
      <c r="K966" s="120"/>
      <c r="L966" s="120"/>
    </row>
    <row r="967" spans="1:12" ht="12" customHeight="1">
      <c r="E967" s="44"/>
      <c r="F967" s="44"/>
      <c r="G967" s="116"/>
      <c r="H967" s="44"/>
      <c r="I967" s="120"/>
      <c r="J967" s="120"/>
      <c r="K967" s="120"/>
      <c r="L967" s="120"/>
    </row>
    <row r="968" spans="1:12" ht="12" customHeight="1">
      <c r="E968" s="44"/>
      <c r="F968" s="44"/>
      <c r="G968" s="116"/>
      <c r="H968" s="44"/>
      <c r="I968" s="120"/>
      <c r="J968" s="120"/>
      <c r="K968" s="120"/>
      <c r="L968" s="120"/>
    </row>
    <row r="969" spans="1:12" ht="12" customHeight="1">
      <c r="E969" s="44"/>
      <c r="F969" s="44"/>
      <c r="G969" s="116"/>
      <c r="H969" s="44"/>
      <c r="I969" s="120"/>
      <c r="J969" s="120"/>
      <c r="K969" s="120"/>
      <c r="L969" s="120"/>
    </row>
    <row r="970" spans="1:12" ht="12" customHeight="1">
      <c r="E970" s="44"/>
      <c r="F970" s="44"/>
      <c r="G970" s="116"/>
      <c r="H970" s="44"/>
      <c r="I970" s="120"/>
      <c r="J970" s="120"/>
      <c r="K970" s="120"/>
      <c r="L970" s="120"/>
    </row>
    <row r="971" spans="1:12" ht="12" customHeight="1">
      <c r="E971" s="44"/>
      <c r="F971" s="44"/>
      <c r="G971" s="116"/>
      <c r="H971" s="44"/>
      <c r="I971" s="120"/>
      <c r="J971" s="120"/>
      <c r="K971" s="120"/>
      <c r="L971" s="120"/>
    </row>
    <row r="972" spans="1:12" ht="12" customHeight="1">
      <c r="E972" s="44"/>
      <c r="F972" s="44"/>
      <c r="G972" s="116"/>
      <c r="H972" s="44"/>
      <c r="I972" s="120"/>
      <c r="J972" s="120"/>
      <c r="K972" s="120"/>
      <c r="L972" s="120"/>
    </row>
    <row r="973" spans="1:12" ht="12" customHeight="1">
      <c r="E973" s="44"/>
      <c r="F973" s="44"/>
      <c r="G973" s="116"/>
      <c r="H973" s="44"/>
      <c r="I973" s="120"/>
      <c r="J973" s="120"/>
      <c r="K973" s="120"/>
      <c r="L973" s="120"/>
    </row>
    <row r="974" spans="1:12" ht="12" customHeight="1">
      <c r="E974" s="44"/>
      <c r="F974" s="44"/>
      <c r="G974" s="116"/>
      <c r="H974" s="44"/>
      <c r="I974" s="120"/>
      <c r="J974" s="120"/>
      <c r="K974" s="120"/>
      <c r="L974" s="120"/>
    </row>
    <row r="975" spans="1:12" ht="12" customHeight="1">
      <c r="E975" s="44"/>
      <c r="F975" s="44"/>
      <c r="G975" s="116"/>
      <c r="H975" s="44"/>
      <c r="I975" s="120"/>
      <c r="J975" s="120"/>
      <c r="K975" s="120"/>
      <c r="L975" s="120"/>
    </row>
    <row r="976" spans="1:12" ht="12" customHeight="1">
      <c r="E976" s="44"/>
      <c r="F976" s="44"/>
      <c r="G976" s="116"/>
      <c r="H976" s="44"/>
      <c r="I976" s="120"/>
      <c r="J976" s="120"/>
      <c r="K976" s="120"/>
      <c r="L976" s="120"/>
    </row>
    <row r="977" spans="1:12" ht="12" customHeight="1">
      <c r="E977" s="44"/>
      <c r="F977" s="44"/>
      <c r="G977" s="116"/>
      <c r="H977" s="44"/>
    </row>
    <row r="978" spans="1:12" s="81" customFormat="1" ht="12" customHeight="1">
      <c r="A978" s="82"/>
      <c r="B978" s="120"/>
      <c r="C978" s="46"/>
      <c r="E978" s="44"/>
      <c r="F978" s="44"/>
      <c r="G978" s="116"/>
      <c r="I978" s="13"/>
      <c r="J978" s="13"/>
      <c r="K978" s="13"/>
      <c r="L978" s="13"/>
    </row>
    <row r="979" spans="1:12" s="81" customFormat="1" ht="12" customHeight="1">
      <c r="A979" s="82"/>
      <c r="B979" s="120"/>
      <c r="C979" s="46"/>
      <c r="E979" s="13"/>
      <c r="F979" s="13"/>
      <c r="G979" s="116"/>
      <c r="I979" s="13"/>
      <c r="J979" s="13"/>
      <c r="K979" s="13"/>
      <c r="L979" s="13"/>
    </row>
    <row r="980" spans="1:12" s="81" customFormat="1" ht="12" customHeight="1">
      <c r="A980" s="82"/>
      <c r="B980" s="120"/>
      <c r="C980" s="46"/>
      <c r="E980" s="44"/>
      <c r="F980" s="44"/>
      <c r="G980" s="116"/>
      <c r="I980" s="13"/>
      <c r="J980" s="13"/>
      <c r="K980" s="13"/>
      <c r="L980" s="13"/>
    </row>
    <row r="981" spans="1:12" s="81" customFormat="1" ht="12" customHeight="1">
      <c r="A981" s="82"/>
      <c r="B981" s="120"/>
      <c r="C981" s="46"/>
      <c r="E981" s="44"/>
      <c r="F981" s="44"/>
      <c r="G981" s="116"/>
      <c r="I981" s="13"/>
      <c r="J981" s="13"/>
      <c r="K981" s="13"/>
      <c r="L981" s="13"/>
    </row>
    <row r="982" spans="1:12" s="81" customFormat="1" ht="12" customHeight="1">
      <c r="A982" s="82"/>
      <c r="B982" s="120"/>
      <c r="C982" s="46"/>
      <c r="E982" s="44"/>
      <c r="F982" s="44"/>
      <c r="G982" s="116"/>
      <c r="I982" s="13"/>
      <c r="J982" s="13"/>
      <c r="K982" s="13"/>
      <c r="L982" s="13"/>
    </row>
    <row r="983" spans="1:12" s="81" customFormat="1" ht="12" customHeight="1">
      <c r="A983" s="82"/>
      <c r="B983" s="120"/>
      <c r="C983" s="46"/>
      <c r="E983" s="44"/>
      <c r="F983" s="44"/>
      <c r="G983" s="116"/>
      <c r="I983" s="13"/>
      <c r="J983" s="13"/>
      <c r="K983" s="13"/>
      <c r="L983" s="13"/>
    </row>
    <row r="984" spans="1:12" s="81" customFormat="1" ht="12" customHeight="1">
      <c r="A984" s="82"/>
      <c r="B984" s="120"/>
      <c r="C984" s="46"/>
      <c r="E984" s="44"/>
      <c r="F984" s="44"/>
      <c r="G984" s="116"/>
      <c r="I984" s="13"/>
      <c r="J984" s="13"/>
      <c r="K984" s="13"/>
      <c r="L984" s="13"/>
    </row>
    <row r="985" spans="1:12" s="81" customFormat="1" ht="12" customHeight="1">
      <c r="A985" s="82"/>
      <c r="B985" s="120"/>
      <c r="C985" s="46"/>
      <c r="E985" s="44"/>
      <c r="F985" s="44"/>
      <c r="G985" s="116"/>
      <c r="I985" s="13"/>
      <c r="J985" s="13"/>
      <c r="K985" s="13"/>
      <c r="L985" s="13"/>
    </row>
    <row r="986" spans="1:12" s="81" customFormat="1" ht="12" customHeight="1">
      <c r="A986" s="82"/>
      <c r="B986" s="120"/>
      <c r="C986" s="46"/>
      <c r="E986" s="44"/>
      <c r="F986" s="44"/>
      <c r="G986" s="116"/>
      <c r="I986" s="13"/>
      <c r="J986" s="13"/>
      <c r="K986" s="13"/>
      <c r="L986" s="13"/>
    </row>
    <row r="987" spans="1:12" s="81" customFormat="1" ht="12" customHeight="1">
      <c r="A987" s="82"/>
      <c r="B987" s="120"/>
      <c r="C987" s="46"/>
      <c r="E987" s="44"/>
      <c r="F987" s="44"/>
      <c r="G987" s="116"/>
      <c r="I987" s="13"/>
      <c r="J987" s="13"/>
      <c r="K987" s="13"/>
      <c r="L987" s="13"/>
    </row>
    <row r="988" spans="1:12" s="81" customFormat="1" ht="12" customHeight="1">
      <c r="A988" s="82"/>
      <c r="B988" s="120"/>
      <c r="C988" s="46"/>
      <c r="E988" s="44"/>
      <c r="F988" s="44"/>
      <c r="G988" s="116"/>
      <c r="I988" s="13"/>
      <c r="J988" s="13"/>
      <c r="K988" s="13"/>
      <c r="L988" s="13"/>
    </row>
    <row r="989" spans="1:12" s="81" customFormat="1" ht="12" customHeight="1">
      <c r="A989" s="82"/>
      <c r="B989" s="120"/>
      <c r="C989" s="46"/>
      <c r="E989" s="44"/>
      <c r="F989" s="44"/>
      <c r="G989" s="116"/>
      <c r="I989" s="13"/>
      <c r="J989" s="13"/>
      <c r="K989" s="13"/>
      <c r="L989" s="13"/>
    </row>
    <row r="990" spans="1:12" s="81" customFormat="1" ht="12" customHeight="1">
      <c r="A990" s="82"/>
      <c r="B990" s="120"/>
      <c r="C990" s="46"/>
      <c r="E990" s="44"/>
      <c r="F990" s="44"/>
      <c r="G990" s="116"/>
      <c r="I990" s="13"/>
      <c r="J990" s="13"/>
      <c r="K990" s="13"/>
      <c r="L990" s="13"/>
    </row>
    <row r="991" spans="1:12" s="81" customFormat="1" ht="12" customHeight="1">
      <c r="A991" s="82"/>
      <c r="B991" s="120"/>
      <c r="C991" s="46"/>
      <c r="E991" s="44"/>
      <c r="F991" s="44"/>
      <c r="G991" s="116"/>
      <c r="I991" s="13"/>
      <c r="J991" s="13"/>
      <c r="K991" s="13"/>
      <c r="L991" s="13"/>
    </row>
    <row r="992" spans="1:12" s="81" customFormat="1" ht="12" customHeight="1">
      <c r="A992" s="82"/>
      <c r="B992" s="120"/>
      <c r="C992" s="46"/>
      <c r="E992" s="44"/>
      <c r="F992" s="44"/>
      <c r="G992" s="116"/>
      <c r="I992" s="13"/>
      <c r="J992" s="13"/>
      <c r="K992" s="13"/>
      <c r="L992" s="13"/>
    </row>
    <row r="993" spans="1:12" s="81" customFormat="1" ht="12" customHeight="1">
      <c r="A993" s="82"/>
      <c r="B993" s="120"/>
      <c r="C993" s="46"/>
      <c r="E993" s="44"/>
      <c r="F993" s="44"/>
      <c r="G993" s="116"/>
      <c r="I993" s="13"/>
      <c r="J993" s="13"/>
      <c r="K993" s="13"/>
      <c r="L993" s="13"/>
    </row>
    <row r="994" spans="1:12" ht="12" customHeight="1">
      <c r="E994" s="44"/>
      <c r="F994" s="44"/>
      <c r="G994" s="116"/>
      <c r="H994" s="44"/>
    </row>
    <row r="995" spans="1:12" ht="12" customHeight="1">
      <c r="E995" s="44"/>
      <c r="F995" s="44"/>
      <c r="G995" s="116"/>
      <c r="H995" s="44"/>
    </row>
    <row r="996" spans="1:12" ht="12" customHeight="1">
      <c r="E996" s="44"/>
      <c r="F996" s="44"/>
      <c r="G996" s="116"/>
      <c r="H996" s="44"/>
    </row>
    <row r="997" spans="1:12" ht="12" customHeight="1">
      <c r="E997" s="44"/>
      <c r="F997" s="44"/>
      <c r="G997" s="116"/>
      <c r="H997" s="44"/>
    </row>
    <row r="998" spans="1:12" ht="12" customHeight="1">
      <c r="E998" s="44"/>
      <c r="F998" s="44"/>
      <c r="G998" s="116"/>
      <c r="H998" s="44"/>
    </row>
    <row r="999" spans="1:12" ht="12" customHeight="1">
      <c r="E999" s="44"/>
      <c r="F999" s="44"/>
      <c r="G999" s="116"/>
      <c r="H999" s="44"/>
    </row>
    <row r="1000" spans="1:12" ht="12" customHeight="1">
      <c r="E1000" s="44"/>
      <c r="F1000" s="44"/>
      <c r="G1000" s="116"/>
      <c r="H1000" s="44"/>
    </row>
    <row r="1001" spans="1:12" ht="12" customHeight="1">
      <c r="E1001" s="44"/>
      <c r="F1001" s="44"/>
      <c r="G1001" s="116"/>
      <c r="H1001" s="44"/>
    </row>
    <row r="1002" spans="1:12" ht="12" customHeight="1">
      <c r="E1002" s="44"/>
      <c r="F1002" s="44"/>
      <c r="G1002" s="116"/>
      <c r="H1002" s="44"/>
    </row>
    <row r="1003" spans="1:12" ht="12" customHeight="1">
      <c r="E1003" s="44"/>
      <c r="F1003" s="44"/>
      <c r="G1003" s="116"/>
      <c r="H1003" s="44"/>
    </row>
    <row r="1004" spans="1:12" ht="12" customHeight="1">
      <c r="E1004" s="44"/>
      <c r="F1004" s="44"/>
      <c r="G1004" s="116"/>
      <c r="H1004" s="44"/>
    </row>
    <row r="1005" spans="1:12" ht="12" customHeight="1">
      <c r="E1005" s="44"/>
      <c r="F1005" s="44"/>
      <c r="G1005" s="116"/>
      <c r="H1005" s="44"/>
    </row>
    <row r="1006" spans="1:12" ht="12" customHeight="1">
      <c r="E1006" s="44"/>
      <c r="F1006" s="44"/>
      <c r="G1006" s="116"/>
      <c r="H1006" s="44"/>
    </row>
    <row r="1007" spans="1:12" ht="12" customHeight="1">
      <c r="G1007" s="116"/>
      <c r="H1007" s="44"/>
    </row>
    <row r="1008" spans="1:12" ht="12" customHeight="1">
      <c r="G1008" s="116"/>
      <c r="H1008" s="44"/>
    </row>
    <row r="1009" spans="1:12" ht="12" customHeight="1">
      <c r="A1009" s="120"/>
      <c r="G1009" s="116"/>
      <c r="H1009" s="44"/>
      <c r="I1009" s="120"/>
      <c r="J1009" s="120"/>
      <c r="K1009" s="120"/>
      <c r="L1009" s="120"/>
    </row>
    <row r="1010" spans="1:12" ht="12" customHeight="1">
      <c r="A1010" s="120"/>
      <c r="G1010" s="116"/>
      <c r="H1010" s="44"/>
      <c r="I1010" s="120"/>
      <c r="J1010" s="120"/>
      <c r="K1010" s="120"/>
      <c r="L1010" s="120"/>
    </row>
    <row r="1011" spans="1:12" ht="12" customHeight="1">
      <c r="A1011" s="120"/>
      <c r="G1011" s="116"/>
      <c r="H1011" s="44"/>
      <c r="I1011" s="120"/>
      <c r="J1011" s="120"/>
      <c r="K1011" s="120"/>
      <c r="L1011" s="120"/>
    </row>
    <row r="1012" spans="1:12" ht="12" customHeight="1">
      <c r="A1012" s="120"/>
      <c r="G1012" s="116"/>
      <c r="H1012" s="44"/>
      <c r="I1012" s="120"/>
      <c r="J1012" s="120"/>
      <c r="K1012" s="120"/>
      <c r="L1012" s="120"/>
    </row>
    <row r="1013" spans="1:12" ht="12" customHeight="1">
      <c r="A1013" s="120"/>
      <c r="G1013" s="116"/>
      <c r="H1013" s="44"/>
      <c r="I1013" s="120"/>
      <c r="J1013" s="120"/>
      <c r="K1013" s="120"/>
      <c r="L1013" s="120"/>
    </row>
    <row r="1014" spans="1:12" ht="12" customHeight="1">
      <c r="A1014" s="120"/>
      <c r="G1014" s="116"/>
      <c r="H1014" s="44"/>
      <c r="I1014" s="120"/>
      <c r="J1014" s="120"/>
      <c r="K1014" s="120"/>
      <c r="L1014" s="120"/>
    </row>
    <row r="1015" spans="1:12" ht="12" customHeight="1">
      <c r="A1015" s="120"/>
      <c r="G1015" s="116"/>
      <c r="H1015" s="44"/>
      <c r="I1015" s="120"/>
      <c r="J1015" s="120"/>
      <c r="K1015" s="120"/>
      <c r="L1015" s="120"/>
    </row>
    <row r="1016" spans="1:12" ht="12" customHeight="1">
      <c r="A1016" s="120"/>
      <c r="G1016" s="116"/>
      <c r="H1016" s="44"/>
      <c r="I1016" s="120"/>
      <c r="J1016" s="120"/>
      <c r="K1016" s="120"/>
      <c r="L1016" s="120"/>
    </row>
    <row r="1017" spans="1:12" ht="12" customHeight="1">
      <c r="A1017" s="120"/>
      <c r="G1017" s="116"/>
      <c r="H1017" s="44"/>
      <c r="I1017" s="120"/>
      <c r="J1017" s="120"/>
      <c r="K1017" s="120"/>
      <c r="L1017" s="120"/>
    </row>
    <row r="1018" spans="1:12" ht="12" customHeight="1">
      <c r="A1018" s="120"/>
      <c r="G1018" s="116"/>
      <c r="H1018" s="44"/>
      <c r="I1018" s="120"/>
      <c r="J1018" s="120"/>
      <c r="K1018" s="120"/>
      <c r="L1018" s="120"/>
    </row>
    <row r="1019" spans="1:12" ht="12" customHeight="1">
      <c r="A1019" s="120"/>
      <c r="G1019" s="116"/>
      <c r="H1019" s="44"/>
      <c r="I1019" s="120"/>
      <c r="J1019" s="120"/>
      <c r="K1019" s="120"/>
      <c r="L1019" s="120"/>
    </row>
    <row r="1020" spans="1:12" ht="12" customHeight="1">
      <c r="A1020" s="120"/>
      <c r="G1020" s="116"/>
      <c r="H1020" s="44"/>
      <c r="I1020" s="120"/>
      <c r="J1020" s="120"/>
      <c r="K1020" s="120"/>
      <c r="L1020" s="120"/>
    </row>
    <row r="1021" spans="1:12" ht="12" customHeight="1">
      <c r="A1021" s="120"/>
      <c r="G1021" s="116"/>
      <c r="H1021" s="44"/>
      <c r="I1021" s="120"/>
      <c r="J1021" s="120"/>
      <c r="K1021" s="120"/>
      <c r="L1021" s="120"/>
    </row>
    <row r="1022" spans="1:12" ht="12" customHeight="1">
      <c r="A1022" s="120"/>
      <c r="G1022" s="116"/>
      <c r="H1022" s="44"/>
      <c r="I1022" s="120"/>
      <c r="J1022" s="120"/>
      <c r="K1022" s="120"/>
      <c r="L1022" s="120"/>
    </row>
    <row r="1023" spans="1:12" ht="12" customHeight="1">
      <c r="A1023" s="120"/>
      <c r="G1023" s="116"/>
      <c r="H1023" s="44"/>
      <c r="I1023" s="120"/>
      <c r="J1023" s="120"/>
      <c r="K1023" s="120"/>
      <c r="L1023" s="120"/>
    </row>
    <row r="1024" spans="1:12" ht="12" customHeight="1">
      <c r="A1024" s="120"/>
      <c r="G1024" s="116"/>
      <c r="H1024" s="44"/>
      <c r="I1024" s="120"/>
      <c r="J1024" s="120"/>
      <c r="K1024" s="120"/>
      <c r="L1024" s="120"/>
    </row>
    <row r="1025" spans="1:12" ht="12" customHeight="1">
      <c r="A1025" s="120"/>
      <c r="G1025" s="116"/>
      <c r="H1025" s="44"/>
      <c r="I1025" s="120"/>
      <c r="J1025" s="120"/>
      <c r="K1025" s="120"/>
      <c r="L1025" s="120"/>
    </row>
    <row r="1026" spans="1:12" ht="12" customHeight="1">
      <c r="A1026" s="120"/>
      <c r="G1026" s="116"/>
      <c r="H1026" s="44"/>
      <c r="I1026" s="120"/>
      <c r="J1026" s="120"/>
      <c r="K1026" s="120"/>
      <c r="L1026" s="120"/>
    </row>
    <row r="1027" spans="1:12" ht="12" customHeight="1">
      <c r="A1027" s="120"/>
      <c r="G1027" s="116"/>
      <c r="H1027" s="44"/>
      <c r="I1027" s="120"/>
      <c r="J1027" s="120"/>
      <c r="K1027" s="120"/>
      <c r="L1027" s="120"/>
    </row>
    <row r="1028" spans="1:12" ht="12" customHeight="1">
      <c r="A1028" s="120"/>
      <c r="G1028" s="116"/>
      <c r="H1028" s="44"/>
      <c r="I1028" s="120"/>
      <c r="J1028" s="120"/>
      <c r="K1028" s="120"/>
      <c r="L1028" s="120"/>
    </row>
    <row r="1029" spans="1:12" ht="12" customHeight="1">
      <c r="A1029" s="120"/>
      <c r="G1029" s="116"/>
      <c r="H1029" s="44"/>
      <c r="I1029" s="120"/>
      <c r="J1029" s="120"/>
      <c r="K1029" s="120"/>
      <c r="L1029" s="120"/>
    </row>
    <row r="1030" spans="1:12" ht="12" customHeight="1">
      <c r="A1030" s="120"/>
      <c r="G1030" s="116"/>
      <c r="H1030" s="44"/>
      <c r="I1030" s="120"/>
      <c r="J1030" s="120"/>
      <c r="K1030" s="120"/>
      <c r="L1030" s="120"/>
    </row>
    <row r="1031" spans="1:12" ht="12" customHeight="1">
      <c r="A1031" s="120"/>
      <c r="G1031" s="116"/>
      <c r="H1031" s="44"/>
      <c r="I1031" s="120"/>
      <c r="J1031" s="120"/>
      <c r="K1031" s="120"/>
      <c r="L1031" s="120"/>
    </row>
    <row r="1032" spans="1:12" ht="12" customHeight="1">
      <c r="A1032" s="120"/>
      <c r="G1032" s="116"/>
      <c r="H1032" s="44"/>
      <c r="I1032" s="120"/>
      <c r="J1032" s="120"/>
      <c r="K1032" s="120"/>
      <c r="L1032" s="120"/>
    </row>
    <row r="1033" spans="1:12" ht="12" customHeight="1">
      <c r="A1033" s="120"/>
      <c r="G1033" s="116"/>
      <c r="H1033" s="44"/>
      <c r="I1033" s="120"/>
      <c r="J1033" s="120"/>
      <c r="K1033" s="120"/>
      <c r="L1033" s="120"/>
    </row>
    <row r="1034" spans="1:12" ht="12" customHeight="1">
      <c r="A1034" s="120"/>
      <c r="G1034" s="116"/>
      <c r="H1034" s="44"/>
      <c r="I1034" s="120"/>
      <c r="J1034" s="120"/>
      <c r="K1034" s="120"/>
      <c r="L1034" s="120"/>
    </row>
    <row r="1035" spans="1:12" ht="12" customHeight="1">
      <c r="A1035" s="120"/>
      <c r="G1035" s="116"/>
      <c r="H1035" s="44"/>
      <c r="I1035" s="120"/>
      <c r="J1035" s="120"/>
      <c r="K1035" s="120"/>
      <c r="L1035" s="120"/>
    </row>
    <row r="1036" spans="1:12" ht="12" customHeight="1">
      <c r="A1036" s="120"/>
      <c r="G1036" s="116"/>
      <c r="H1036" s="44"/>
      <c r="I1036" s="120"/>
      <c r="J1036" s="120"/>
      <c r="K1036" s="120"/>
      <c r="L1036" s="120"/>
    </row>
    <row r="1037" spans="1:12" ht="12" customHeight="1">
      <c r="A1037" s="120"/>
      <c r="G1037" s="116"/>
      <c r="H1037" s="44"/>
      <c r="I1037" s="120"/>
      <c r="J1037" s="120"/>
      <c r="K1037" s="120"/>
      <c r="L1037" s="120"/>
    </row>
    <row r="1038" spans="1:12" ht="12" customHeight="1">
      <c r="A1038" s="120"/>
      <c r="G1038" s="116"/>
      <c r="H1038" s="44"/>
      <c r="I1038" s="120"/>
      <c r="J1038" s="120"/>
      <c r="K1038" s="120"/>
      <c r="L1038" s="120"/>
    </row>
    <row r="1039" spans="1:12" ht="12" customHeight="1">
      <c r="A1039" s="120"/>
      <c r="G1039" s="116"/>
      <c r="H1039" s="44"/>
      <c r="I1039" s="120"/>
      <c r="J1039" s="120"/>
      <c r="K1039" s="120"/>
      <c r="L1039" s="120"/>
    </row>
    <row r="1040" spans="1:12" ht="12" customHeight="1">
      <c r="A1040" s="120"/>
      <c r="G1040" s="116"/>
      <c r="H1040" s="44"/>
      <c r="I1040" s="120"/>
      <c r="J1040" s="120"/>
      <c r="K1040" s="120"/>
      <c r="L1040" s="120"/>
    </row>
    <row r="1041" spans="1:12" ht="12" customHeight="1">
      <c r="A1041" s="120"/>
      <c r="G1041" s="116"/>
      <c r="H1041" s="44"/>
      <c r="I1041" s="120"/>
      <c r="J1041" s="120"/>
      <c r="K1041" s="120"/>
      <c r="L1041" s="120"/>
    </row>
    <row r="1042" spans="1:12" ht="12" customHeight="1">
      <c r="A1042" s="120"/>
      <c r="G1042" s="116"/>
      <c r="H1042" s="44"/>
      <c r="I1042" s="120"/>
      <c r="J1042" s="120"/>
      <c r="K1042" s="120"/>
      <c r="L1042" s="120"/>
    </row>
    <row r="1043" spans="1:12" ht="12" customHeight="1">
      <c r="A1043" s="120"/>
      <c r="G1043" s="116"/>
      <c r="H1043" s="44"/>
      <c r="I1043" s="120"/>
      <c r="J1043" s="120"/>
      <c r="K1043" s="120"/>
      <c r="L1043" s="120"/>
    </row>
    <row r="1044" spans="1:12" ht="12" customHeight="1">
      <c r="A1044" s="120"/>
      <c r="G1044" s="116"/>
      <c r="H1044" s="44"/>
      <c r="I1044" s="120"/>
      <c r="J1044" s="120"/>
      <c r="K1044" s="120"/>
      <c r="L1044" s="120"/>
    </row>
    <row r="1045" spans="1:12" ht="12" customHeight="1">
      <c r="A1045" s="120"/>
      <c r="G1045" s="116"/>
      <c r="H1045" s="44"/>
      <c r="I1045" s="120"/>
      <c r="J1045" s="120"/>
      <c r="K1045" s="120"/>
      <c r="L1045" s="120"/>
    </row>
    <row r="1046" spans="1:12" ht="12" customHeight="1">
      <c r="A1046" s="120"/>
      <c r="G1046" s="116"/>
      <c r="H1046" s="44"/>
      <c r="I1046" s="120"/>
      <c r="J1046" s="120"/>
      <c r="K1046" s="120"/>
      <c r="L1046" s="120"/>
    </row>
    <row r="1047" spans="1:12" ht="12" customHeight="1">
      <c r="A1047" s="120"/>
      <c r="G1047" s="116"/>
      <c r="H1047" s="44"/>
      <c r="I1047" s="120"/>
      <c r="J1047" s="120"/>
      <c r="K1047" s="120"/>
      <c r="L1047" s="120"/>
    </row>
    <row r="1048" spans="1:12" ht="12" customHeight="1">
      <c r="A1048" s="120"/>
      <c r="G1048" s="116"/>
      <c r="H1048" s="44"/>
      <c r="I1048" s="120"/>
      <c r="J1048" s="120"/>
      <c r="K1048" s="120"/>
      <c r="L1048" s="120"/>
    </row>
    <row r="1049" spans="1:12" ht="12" customHeight="1">
      <c r="A1049" s="120"/>
      <c r="G1049" s="116"/>
      <c r="H1049" s="44"/>
      <c r="I1049" s="120"/>
      <c r="J1049" s="120"/>
      <c r="K1049" s="120"/>
      <c r="L1049" s="120"/>
    </row>
    <row r="1050" spans="1:12" ht="12" customHeight="1">
      <c r="A1050" s="120"/>
      <c r="G1050" s="116"/>
      <c r="H1050" s="44"/>
      <c r="I1050" s="120"/>
      <c r="J1050" s="120"/>
      <c r="K1050" s="120"/>
      <c r="L1050" s="120"/>
    </row>
    <row r="1051" spans="1:12" ht="12" customHeight="1">
      <c r="A1051" s="120"/>
      <c r="G1051" s="116"/>
      <c r="H1051" s="44"/>
      <c r="I1051" s="120"/>
      <c r="J1051" s="120"/>
      <c r="K1051" s="120"/>
      <c r="L1051" s="120"/>
    </row>
    <row r="1052" spans="1:12" ht="12" customHeight="1">
      <c r="A1052" s="120"/>
      <c r="G1052" s="116"/>
      <c r="H1052" s="44"/>
      <c r="I1052" s="120"/>
      <c r="J1052" s="120"/>
      <c r="K1052" s="120"/>
      <c r="L1052" s="120"/>
    </row>
    <row r="1053" spans="1:12" ht="12" customHeight="1">
      <c r="A1053" s="120"/>
      <c r="G1053" s="116"/>
      <c r="H1053" s="44"/>
      <c r="I1053" s="120"/>
      <c r="J1053" s="120"/>
      <c r="K1053" s="120"/>
      <c r="L1053" s="120"/>
    </row>
    <row r="1054" spans="1:12" ht="12" customHeight="1">
      <c r="A1054" s="120"/>
      <c r="G1054" s="116"/>
      <c r="H1054" s="44"/>
      <c r="I1054" s="120"/>
      <c r="J1054" s="120"/>
      <c r="K1054" s="120"/>
      <c r="L1054" s="120"/>
    </row>
    <row r="1055" spans="1:12" ht="12" customHeight="1">
      <c r="A1055" s="120"/>
      <c r="G1055" s="116"/>
      <c r="H1055" s="44"/>
      <c r="I1055" s="120"/>
      <c r="J1055" s="120"/>
      <c r="K1055" s="120"/>
      <c r="L1055" s="120"/>
    </row>
    <row r="1056" spans="1:12" ht="12" customHeight="1">
      <c r="A1056" s="120"/>
      <c r="G1056" s="116"/>
      <c r="H1056" s="44"/>
      <c r="I1056" s="120"/>
      <c r="J1056" s="120"/>
      <c r="K1056" s="120"/>
      <c r="L1056" s="120"/>
    </row>
    <row r="1057" spans="1:12" ht="12" customHeight="1">
      <c r="A1057" s="120"/>
      <c r="G1057" s="116"/>
      <c r="H1057" s="44"/>
      <c r="I1057" s="120"/>
      <c r="J1057" s="120"/>
      <c r="K1057" s="120"/>
      <c r="L1057" s="120"/>
    </row>
    <row r="1058" spans="1:12" ht="12" customHeight="1">
      <c r="A1058" s="120"/>
      <c r="G1058" s="116"/>
      <c r="H1058" s="44"/>
      <c r="I1058" s="120"/>
      <c r="J1058" s="120"/>
      <c r="K1058" s="120"/>
      <c r="L1058" s="120"/>
    </row>
    <row r="1059" spans="1:12" ht="12" customHeight="1">
      <c r="A1059" s="120"/>
      <c r="G1059" s="116"/>
      <c r="H1059" s="44"/>
      <c r="I1059" s="120"/>
      <c r="J1059" s="120"/>
      <c r="K1059" s="120"/>
      <c r="L1059" s="120"/>
    </row>
    <row r="1060" spans="1:12" ht="12" customHeight="1">
      <c r="A1060" s="120"/>
      <c r="G1060" s="116"/>
      <c r="H1060" s="44"/>
      <c r="I1060" s="120"/>
      <c r="J1060" s="120"/>
      <c r="K1060" s="120"/>
      <c r="L1060" s="120"/>
    </row>
    <row r="1061" spans="1:12" ht="12" customHeight="1">
      <c r="A1061" s="120"/>
      <c r="G1061" s="116"/>
      <c r="H1061" s="44"/>
      <c r="I1061" s="120"/>
      <c r="J1061" s="120"/>
      <c r="K1061" s="120"/>
      <c r="L1061" s="120"/>
    </row>
    <row r="1062" spans="1:12" ht="12" customHeight="1">
      <c r="A1062" s="120"/>
      <c r="G1062" s="116"/>
      <c r="H1062" s="44"/>
      <c r="I1062" s="120"/>
      <c r="J1062" s="120"/>
      <c r="K1062" s="120"/>
      <c r="L1062" s="120"/>
    </row>
    <row r="1063" spans="1:12" ht="12" customHeight="1">
      <c r="A1063" s="120"/>
      <c r="G1063" s="116"/>
      <c r="H1063" s="44"/>
      <c r="I1063" s="120"/>
      <c r="J1063" s="120"/>
      <c r="K1063" s="120"/>
      <c r="L1063" s="120"/>
    </row>
    <row r="1064" spans="1:12" ht="12" customHeight="1">
      <c r="A1064" s="120"/>
      <c r="G1064" s="116"/>
      <c r="H1064" s="44"/>
      <c r="I1064" s="120"/>
      <c r="J1064" s="120"/>
      <c r="K1064" s="120"/>
      <c r="L1064" s="120"/>
    </row>
    <row r="1065" spans="1:12" ht="12" customHeight="1">
      <c r="A1065" s="120"/>
      <c r="G1065" s="116"/>
      <c r="H1065" s="44"/>
      <c r="I1065" s="120"/>
      <c r="J1065" s="120"/>
      <c r="K1065" s="120"/>
      <c r="L1065" s="120"/>
    </row>
    <row r="1066" spans="1:12" ht="12" customHeight="1">
      <c r="A1066" s="120"/>
      <c r="G1066" s="116"/>
      <c r="H1066" s="44"/>
      <c r="I1066" s="120"/>
      <c r="J1066" s="120"/>
      <c r="K1066" s="120"/>
      <c r="L1066" s="120"/>
    </row>
    <row r="1067" spans="1:12" ht="12" customHeight="1">
      <c r="A1067" s="120"/>
      <c r="G1067" s="116"/>
      <c r="H1067" s="44"/>
      <c r="I1067" s="120"/>
      <c r="J1067" s="120"/>
      <c r="K1067" s="120"/>
      <c r="L1067" s="120"/>
    </row>
    <row r="1068" spans="1:12" ht="12" customHeight="1">
      <c r="A1068" s="120"/>
      <c r="G1068" s="116"/>
      <c r="H1068" s="44"/>
      <c r="I1068" s="120"/>
      <c r="J1068" s="120"/>
      <c r="K1068" s="120"/>
      <c r="L1068" s="120"/>
    </row>
    <row r="1069" spans="1:12" ht="12" customHeight="1">
      <c r="A1069" s="120"/>
      <c r="G1069" s="116"/>
      <c r="H1069" s="44"/>
      <c r="I1069" s="120"/>
      <c r="J1069" s="120"/>
      <c r="K1069" s="120"/>
      <c r="L1069" s="120"/>
    </row>
    <row r="1070" spans="1:12" ht="12" customHeight="1">
      <c r="A1070" s="120"/>
      <c r="G1070" s="116"/>
      <c r="H1070" s="44"/>
      <c r="I1070" s="120"/>
      <c r="J1070" s="120"/>
      <c r="K1070" s="120"/>
      <c r="L1070" s="120"/>
    </row>
    <row r="1071" spans="1:12" ht="12" customHeight="1">
      <c r="A1071" s="120"/>
      <c r="G1071" s="116"/>
      <c r="H1071" s="44"/>
      <c r="I1071" s="120"/>
      <c r="J1071" s="120"/>
      <c r="K1071" s="120"/>
      <c r="L1071" s="120"/>
    </row>
    <row r="1072" spans="1:12" ht="12" customHeight="1">
      <c r="A1072" s="120"/>
      <c r="G1072" s="116"/>
      <c r="H1072" s="44"/>
      <c r="I1072" s="120"/>
      <c r="J1072" s="120"/>
      <c r="K1072" s="120"/>
      <c r="L1072" s="120"/>
    </row>
    <row r="1073" spans="1:12" ht="12" customHeight="1">
      <c r="A1073" s="120"/>
      <c r="G1073" s="116"/>
      <c r="H1073" s="44"/>
      <c r="I1073" s="120"/>
      <c r="J1073" s="120"/>
      <c r="K1073" s="120"/>
      <c r="L1073" s="120"/>
    </row>
    <row r="1074" spans="1:12" ht="12" customHeight="1">
      <c r="A1074" s="120"/>
      <c r="G1074" s="116"/>
      <c r="H1074" s="44"/>
      <c r="I1074" s="120"/>
      <c r="J1074" s="120"/>
      <c r="K1074" s="120"/>
      <c r="L1074" s="120"/>
    </row>
    <row r="1075" spans="1:12" ht="12" customHeight="1">
      <c r="A1075" s="120"/>
      <c r="G1075" s="116"/>
      <c r="H1075" s="44"/>
      <c r="I1075" s="120"/>
      <c r="J1075" s="120"/>
      <c r="K1075" s="120"/>
      <c r="L1075" s="120"/>
    </row>
    <row r="1076" spans="1:12" ht="12" customHeight="1">
      <c r="A1076" s="120"/>
      <c r="G1076" s="116"/>
      <c r="H1076" s="44"/>
      <c r="I1076" s="120"/>
      <c r="J1076" s="120"/>
      <c r="K1076" s="120"/>
      <c r="L1076" s="120"/>
    </row>
    <row r="1077" spans="1:12" ht="12" customHeight="1">
      <c r="A1077" s="120"/>
      <c r="G1077" s="116"/>
      <c r="H1077" s="44"/>
      <c r="I1077" s="120"/>
      <c r="J1077" s="120"/>
      <c r="K1077" s="120"/>
      <c r="L1077" s="120"/>
    </row>
    <row r="1078" spans="1:12" ht="12" customHeight="1">
      <c r="A1078" s="120"/>
      <c r="G1078" s="116"/>
      <c r="H1078" s="44"/>
      <c r="I1078" s="120"/>
      <c r="J1078" s="120"/>
      <c r="K1078" s="120"/>
      <c r="L1078" s="120"/>
    </row>
    <row r="1079" spans="1:12" ht="12" customHeight="1">
      <c r="A1079" s="120"/>
      <c r="G1079" s="116"/>
      <c r="H1079" s="44"/>
      <c r="I1079" s="120"/>
      <c r="J1079" s="120"/>
      <c r="K1079" s="120"/>
      <c r="L1079" s="120"/>
    </row>
    <row r="1080" spans="1:12" ht="12" customHeight="1">
      <c r="A1080" s="120"/>
      <c r="G1080" s="116"/>
      <c r="H1080" s="44"/>
      <c r="I1080" s="120"/>
      <c r="J1080" s="120"/>
      <c r="K1080" s="120"/>
      <c r="L1080" s="120"/>
    </row>
    <row r="1081" spans="1:12" ht="12" customHeight="1">
      <c r="A1081" s="120"/>
      <c r="G1081" s="116"/>
      <c r="H1081" s="44"/>
      <c r="I1081" s="120"/>
      <c r="J1081" s="120"/>
      <c r="K1081" s="120"/>
      <c r="L1081" s="120"/>
    </row>
    <row r="1082" spans="1:12" ht="12" customHeight="1">
      <c r="A1082" s="120"/>
      <c r="G1082" s="116"/>
      <c r="H1082" s="44"/>
      <c r="I1082" s="120"/>
      <c r="J1082" s="120"/>
      <c r="K1082" s="120"/>
      <c r="L1082" s="120"/>
    </row>
    <row r="1083" spans="1:12" ht="12" customHeight="1">
      <c r="A1083" s="120"/>
      <c r="G1083" s="116"/>
      <c r="H1083" s="44"/>
      <c r="I1083" s="120"/>
      <c r="J1083" s="120"/>
      <c r="K1083" s="120"/>
      <c r="L1083" s="120"/>
    </row>
    <row r="1084" spans="1:12" ht="12" customHeight="1">
      <c r="A1084" s="120"/>
      <c r="G1084" s="116"/>
      <c r="H1084" s="44"/>
      <c r="I1084" s="120"/>
      <c r="J1084" s="120"/>
      <c r="K1084" s="120"/>
      <c r="L1084" s="120"/>
    </row>
    <row r="1085" spans="1:12" ht="12" customHeight="1">
      <c r="A1085" s="120"/>
      <c r="G1085" s="116"/>
      <c r="H1085" s="44"/>
      <c r="I1085" s="120"/>
      <c r="J1085" s="120"/>
      <c r="K1085" s="120"/>
      <c r="L1085" s="120"/>
    </row>
    <row r="1086" spans="1:12" ht="12" customHeight="1">
      <c r="A1086" s="120"/>
      <c r="G1086" s="116"/>
      <c r="H1086" s="44"/>
      <c r="I1086" s="120"/>
      <c r="J1086" s="120"/>
      <c r="K1086" s="120"/>
      <c r="L1086" s="120"/>
    </row>
    <row r="1087" spans="1:12" ht="12" customHeight="1">
      <c r="A1087" s="120"/>
      <c r="G1087" s="116"/>
      <c r="H1087" s="44"/>
      <c r="I1087" s="120"/>
      <c r="J1087" s="120"/>
      <c r="K1087" s="120"/>
      <c r="L1087" s="120"/>
    </row>
    <row r="1088" spans="1:12" ht="12" customHeight="1">
      <c r="A1088" s="120"/>
      <c r="G1088" s="116"/>
      <c r="H1088" s="44"/>
      <c r="I1088" s="120"/>
      <c r="J1088" s="120"/>
      <c r="K1088" s="120"/>
      <c r="L1088" s="120"/>
    </row>
    <row r="1089" spans="1:12" ht="12" customHeight="1">
      <c r="A1089" s="120"/>
      <c r="G1089" s="116"/>
      <c r="H1089" s="44"/>
      <c r="I1089" s="120"/>
      <c r="J1089" s="120"/>
      <c r="K1089" s="120"/>
      <c r="L1089" s="120"/>
    </row>
    <row r="1090" spans="1:12" ht="12" customHeight="1">
      <c r="A1090" s="120"/>
      <c r="G1090" s="116"/>
      <c r="H1090" s="44"/>
      <c r="I1090" s="120"/>
      <c r="J1090" s="120"/>
      <c r="K1090" s="120"/>
      <c r="L1090" s="120"/>
    </row>
    <row r="1091" spans="1:12" ht="12" customHeight="1">
      <c r="A1091" s="120"/>
      <c r="G1091" s="116"/>
      <c r="H1091" s="44"/>
      <c r="I1091" s="120"/>
      <c r="J1091" s="120"/>
      <c r="K1091" s="120"/>
      <c r="L1091" s="120"/>
    </row>
    <row r="1092" spans="1:12" ht="12" customHeight="1">
      <c r="A1092" s="120"/>
      <c r="G1092" s="116"/>
      <c r="H1092" s="44"/>
      <c r="I1092" s="120"/>
      <c r="J1092" s="120"/>
      <c r="K1092" s="120"/>
      <c r="L1092" s="120"/>
    </row>
    <row r="1093" spans="1:12" ht="12" customHeight="1">
      <c r="A1093" s="120"/>
      <c r="G1093" s="116"/>
      <c r="H1093" s="44"/>
      <c r="I1093" s="120"/>
      <c r="J1093" s="120"/>
      <c r="K1093" s="120"/>
      <c r="L1093" s="120"/>
    </row>
    <row r="1094" spans="1:12" ht="12" customHeight="1">
      <c r="A1094" s="120"/>
      <c r="G1094" s="116"/>
      <c r="H1094" s="44"/>
      <c r="I1094" s="120"/>
      <c r="J1094" s="120"/>
      <c r="K1094" s="120"/>
      <c r="L1094" s="120"/>
    </row>
    <row r="1095" spans="1:12" ht="12" customHeight="1">
      <c r="A1095" s="120"/>
      <c r="G1095" s="116"/>
      <c r="H1095" s="44"/>
      <c r="I1095" s="120"/>
      <c r="J1095" s="120"/>
      <c r="K1095" s="120"/>
      <c r="L1095" s="120"/>
    </row>
    <row r="1096" spans="1:12" ht="12" customHeight="1">
      <c r="A1096" s="120"/>
      <c r="G1096" s="116"/>
      <c r="H1096" s="44"/>
      <c r="I1096" s="120"/>
      <c r="J1096" s="120"/>
      <c r="K1096" s="120"/>
      <c r="L1096" s="120"/>
    </row>
    <row r="1097" spans="1:12" ht="12" customHeight="1">
      <c r="A1097" s="120"/>
      <c r="G1097" s="116"/>
      <c r="H1097" s="44"/>
      <c r="I1097" s="120"/>
      <c r="J1097" s="120"/>
      <c r="K1097" s="120"/>
      <c r="L1097" s="120"/>
    </row>
    <row r="1098" spans="1:12" ht="12" customHeight="1">
      <c r="A1098" s="120"/>
      <c r="G1098" s="116"/>
      <c r="H1098" s="44"/>
      <c r="I1098" s="120"/>
      <c r="J1098" s="120"/>
      <c r="K1098" s="120"/>
      <c r="L1098" s="120"/>
    </row>
    <row r="1099" spans="1:12" ht="12" customHeight="1">
      <c r="A1099" s="120"/>
      <c r="G1099" s="116"/>
      <c r="H1099" s="44"/>
      <c r="I1099" s="120"/>
      <c r="J1099" s="120"/>
      <c r="K1099" s="120"/>
      <c r="L1099" s="120"/>
    </row>
    <row r="1100" spans="1:12" ht="12" customHeight="1">
      <c r="A1100" s="120"/>
      <c r="G1100" s="116"/>
      <c r="H1100" s="44"/>
      <c r="I1100" s="120"/>
      <c r="J1100" s="120"/>
      <c r="K1100" s="120"/>
      <c r="L1100" s="120"/>
    </row>
    <row r="1101" spans="1:12" ht="12" customHeight="1">
      <c r="A1101" s="120"/>
      <c r="G1101" s="116"/>
      <c r="H1101" s="44"/>
      <c r="I1101" s="120"/>
      <c r="J1101" s="120"/>
      <c r="K1101" s="120"/>
      <c r="L1101" s="120"/>
    </row>
    <row r="1102" spans="1:12" ht="12" customHeight="1">
      <c r="A1102" s="120"/>
      <c r="G1102" s="116"/>
      <c r="H1102" s="44"/>
      <c r="I1102" s="120"/>
      <c r="J1102" s="120"/>
      <c r="K1102" s="120"/>
      <c r="L1102" s="120"/>
    </row>
    <row r="1103" spans="1:12" ht="12" customHeight="1">
      <c r="A1103" s="120"/>
      <c r="G1103" s="116"/>
      <c r="H1103" s="44"/>
      <c r="I1103" s="120"/>
      <c r="J1103" s="120"/>
      <c r="K1103" s="120"/>
      <c r="L1103" s="120"/>
    </row>
    <row r="1104" spans="1:12" ht="12" customHeight="1">
      <c r="A1104" s="120"/>
      <c r="G1104" s="116"/>
      <c r="H1104" s="44"/>
      <c r="I1104" s="120"/>
      <c r="J1104" s="120"/>
      <c r="K1104" s="120"/>
      <c r="L1104" s="120"/>
    </row>
    <row r="1105" spans="1:12" ht="12" customHeight="1">
      <c r="A1105" s="120"/>
      <c r="G1105" s="116"/>
      <c r="H1105" s="44"/>
      <c r="I1105" s="120"/>
      <c r="J1105" s="120"/>
      <c r="K1105" s="120"/>
      <c r="L1105" s="120"/>
    </row>
    <row r="1106" spans="1:12" ht="12" customHeight="1">
      <c r="A1106" s="120"/>
      <c r="G1106" s="116"/>
      <c r="H1106" s="44"/>
      <c r="I1106" s="120"/>
      <c r="J1106" s="120"/>
      <c r="K1106" s="120"/>
      <c r="L1106" s="120"/>
    </row>
    <row r="1107" spans="1:12" ht="12" customHeight="1">
      <c r="A1107" s="120"/>
      <c r="G1107" s="116"/>
      <c r="H1107" s="44"/>
      <c r="I1107" s="120"/>
      <c r="J1107" s="120"/>
      <c r="K1107" s="120"/>
      <c r="L1107" s="120"/>
    </row>
    <row r="1108" spans="1:12" ht="12" customHeight="1">
      <c r="A1108" s="120"/>
      <c r="G1108" s="116"/>
      <c r="H1108" s="44"/>
      <c r="I1108" s="120"/>
      <c r="J1108" s="120"/>
      <c r="K1108" s="120"/>
      <c r="L1108" s="120"/>
    </row>
    <row r="1109" spans="1:12" ht="12" customHeight="1">
      <c r="A1109" s="120"/>
      <c r="G1109" s="116"/>
      <c r="H1109" s="44"/>
      <c r="I1109" s="120"/>
      <c r="J1109" s="120"/>
      <c r="K1109" s="120"/>
      <c r="L1109" s="120"/>
    </row>
    <row r="1110" spans="1:12" ht="12" customHeight="1">
      <c r="A1110" s="120"/>
      <c r="G1110" s="116"/>
      <c r="H1110" s="44"/>
      <c r="I1110" s="120"/>
      <c r="J1110" s="120"/>
      <c r="K1110" s="120"/>
      <c r="L1110" s="120"/>
    </row>
    <row r="1111" spans="1:12" ht="12" customHeight="1">
      <c r="A1111" s="120"/>
      <c r="G1111" s="116"/>
      <c r="H1111" s="44"/>
      <c r="I1111" s="120"/>
      <c r="J1111" s="120"/>
      <c r="K1111" s="120"/>
      <c r="L1111" s="120"/>
    </row>
    <row r="1112" spans="1:12" ht="12" customHeight="1">
      <c r="A1112" s="120"/>
      <c r="G1112" s="116"/>
      <c r="H1112" s="44"/>
      <c r="I1112" s="120"/>
      <c r="J1112" s="120"/>
      <c r="K1112" s="120"/>
      <c r="L1112" s="120"/>
    </row>
    <row r="1113" spans="1:12" ht="12" customHeight="1">
      <c r="A1113" s="120"/>
      <c r="G1113" s="116"/>
      <c r="H1113" s="44"/>
      <c r="I1113" s="120"/>
      <c r="J1113" s="120"/>
      <c r="K1113" s="120"/>
      <c r="L1113" s="120"/>
    </row>
    <row r="1114" spans="1:12" ht="12" customHeight="1">
      <c r="A1114" s="120"/>
      <c r="G1114" s="116"/>
      <c r="H1114" s="44"/>
      <c r="I1114" s="120"/>
      <c r="J1114" s="120"/>
      <c r="K1114" s="120"/>
      <c r="L1114" s="120"/>
    </row>
    <row r="1115" spans="1:12" ht="12" customHeight="1">
      <c r="A1115" s="120"/>
      <c r="G1115" s="116"/>
      <c r="H1115" s="44"/>
      <c r="I1115" s="120"/>
      <c r="J1115" s="120"/>
      <c r="K1115" s="120"/>
      <c r="L1115" s="120"/>
    </row>
    <row r="1116" spans="1:12" ht="12" customHeight="1">
      <c r="A1116" s="120"/>
      <c r="G1116" s="116"/>
      <c r="H1116" s="44"/>
      <c r="I1116" s="120"/>
      <c r="J1116" s="120"/>
      <c r="K1116" s="120"/>
      <c r="L1116" s="120"/>
    </row>
    <row r="1117" spans="1:12" ht="12" customHeight="1">
      <c r="A1117" s="120"/>
      <c r="G1117" s="116"/>
      <c r="H1117" s="44"/>
      <c r="I1117" s="120"/>
      <c r="J1117" s="120"/>
      <c r="K1117" s="120"/>
      <c r="L1117" s="120"/>
    </row>
    <row r="1118" spans="1:12" ht="12" customHeight="1">
      <c r="A1118" s="120"/>
      <c r="G1118" s="116"/>
      <c r="H1118" s="44"/>
      <c r="I1118" s="120"/>
      <c r="J1118" s="120"/>
      <c r="K1118" s="120"/>
      <c r="L1118" s="120"/>
    </row>
    <row r="1119" spans="1:12" ht="12" customHeight="1">
      <c r="A1119" s="120"/>
      <c r="G1119" s="116"/>
      <c r="H1119" s="44"/>
      <c r="I1119" s="120"/>
      <c r="J1119" s="120"/>
      <c r="K1119" s="120"/>
      <c r="L1119" s="120"/>
    </row>
    <row r="1120" spans="1:12" ht="12" customHeight="1">
      <c r="A1120" s="120"/>
      <c r="G1120" s="116"/>
      <c r="H1120" s="44"/>
      <c r="I1120" s="120"/>
      <c r="J1120" s="120"/>
      <c r="K1120" s="120"/>
      <c r="L1120" s="120"/>
    </row>
    <row r="1121" spans="1:12" ht="12" customHeight="1">
      <c r="A1121" s="120"/>
      <c r="G1121" s="116"/>
      <c r="H1121" s="44"/>
      <c r="I1121" s="120"/>
      <c r="J1121" s="120"/>
      <c r="K1121" s="120"/>
      <c r="L1121" s="120"/>
    </row>
    <row r="1122" spans="1:12" ht="12" customHeight="1">
      <c r="A1122" s="120"/>
      <c r="G1122" s="116"/>
      <c r="H1122" s="44"/>
      <c r="I1122" s="120"/>
      <c r="J1122" s="120"/>
      <c r="K1122" s="120"/>
      <c r="L1122" s="120"/>
    </row>
    <row r="1123" spans="1:12" ht="12" customHeight="1">
      <c r="A1123" s="120"/>
      <c r="G1123" s="116"/>
      <c r="H1123" s="44"/>
      <c r="I1123" s="120"/>
      <c r="J1123" s="120"/>
      <c r="K1123" s="120"/>
      <c r="L1123" s="120"/>
    </row>
    <row r="1124" spans="1:12" ht="12" customHeight="1">
      <c r="A1124" s="120"/>
      <c r="G1124" s="116"/>
      <c r="H1124" s="44"/>
      <c r="I1124" s="120"/>
      <c r="J1124" s="120"/>
      <c r="K1124" s="120"/>
      <c r="L1124" s="120"/>
    </row>
    <row r="1125" spans="1:12" ht="12" customHeight="1">
      <c r="A1125" s="120"/>
      <c r="G1125" s="116"/>
      <c r="H1125" s="44"/>
      <c r="I1125" s="120"/>
      <c r="J1125" s="120"/>
      <c r="K1125" s="120"/>
      <c r="L1125" s="120"/>
    </row>
    <row r="1126" spans="1:12" ht="12" customHeight="1">
      <c r="A1126" s="120"/>
      <c r="G1126" s="116"/>
      <c r="H1126" s="44"/>
      <c r="I1126" s="120"/>
      <c r="J1126" s="120"/>
      <c r="K1126" s="120"/>
      <c r="L1126" s="120"/>
    </row>
    <row r="1127" spans="1:12" ht="12" customHeight="1">
      <c r="A1127" s="120"/>
      <c r="G1127" s="116"/>
      <c r="H1127" s="44"/>
      <c r="I1127" s="120"/>
      <c r="J1127" s="120"/>
      <c r="K1127" s="120"/>
      <c r="L1127" s="120"/>
    </row>
    <row r="1128" spans="1:12" ht="12" customHeight="1">
      <c r="A1128" s="120"/>
      <c r="G1128" s="116"/>
      <c r="H1128" s="44"/>
      <c r="I1128" s="120"/>
      <c r="J1128" s="120"/>
      <c r="K1128" s="120"/>
      <c r="L1128" s="120"/>
    </row>
    <row r="1129" spans="1:12" ht="12" customHeight="1">
      <c r="A1129" s="120"/>
      <c r="G1129" s="116"/>
      <c r="H1129" s="44"/>
      <c r="I1129" s="120"/>
      <c r="J1129" s="120"/>
      <c r="K1129" s="120"/>
      <c r="L1129" s="120"/>
    </row>
    <row r="1130" spans="1:12" ht="12" customHeight="1">
      <c r="A1130" s="120"/>
      <c r="G1130" s="116"/>
      <c r="H1130" s="44"/>
      <c r="I1130" s="120"/>
      <c r="J1130" s="120"/>
      <c r="K1130" s="120"/>
      <c r="L1130" s="120"/>
    </row>
    <row r="1131" spans="1:12" ht="12" customHeight="1">
      <c r="A1131" s="120"/>
      <c r="G1131" s="116"/>
      <c r="H1131" s="44"/>
      <c r="I1131" s="120"/>
      <c r="J1131" s="120"/>
      <c r="K1131" s="120"/>
      <c r="L1131" s="120"/>
    </row>
    <row r="1132" spans="1:12" ht="12" customHeight="1">
      <c r="A1132" s="120"/>
      <c r="G1132" s="116"/>
      <c r="H1132" s="44"/>
      <c r="I1132" s="120"/>
      <c r="J1132" s="120"/>
      <c r="K1132" s="120"/>
      <c r="L1132" s="120"/>
    </row>
    <row r="1133" spans="1:12" ht="12" customHeight="1">
      <c r="A1133" s="120"/>
      <c r="G1133" s="116"/>
      <c r="H1133" s="44"/>
      <c r="I1133" s="120"/>
      <c r="J1133" s="120"/>
      <c r="K1133" s="120"/>
      <c r="L1133" s="120"/>
    </row>
    <row r="1134" spans="1:12" ht="12" customHeight="1">
      <c r="A1134" s="120"/>
      <c r="G1134" s="116"/>
      <c r="H1134" s="44"/>
      <c r="I1134" s="120"/>
      <c r="J1134" s="120"/>
      <c r="K1134" s="120"/>
      <c r="L1134" s="120"/>
    </row>
    <row r="1135" spans="1:12" ht="12" customHeight="1">
      <c r="A1135" s="120"/>
      <c r="G1135" s="116"/>
      <c r="H1135" s="44"/>
      <c r="I1135" s="120"/>
      <c r="J1135" s="120"/>
      <c r="K1135" s="120"/>
      <c r="L1135" s="120"/>
    </row>
    <row r="1136" spans="1:12" ht="12" customHeight="1">
      <c r="A1136" s="120"/>
      <c r="G1136" s="116"/>
      <c r="H1136" s="44"/>
      <c r="I1136" s="120"/>
      <c r="J1136" s="120"/>
      <c r="K1136" s="120"/>
      <c r="L1136" s="120"/>
    </row>
    <row r="1137" spans="1:12" ht="12" customHeight="1">
      <c r="A1137" s="120"/>
      <c r="G1137" s="116"/>
      <c r="H1137" s="44"/>
      <c r="I1137" s="120"/>
      <c r="J1137" s="120"/>
      <c r="K1137" s="120"/>
      <c r="L1137" s="120"/>
    </row>
    <row r="1138" spans="1:12" ht="12" customHeight="1">
      <c r="A1138" s="120"/>
      <c r="G1138" s="116"/>
      <c r="H1138" s="44"/>
      <c r="I1138" s="120"/>
      <c r="J1138" s="120"/>
      <c r="K1138" s="120"/>
      <c r="L1138" s="120"/>
    </row>
    <row r="1139" spans="1:12" ht="12" customHeight="1">
      <c r="A1139" s="120"/>
      <c r="G1139" s="116"/>
      <c r="H1139" s="44"/>
      <c r="I1139" s="120"/>
      <c r="J1139" s="120"/>
      <c r="K1139" s="120"/>
      <c r="L1139" s="120"/>
    </row>
    <row r="1140" spans="1:12" ht="12" customHeight="1">
      <c r="A1140" s="120"/>
      <c r="G1140" s="116"/>
      <c r="H1140" s="44"/>
      <c r="I1140" s="120"/>
      <c r="J1140" s="120"/>
      <c r="K1140" s="120"/>
      <c r="L1140" s="120"/>
    </row>
    <row r="1141" spans="1:12" ht="12" customHeight="1">
      <c r="A1141" s="120"/>
      <c r="G1141" s="116"/>
      <c r="H1141" s="44"/>
      <c r="I1141" s="120"/>
      <c r="J1141" s="120"/>
      <c r="K1141" s="120"/>
      <c r="L1141" s="120"/>
    </row>
    <row r="1142" spans="1:12" ht="12" customHeight="1">
      <c r="A1142" s="120"/>
      <c r="G1142" s="116"/>
      <c r="H1142" s="44"/>
      <c r="I1142" s="120"/>
      <c r="J1142" s="120"/>
      <c r="K1142" s="120"/>
      <c r="L1142" s="120"/>
    </row>
    <row r="1143" spans="1:12" ht="12" customHeight="1">
      <c r="A1143" s="120"/>
      <c r="G1143" s="116"/>
      <c r="H1143" s="44"/>
      <c r="I1143" s="120"/>
      <c r="J1143" s="120"/>
      <c r="K1143" s="120"/>
      <c r="L1143" s="120"/>
    </row>
    <row r="1144" spans="1:12" ht="12" customHeight="1">
      <c r="A1144" s="120"/>
      <c r="G1144" s="116"/>
      <c r="H1144" s="44"/>
      <c r="I1144" s="120"/>
      <c r="J1144" s="120"/>
      <c r="K1144" s="120"/>
      <c r="L1144" s="120"/>
    </row>
    <row r="1145" spans="1:12" ht="12" customHeight="1">
      <c r="A1145" s="120"/>
      <c r="G1145" s="116"/>
      <c r="H1145" s="44"/>
      <c r="I1145" s="120"/>
      <c r="J1145" s="120"/>
      <c r="K1145" s="120"/>
      <c r="L1145" s="120"/>
    </row>
    <row r="1146" spans="1:12" ht="12" customHeight="1">
      <c r="A1146" s="120"/>
      <c r="G1146" s="116"/>
      <c r="H1146" s="44"/>
      <c r="I1146" s="120"/>
      <c r="J1146" s="120"/>
      <c r="K1146" s="120"/>
      <c r="L1146" s="120"/>
    </row>
    <row r="1147" spans="1:12" ht="12" customHeight="1">
      <c r="A1147" s="120"/>
      <c r="G1147" s="116"/>
      <c r="H1147" s="44"/>
      <c r="I1147" s="120"/>
      <c r="J1147" s="120"/>
      <c r="K1147" s="120"/>
      <c r="L1147" s="120"/>
    </row>
    <row r="1148" spans="1:12" ht="12" customHeight="1">
      <c r="A1148" s="120"/>
      <c r="G1148" s="116"/>
      <c r="H1148" s="44"/>
      <c r="I1148" s="120"/>
      <c r="J1148" s="120"/>
      <c r="K1148" s="120"/>
      <c r="L1148" s="120"/>
    </row>
    <row r="1149" spans="1:12" ht="12" customHeight="1">
      <c r="A1149" s="120"/>
      <c r="G1149" s="116"/>
      <c r="H1149" s="44"/>
      <c r="I1149" s="120"/>
      <c r="J1149" s="120"/>
      <c r="K1149" s="120"/>
      <c r="L1149" s="120"/>
    </row>
    <row r="1150" spans="1:12" ht="12" customHeight="1">
      <c r="A1150" s="120"/>
      <c r="G1150" s="116"/>
      <c r="H1150" s="44"/>
      <c r="I1150" s="120"/>
      <c r="J1150" s="120"/>
      <c r="K1150" s="120"/>
      <c r="L1150" s="120"/>
    </row>
    <row r="1151" spans="1:12" ht="12" customHeight="1">
      <c r="A1151" s="120"/>
      <c r="G1151" s="116"/>
      <c r="H1151" s="44"/>
      <c r="I1151" s="120"/>
      <c r="J1151" s="120"/>
      <c r="K1151" s="120"/>
      <c r="L1151" s="120"/>
    </row>
    <row r="1152" spans="1:12" ht="12" customHeight="1">
      <c r="A1152" s="120"/>
      <c r="G1152" s="116"/>
      <c r="H1152" s="44"/>
      <c r="I1152" s="120"/>
      <c r="J1152" s="120"/>
      <c r="K1152" s="120"/>
      <c r="L1152" s="120"/>
    </row>
    <row r="1153" spans="1:12" ht="12" customHeight="1">
      <c r="A1153" s="120"/>
      <c r="G1153" s="116"/>
      <c r="H1153" s="44"/>
      <c r="I1153" s="120"/>
      <c r="J1153" s="120"/>
      <c r="K1153" s="120"/>
      <c r="L1153" s="120"/>
    </row>
    <row r="1154" spans="1:12" ht="12" customHeight="1">
      <c r="A1154" s="120"/>
      <c r="G1154" s="116"/>
      <c r="H1154" s="44"/>
      <c r="I1154" s="120"/>
      <c r="J1154" s="120"/>
      <c r="K1154" s="120"/>
      <c r="L1154" s="120"/>
    </row>
    <row r="1155" spans="1:12" ht="12" customHeight="1">
      <c r="A1155" s="120"/>
      <c r="G1155" s="116"/>
      <c r="H1155" s="44"/>
      <c r="I1155" s="120"/>
      <c r="J1155" s="120"/>
      <c r="K1155" s="120"/>
      <c r="L1155" s="120"/>
    </row>
    <row r="1156" spans="1:12" ht="12" customHeight="1">
      <c r="A1156" s="120"/>
      <c r="G1156" s="116"/>
      <c r="H1156" s="44"/>
      <c r="I1156" s="120"/>
      <c r="J1156" s="120"/>
      <c r="K1156" s="120"/>
      <c r="L1156" s="120"/>
    </row>
    <row r="1157" spans="1:12" ht="12" customHeight="1">
      <c r="A1157" s="120"/>
      <c r="G1157" s="116"/>
      <c r="H1157" s="44"/>
      <c r="I1157" s="120"/>
      <c r="J1157" s="120"/>
      <c r="K1157" s="120"/>
      <c r="L1157" s="120"/>
    </row>
    <row r="1158" spans="1:12" ht="12" customHeight="1">
      <c r="A1158" s="120"/>
      <c r="G1158" s="116"/>
      <c r="H1158" s="44"/>
      <c r="I1158" s="120"/>
      <c r="J1158" s="120"/>
      <c r="K1158" s="120"/>
      <c r="L1158" s="120"/>
    </row>
    <row r="1159" spans="1:12" ht="12" customHeight="1">
      <c r="A1159" s="120"/>
      <c r="G1159" s="116"/>
      <c r="H1159" s="44"/>
      <c r="I1159" s="120"/>
      <c r="J1159" s="120"/>
      <c r="K1159" s="120"/>
      <c r="L1159" s="120"/>
    </row>
    <row r="1160" spans="1:12" ht="12" customHeight="1">
      <c r="A1160" s="120"/>
      <c r="G1160" s="116"/>
      <c r="H1160" s="44"/>
      <c r="I1160" s="120"/>
      <c r="J1160" s="120"/>
      <c r="K1160" s="120"/>
      <c r="L1160" s="120"/>
    </row>
    <row r="1161" spans="1:12" ht="12" customHeight="1">
      <c r="A1161" s="120"/>
      <c r="G1161" s="116"/>
      <c r="H1161" s="44"/>
      <c r="I1161" s="120"/>
      <c r="J1161" s="120"/>
      <c r="K1161" s="120"/>
      <c r="L1161" s="120"/>
    </row>
    <row r="1162" spans="1:12" ht="12" customHeight="1">
      <c r="A1162" s="120"/>
      <c r="G1162" s="116"/>
      <c r="H1162" s="44"/>
      <c r="I1162" s="120"/>
      <c r="J1162" s="120"/>
      <c r="K1162" s="120"/>
      <c r="L1162" s="120"/>
    </row>
    <row r="1163" spans="1:12" ht="12" customHeight="1">
      <c r="A1163" s="120"/>
      <c r="G1163" s="116"/>
      <c r="H1163" s="44"/>
      <c r="I1163" s="120"/>
      <c r="J1163" s="120"/>
      <c r="K1163" s="120"/>
      <c r="L1163" s="120"/>
    </row>
    <row r="1164" spans="1:12" ht="12" customHeight="1">
      <c r="A1164" s="120"/>
      <c r="G1164" s="116"/>
      <c r="H1164" s="44"/>
      <c r="I1164" s="120"/>
      <c r="J1164" s="120"/>
      <c r="K1164" s="120"/>
      <c r="L1164" s="120"/>
    </row>
    <row r="1165" spans="1:12" ht="12" customHeight="1">
      <c r="A1165" s="120"/>
      <c r="G1165" s="116"/>
      <c r="H1165" s="44"/>
      <c r="I1165" s="120"/>
      <c r="J1165" s="120"/>
      <c r="K1165" s="120"/>
      <c r="L1165" s="120"/>
    </row>
    <row r="1166" spans="1:12" ht="12" customHeight="1">
      <c r="A1166" s="120"/>
      <c r="G1166" s="116"/>
      <c r="H1166" s="44"/>
      <c r="I1166" s="120"/>
      <c r="J1166" s="120"/>
      <c r="K1166" s="120"/>
      <c r="L1166" s="120"/>
    </row>
    <row r="1167" spans="1:12" ht="12" customHeight="1">
      <c r="A1167" s="120"/>
      <c r="G1167" s="116"/>
      <c r="H1167" s="44"/>
      <c r="I1167" s="120"/>
      <c r="J1167" s="120"/>
      <c r="K1167" s="120"/>
      <c r="L1167" s="120"/>
    </row>
    <row r="1168" spans="1:12" ht="12" customHeight="1">
      <c r="A1168" s="120"/>
      <c r="G1168" s="116"/>
      <c r="H1168" s="44"/>
      <c r="I1168" s="120"/>
      <c r="J1168" s="120"/>
      <c r="K1168" s="120"/>
      <c r="L1168" s="120"/>
    </row>
    <row r="1169" spans="1:12" ht="12" customHeight="1">
      <c r="A1169" s="120"/>
      <c r="G1169" s="116"/>
      <c r="H1169" s="44"/>
      <c r="I1169" s="120"/>
      <c r="J1169" s="120"/>
      <c r="K1169" s="120"/>
      <c r="L1169" s="120"/>
    </row>
    <row r="1170" spans="1:12" ht="12" customHeight="1">
      <c r="A1170" s="120"/>
      <c r="G1170" s="116"/>
      <c r="H1170" s="44"/>
      <c r="I1170" s="120"/>
      <c r="J1170" s="120"/>
      <c r="K1170" s="120"/>
      <c r="L1170" s="120"/>
    </row>
    <row r="1171" spans="1:12" ht="12" customHeight="1">
      <c r="A1171" s="120"/>
      <c r="G1171" s="116"/>
      <c r="H1171" s="44"/>
      <c r="I1171" s="120"/>
      <c r="J1171" s="120"/>
      <c r="K1171" s="120"/>
      <c r="L1171" s="120"/>
    </row>
    <row r="1172" spans="1:12" ht="12" customHeight="1">
      <c r="A1172" s="120"/>
      <c r="G1172" s="116"/>
      <c r="H1172" s="44"/>
      <c r="I1172" s="120"/>
      <c r="J1172" s="120"/>
      <c r="K1172" s="120"/>
      <c r="L1172" s="120"/>
    </row>
    <row r="1173" spans="1:12" ht="12" customHeight="1">
      <c r="A1173" s="120"/>
      <c r="G1173" s="116"/>
      <c r="H1173" s="44"/>
      <c r="I1173" s="120"/>
      <c r="J1173" s="120"/>
      <c r="K1173" s="120"/>
      <c r="L1173" s="120"/>
    </row>
    <row r="1174" spans="1:12" ht="12" customHeight="1">
      <c r="A1174" s="120"/>
      <c r="G1174" s="116"/>
      <c r="H1174" s="44"/>
      <c r="I1174" s="120"/>
      <c r="J1174" s="120"/>
      <c r="K1174" s="120"/>
      <c r="L1174" s="120"/>
    </row>
    <row r="1175" spans="1:12" ht="12" customHeight="1">
      <c r="A1175" s="120"/>
      <c r="G1175" s="116"/>
      <c r="H1175" s="44"/>
      <c r="I1175" s="120"/>
      <c r="J1175" s="120"/>
      <c r="K1175" s="120"/>
      <c r="L1175" s="120"/>
    </row>
    <row r="1176" spans="1:12" ht="12" customHeight="1">
      <c r="A1176" s="120"/>
      <c r="G1176" s="116"/>
      <c r="H1176" s="44"/>
      <c r="I1176" s="120"/>
      <c r="J1176" s="120"/>
      <c r="K1176" s="120"/>
      <c r="L1176" s="120"/>
    </row>
    <row r="1177" spans="1:12" ht="12" customHeight="1">
      <c r="A1177" s="120"/>
      <c r="G1177" s="116"/>
      <c r="H1177" s="44"/>
      <c r="I1177" s="120"/>
      <c r="J1177" s="120"/>
      <c r="K1177" s="120"/>
      <c r="L1177" s="120"/>
    </row>
    <row r="1178" spans="1:12" ht="12" customHeight="1">
      <c r="A1178" s="120"/>
      <c r="G1178" s="116"/>
      <c r="H1178" s="44"/>
      <c r="I1178" s="120"/>
      <c r="J1178" s="120"/>
      <c r="K1178" s="120"/>
      <c r="L1178" s="120"/>
    </row>
    <row r="1179" spans="1:12" ht="12" customHeight="1">
      <c r="A1179" s="120"/>
      <c r="G1179" s="116"/>
      <c r="H1179" s="44"/>
      <c r="I1179" s="120"/>
      <c r="J1179" s="120"/>
      <c r="K1179" s="120"/>
      <c r="L1179" s="120"/>
    </row>
    <row r="1180" spans="1:12" ht="12" customHeight="1">
      <c r="A1180" s="120"/>
      <c r="G1180" s="116"/>
      <c r="H1180" s="44"/>
      <c r="I1180" s="120"/>
      <c r="J1180" s="120"/>
      <c r="K1180" s="120"/>
      <c r="L1180" s="120"/>
    </row>
    <row r="1181" spans="1:12" ht="12" customHeight="1">
      <c r="A1181" s="120"/>
      <c r="G1181" s="116"/>
      <c r="H1181" s="44"/>
      <c r="I1181" s="120"/>
      <c r="J1181" s="120"/>
      <c r="K1181" s="120"/>
      <c r="L1181" s="120"/>
    </row>
    <row r="1182" spans="1:12" ht="12" customHeight="1">
      <c r="A1182" s="120"/>
      <c r="G1182" s="116"/>
      <c r="H1182" s="44"/>
      <c r="I1182" s="120"/>
      <c r="J1182" s="120"/>
      <c r="K1182" s="120"/>
      <c r="L1182" s="120"/>
    </row>
    <row r="1183" spans="1:12" ht="12" customHeight="1">
      <c r="A1183" s="120"/>
      <c r="G1183" s="116"/>
      <c r="H1183" s="44"/>
      <c r="I1183" s="120"/>
      <c r="J1183" s="120"/>
      <c r="K1183" s="120"/>
      <c r="L1183" s="120"/>
    </row>
    <row r="1184" spans="1:12" ht="12" customHeight="1">
      <c r="A1184" s="120"/>
      <c r="G1184" s="116"/>
      <c r="H1184" s="44"/>
      <c r="I1184" s="120"/>
      <c r="J1184" s="120"/>
      <c r="K1184" s="120"/>
      <c r="L1184" s="120"/>
    </row>
    <row r="1185" spans="1:12" ht="12" customHeight="1">
      <c r="A1185" s="120"/>
      <c r="G1185" s="116"/>
      <c r="H1185" s="44"/>
      <c r="I1185" s="120"/>
      <c r="J1185" s="120"/>
      <c r="K1185" s="120"/>
      <c r="L1185" s="120"/>
    </row>
    <row r="1186" spans="1:12" ht="12" customHeight="1">
      <c r="A1186" s="120"/>
      <c r="G1186" s="116"/>
      <c r="H1186" s="44"/>
      <c r="I1186" s="120"/>
      <c r="J1186" s="120"/>
      <c r="K1186" s="120"/>
      <c r="L1186" s="120"/>
    </row>
    <row r="1187" spans="1:12" ht="12" customHeight="1">
      <c r="A1187" s="120"/>
      <c r="G1187" s="116"/>
      <c r="H1187" s="44"/>
      <c r="I1187" s="120"/>
      <c r="J1187" s="120"/>
      <c r="K1187" s="120"/>
      <c r="L1187" s="120"/>
    </row>
    <row r="1188" spans="1:12" ht="12" customHeight="1">
      <c r="A1188" s="120"/>
      <c r="G1188" s="116"/>
      <c r="H1188" s="44"/>
      <c r="I1188" s="120"/>
      <c r="J1188" s="120"/>
      <c r="K1188" s="120"/>
      <c r="L1188" s="120"/>
    </row>
    <row r="1189" spans="1:12" ht="12" customHeight="1">
      <c r="A1189" s="120"/>
      <c r="G1189" s="116"/>
      <c r="H1189" s="44"/>
      <c r="I1189" s="120"/>
      <c r="J1189" s="120"/>
      <c r="K1189" s="120"/>
      <c r="L1189" s="120"/>
    </row>
    <row r="1190" spans="1:12" ht="12" customHeight="1">
      <c r="A1190" s="120"/>
      <c r="G1190" s="116"/>
      <c r="H1190" s="44"/>
      <c r="I1190" s="120"/>
      <c r="J1190" s="120"/>
      <c r="K1190" s="120"/>
      <c r="L1190" s="120"/>
    </row>
    <row r="1191" spans="1:12" ht="12" customHeight="1">
      <c r="A1191" s="120"/>
      <c r="G1191" s="116"/>
      <c r="H1191" s="44"/>
      <c r="I1191" s="120"/>
      <c r="J1191" s="120"/>
      <c r="K1191" s="120"/>
      <c r="L1191" s="120"/>
    </row>
    <row r="1192" spans="1:12" ht="12" customHeight="1">
      <c r="A1192" s="120"/>
      <c r="G1192" s="116"/>
      <c r="H1192" s="44"/>
      <c r="I1192" s="120"/>
      <c r="J1192" s="120"/>
      <c r="K1192" s="120"/>
      <c r="L1192" s="120"/>
    </row>
    <row r="1193" spans="1:12" ht="12" customHeight="1">
      <c r="A1193" s="120"/>
      <c r="G1193" s="116"/>
      <c r="H1193" s="44"/>
      <c r="I1193" s="120"/>
      <c r="J1193" s="120"/>
      <c r="K1193" s="120"/>
      <c r="L1193" s="120"/>
    </row>
    <row r="1194" spans="1:12" ht="12" customHeight="1">
      <c r="A1194" s="120"/>
      <c r="G1194" s="116"/>
      <c r="H1194" s="44"/>
      <c r="I1194" s="120"/>
      <c r="J1194" s="120"/>
      <c r="K1194" s="120"/>
      <c r="L1194" s="120"/>
    </row>
    <row r="1195" spans="1:12" ht="12" customHeight="1">
      <c r="A1195" s="120"/>
      <c r="G1195" s="116"/>
      <c r="H1195" s="44"/>
      <c r="I1195" s="120"/>
      <c r="J1195" s="120"/>
      <c r="K1195" s="120"/>
      <c r="L1195" s="120"/>
    </row>
    <row r="1196" spans="1:12" ht="12" customHeight="1">
      <c r="A1196" s="120"/>
      <c r="G1196" s="116"/>
      <c r="H1196" s="44"/>
      <c r="I1196" s="120"/>
      <c r="J1196" s="120"/>
      <c r="K1196" s="120"/>
      <c r="L1196" s="120"/>
    </row>
    <row r="1197" spans="1:12" ht="12" customHeight="1">
      <c r="A1197" s="120"/>
      <c r="G1197" s="116"/>
      <c r="H1197" s="44"/>
      <c r="I1197" s="120"/>
      <c r="J1197" s="120"/>
      <c r="K1197" s="120"/>
      <c r="L1197" s="120"/>
    </row>
    <row r="1198" spans="1:12" ht="12" customHeight="1">
      <c r="A1198" s="120"/>
      <c r="G1198" s="116"/>
      <c r="H1198" s="44"/>
      <c r="I1198" s="120"/>
      <c r="J1198" s="120"/>
      <c r="K1198" s="120"/>
      <c r="L1198" s="120"/>
    </row>
    <row r="1199" spans="1:12" ht="12" customHeight="1">
      <c r="A1199" s="120"/>
      <c r="G1199" s="116"/>
      <c r="H1199" s="44"/>
      <c r="I1199" s="120"/>
      <c r="J1199" s="120"/>
      <c r="K1199" s="120"/>
      <c r="L1199" s="120"/>
    </row>
    <row r="1200" spans="1:12" ht="12" customHeight="1">
      <c r="A1200" s="120"/>
      <c r="G1200" s="116"/>
      <c r="H1200" s="44"/>
      <c r="I1200" s="120"/>
      <c r="J1200" s="120"/>
      <c r="K1200" s="120"/>
      <c r="L1200" s="120"/>
    </row>
    <row r="1201" spans="1:12" ht="12" customHeight="1">
      <c r="A1201" s="120"/>
      <c r="G1201" s="116"/>
      <c r="H1201" s="44"/>
      <c r="I1201" s="120"/>
      <c r="J1201" s="120"/>
      <c r="K1201" s="120"/>
      <c r="L1201" s="120"/>
    </row>
    <row r="1202" spans="1:12" ht="12" customHeight="1">
      <c r="A1202" s="120"/>
      <c r="G1202" s="116"/>
      <c r="H1202" s="44"/>
      <c r="I1202" s="120"/>
      <c r="J1202" s="120"/>
      <c r="K1202" s="120"/>
      <c r="L1202" s="120"/>
    </row>
    <row r="1203" spans="1:12" ht="12" customHeight="1">
      <c r="A1203" s="120"/>
      <c r="G1203" s="116"/>
      <c r="H1203" s="44"/>
      <c r="I1203" s="120"/>
      <c r="J1203" s="120"/>
      <c r="K1203" s="120"/>
      <c r="L1203" s="120"/>
    </row>
    <row r="1204" spans="1:12" ht="12" customHeight="1">
      <c r="A1204" s="120"/>
      <c r="G1204" s="116"/>
      <c r="H1204" s="44"/>
      <c r="I1204" s="120"/>
      <c r="J1204" s="120"/>
      <c r="K1204" s="120"/>
      <c r="L1204" s="120"/>
    </row>
    <row r="1205" spans="1:12" ht="12" customHeight="1">
      <c r="A1205" s="120"/>
      <c r="G1205" s="116"/>
      <c r="H1205" s="44"/>
      <c r="I1205" s="120"/>
      <c r="J1205" s="120"/>
      <c r="K1205" s="120"/>
      <c r="L1205" s="120"/>
    </row>
    <row r="1206" spans="1:12" ht="12" customHeight="1">
      <c r="A1206" s="120"/>
      <c r="G1206" s="116"/>
      <c r="H1206" s="44"/>
      <c r="I1206" s="120"/>
      <c r="J1206" s="120"/>
      <c r="K1206" s="120"/>
      <c r="L1206" s="120"/>
    </row>
    <row r="1207" spans="1:12" ht="12" customHeight="1">
      <c r="A1207" s="120"/>
      <c r="G1207" s="116"/>
      <c r="H1207" s="44"/>
      <c r="I1207" s="120"/>
      <c r="J1207" s="120"/>
      <c r="K1207" s="120"/>
      <c r="L1207" s="120"/>
    </row>
    <row r="1208" spans="1:12" ht="12" customHeight="1">
      <c r="A1208" s="120"/>
      <c r="G1208" s="116"/>
      <c r="H1208" s="44"/>
      <c r="I1208" s="120"/>
      <c r="J1208" s="120"/>
      <c r="K1208" s="120"/>
      <c r="L1208" s="120"/>
    </row>
    <row r="1209" spans="1:12" ht="12" customHeight="1">
      <c r="A1209" s="120"/>
      <c r="G1209" s="116"/>
      <c r="H1209" s="44"/>
      <c r="I1209" s="120"/>
      <c r="J1209" s="120"/>
      <c r="K1209" s="120"/>
      <c r="L1209" s="120"/>
    </row>
    <row r="1210" spans="1:12" ht="12" customHeight="1">
      <c r="A1210" s="120"/>
      <c r="G1210" s="116"/>
      <c r="H1210" s="44"/>
      <c r="I1210" s="120"/>
      <c r="J1210" s="120"/>
      <c r="K1210" s="120"/>
      <c r="L1210" s="120"/>
    </row>
    <row r="1211" spans="1:12" ht="12" customHeight="1">
      <c r="A1211" s="120"/>
      <c r="G1211" s="116"/>
      <c r="H1211" s="44"/>
      <c r="I1211" s="120"/>
      <c r="J1211" s="120"/>
      <c r="K1211" s="120"/>
      <c r="L1211" s="120"/>
    </row>
    <row r="1212" spans="1:12" ht="12" customHeight="1">
      <c r="A1212" s="120"/>
      <c r="G1212" s="116"/>
      <c r="H1212" s="44"/>
      <c r="I1212" s="120"/>
      <c r="J1212" s="120"/>
      <c r="K1212" s="120"/>
      <c r="L1212" s="120"/>
    </row>
    <row r="1213" spans="1:12" ht="12" customHeight="1">
      <c r="A1213" s="120"/>
      <c r="G1213" s="116"/>
      <c r="H1213" s="44"/>
      <c r="I1213" s="120"/>
      <c r="J1213" s="120"/>
      <c r="K1213" s="120"/>
      <c r="L1213" s="120"/>
    </row>
    <row r="1214" spans="1:12" ht="12" customHeight="1">
      <c r="A1214" s="120"/>
      <c r="G1214" s="116"/>
      <c r="H1214" s="44"/>
      <c r="I1214" s="120"/>
      <c r="J1214" s="120"/>
      <c r="K1214" s="120"/>
      <c r="L1214" s="120"/>
    </row>
    <row r="1215" spans="1:12" ht="12" customHeight="1">
      <c r="A1215" s="120"/>
      <c r="G1215" s="116"/>
      <c r="H1215" s="44"/>
      <c r="I1215" s="120"/>
      <c r="J1215" s="120"/>
      <c r="K1215" s="120"/>
      <c r="L1215" s="120"/>
    </row>
    <row r="1216" spans="1:12" ht="12" customHeight="1">
      <c r="A1216" s="120"/>
      <c r="G1216" s="116"/>
      <c r="H1216" s="44"/>
      <c r="I1216" s="120"/>
      <c r="J1216" s="120"/>
      <c r="K1216" s="120"/>
      <c r="L1216" s="120"/>
    </row>
    <row r="1217" spans="1:12" ht="12" customHeight="1">
      <c r="A1217" s="120"/>
      <c r="G1217" s="116"/>
      <c r="H1217" s="44"/>
      <c r="I1217" s="120"/>
      <c r="J1217" s="120"/>
      <c r="K1217" s="120"/>
      <c r="L1217" s="120"/>
    </row>
    <row r="1218" spans="1:12" ht="12" customHeight="1">
      <c r="A1218" s="120"/>
      <c r="G1218" s="116"/>
      <c r="H1218" s="44"/>
      <c r="I1218" s="120"/>
      <c r="J1218" s="120"/>
      <c r="K1218" s="120"/>
      <c r="L1218" s="120"/>
    </row>
    <row r="1219" spans="1:12" ht="12" customHeight="1">
      <c r="A1219" s="120"/>
      <c r="G1219" s="116"/>
      <c r="H1219" s="44"/>
      <c r="I1219" s="120"/>
      <c r="J1219" s="120"/>
      <c r="K1219" s="120"/>
      <c r="L1219" s="120"/>
    </row>
    <row r="1220" spans="1:12" ht="12" customHeight="1">
      <c r="A1220" s="120"/>
      <c r="G1220" s="116"/>
      <c r="H1220" s="44"/>
      <c r="I1220" s="120"/>
      <c r="J1220" s="120"/>
      <c r="K1220" s="120"/>
      <c r="L1220" s="120"/>
    </row>
    <row r="1221" spans="1:12" ht="12" customHeight="1">
      <c r="A1221" s="120"/>
      <c r="G1221" s="116"/>
      <c r="H1221" s="44"/>
      <c r="I1221" s="120"/>
      <c r="J1221" s="120"/>
      <c r="K1221" s="120"/>
      <c r="L1221" s="120"/>
    </row>
    <row r="1222" spans="1:12" ht="12" customHeight="1">
      <c r="A1222" s="120"/>
      <c r="G1222" s="116"/>
      <c r="H1222" s="44"/>
      <c r="I1222" s="120"/>
      <c r="J1222" s="120"/>
      <c r="K1222" s="120"/>
      <c r="L1222" s="120"/>
    </row>
    <row r="1223" spans="1:12" ht="12" customHeight="1">
      <c r="A1223" s="120"/>
      <c r="G1223" s="116"/>
      <c r="H1223" s="44"/>
      <c r="I1223" s="120"/>
      <c r="J1223" s="120"/>
      <c r="K1223" s="120"/>
      <c r="L1223" s="120"/>
    </row>
    <row r="1224" spans="1:12" ht="12" customHeight="1">
      <c r="A1224" s="120"/>
      <c r="G1224" s="116"/>
      <c r="H1224" s="44"/>
      <c r="I1224" s="120"/>
      <c r="J1224" s="120"/>
      <c r="K1224" s="120"/>
      <c r="L1224" s="120"/>
    </row>
    <row r="1225" spans="1:12" ht="12" customHeight="1">
      <c r="A1225" s="120"/>
      <c r="G1225" s="116"/>
      <c r="H1225" s="44"/>
      <c r="I1225" s="120"/>
      <c r="J1225" s="120"/>
      <c r="K1225" s="120"/>
      <c r="L1225" s="120"/>
    </row>
    <row r="1226" spans="1:12" ht="12" customHeight="1">
      <c r="A1226" s="120"/>
      <c r="G1226" s="116"/>
      <c r="H1226" s="44"/>
      <c r="I1226" s="120"/>
      <c r="J1226" s="120"/>
      <c r="K1226" s="120"/>
      <c r="L1226" s="120"/>
    </row>
    <row r="1227" spans="1:12" ht="12" customHeight="1">
      <c r="A1227" s="120"/>
      <c r="G1227" s="116"/>
      <c r="H1227" s="44"/>
      <c r="I1227" s="120"/>
      <c r="J1227" s="120"/>
      <c r="K1227" s="120"/>
      <c r="L1227" s="120"/>
    </row>
    <row r="1228" spans="1:12" ht="12" customHeight="1">
      <c r="A1228" s="120"/>
      <c r="G1228" s="116"/>
      <c r="H1228" s="44"/>
      <c r="I1228" s="120"/>
      <c r="J1228" s="120"/>
      <c r="K1228" s="120"/>
      <c r="L1228" s="120"/>
    </row>
    <row r="1229" spans="1:12" ht="12" customHeight="1">
      <c r="A1229" s="120"/>
      <c r="G1229" s="116"/>
      <c r="H1229" s="44"/>
      <c r="I1229" s="120"/>
      <c r="J1229" s="120"/>
      <c r="K1229" s="120"/>
      <c r="L1229" s="120"/>
    </row>
    <row r="1230" spans="1:12" ht="12" customHeight="1">
      <c r="A1230" s="120"/>
      <c r="G1230" s="116"/>
      <c r="H1230" s="44"/>
      <c r="I1230" s="120"/>
      <c r="J1230" s="120"/>
      <c r="K1230" s="120"/>
      <c r="L1230" s="120"/>
    </row>
    <row r="1231" spans="1:12" ht="12" customHeight="1">
      <c r="A1231" s="120"/>
      <c r="G1231" s="116"/>
      <c r="H1231" s="44"/>
      <c r="I1231" s="120"/>
      <c r="J1231" s="120"/>
      <c r="K1231" s="120"/>
      <c r="L1231" s="120"/>
    </row>
    <row r="1232" spans="1:12" ht="12" customHeight="1">
      <c r="A1232" s="120"/>
      <c r="G1232" s="116"/>
      <c r="H1232" s="44"/>
      <c r="I1232" s="120"/>
      <c r="J1232" s="120"/>
      <c r="K1232" s="120"/>
      <c r="L1232" s="120"/>
    </row>
    <row r="1233" spans="1:12" ht="12" customHeight="1">
      <c r="A1233" s="120"/>
      <c r="G1233" s="116"/>
      <c r="H1233" s="44"/>
      <c r="I1233" s="120"/>
      <c r="J1233" s="120"/>
      <c r="K1233" s="120"/>
      <c r="L1233" s="120"/>
    </row>
    <row r="1234" spans="1:12" ht="12" customHeight="1">
      <c r="A1234" s="120"/>
      <c r="G1234" s="116"/>
      <c r="H1234" s="44"/>
      <c r="I1234" s="120"/>
      <c r="J1234" s="120"/>
      <c r="K1234" s="120"/>
      <c r="L1234" s="120"/>
    </row>
    <row r="1235" spans="1:12" ht="12" customHeight="1">
      <c r="A1235" s="120"/>
      <c r="G1235" s="116"/>
      <c r="H1235" s="44"/>
      <c r="I1235" s="120"/>
      <c r="J1235" s="120"/>
      <c r="K1235" s="120"/>
      <c r="L1235" s="120"/>
    </row>
    <row r="1236" spans="1:12" ht="12" customHeight="1">
      <c r="A1236" s="120"/>
      <c r="G1236" s="116"/>
      <c r="H1236" s="44"/>
      <c r="I1236" s="120"/>
      <c r="J1236" s="120"/>
      <c r="K1236" s="120"/>
      <c r="L1236" s="120"/>
    </row>
    <row r="1237" spans="1:12" ht="12" customHeight="1">
      <c r="A1237" s="120"/>
      <c r="G1237" s="116"/>
      <c r="H1237" s="44"/>
      <c r="I1237" s="120"/>
      <c r="J1237" s="120"/>
      <c r="K1237" s="120"/>
      <c r="L1237" s="120"/>
    </row>
    <row r="1238" spans="1:12" ht="12" customHeight="1">
      <c r="A1238" s="120"/>
      <c r="G1238" s="116"/>
      <c r="H1238" s="44"/>
      <c r="I1238" s="120"/>
      <c r="J1238" s="120"/>
      <c r="K1238" s="120"/>
      <c r="L1238" s="120"/>
    </row>
    <row r="1239" spans="1:12" ht="12" customHeight="1">
      <c r="A1239" s="120"/>
      <c r="G1239" s="116"/>
      <c r="H1239" s="44"/>
      <c r="I1239" s="120"/>
      <c r="J1239" s="120"/>
      <c r="K1239" s="120"/>
      <c r="L1239" s="120"/>
    </row>
    <row r="1240" spans="1:12" ht="12" customHeight="1">
      <c r="A1240" s="120"/>
      <c r="G1240" s="116"/>
      <c r="H1240" s="44"/>
      <c r="I1240" s="120"/>
      <c r="J1240" s="120"/>
      <c r="K1240" s="120"/>
      <c r="L1240" s="120"/>
    </row>
    <row r="1241" spans="1:12" ht="12" customHeight="1">
      <c r="A1241" s="120"/>
      <c r="G1241" s="116"/>
      <c r="H1241" s="44"/>
      <c r="I1241" s="120"/>
      <c r="J1241" s="120"/>
      <c r="K1241" s="120"/>
      <c r="L1241" s="120"/>
    </row>
    <row r="1242" spans="1:12" ht="12" customHeight="1">
      <c r="A1242" s="120"/>
      <c r="G1242" s="116"/>
      <c r="H1242" s="44"/>
      <c r="I1242" s="120"/>
      <c r="J1242" s="120"/>
      <c r="K1242" s="120"/>
      <c r="L1242" s="120"/>
    </row>
    <row r="1243" spans="1:12" ht="12" customHeight="1">
      <c r="A1243" s="120"/>
      <c r="G1243" s="116"/>
      <c r="H1243" s="44"/>
      <c r="I1243" s="120"/>
      <c r="J1243" s="120"/>
      <c r="K1243" s="120"/>
      <c r="L1243" s="120"/>
    </row>
    <row r="1244" spans="1:12" ht="12" customHeight="1">
      <c r="A1244" s="120"/>
      <c r="G1244" s="116"/>
      <c r="H1244" s="44"/>
      <c r="I1244" s="120"/>
      <c r="J1244" s="120"/>
      <c r="K1244" s="120"/>
      <c r="L1244" s="120"/>
    </row>
    <row r="1245" spans="1:12" ht="12" customHeight="1">
      <c r="A1245" s="120"/>
      <c r="G1245" s="116"/>
      <c r="H1245" s="44"/>
      <c r="I1245" s="120"/>
      <c r="J1245" s="120"/>
      <c r="K1245" s="120"/>
      <c r="L1245" s="120"/>
    </row>
    <row r="1246" spans="1:12" ht="12" customHeight="1">
      <c r="A1246" s="120"/>
      <c r="G1246" s="116"/>
      <c r="H1246" s="44"/>
      <c r="I1246" s="120"/>
      <c r="J1246" s="120"/>
      <c r="K1246" s="120"/>
      <c r="L1246" s="120"/>
    </row>
    <row r="1247" spans="1:12" ht="12" customHeight="1">
      <c r="A1247" s="120"/>
      <c r="G1247" s="116"/>
      <c r="H1247" s="44"/>
      <c r="I1247" s="120"/>
      <c r="J1247" s="120"/>
      <c r="K1247" s="120"/>
      <c r="L1247" s="120"/>
    </row>
    <row r="1248" spans="1:12" ht="12" customHeight="1">
      <c r="A1248" s="120"/>
      <c r="G1248" s="116"/>
      <c r="H1248" s="44"/>
      <c r="I1248" s="120"/>
      <c r="J1248" s="120"/>
      <c r="K1248" s="120"/>
      <c r="L1248" s="120"/>
    </row>
    <row r="1249" spans="1:12" ht="12" customHeight="1">
      <c r="A1249" s="120"/>
      <c r="G1249" s="116"/>
      <c r="H1249" s="44"/>
      <c r="I1249" s="120"/>
      <c r="J1249" s="120"/>
      <c r="K1249" s="120"/>
      <c r="L1249" s="120"/>
    </row>
    <row r="1250" spans="1:12" ht="12" customHeight="1">
      <c r="A1250" s="120"/>
      <c r="G1250" s="116"/>
      <c r="H1250" s="44"/>
      <c r="I1250" s="120"/>
      <c r="J1250" s="120"/>
      <c r="K1250" s="120"/>
      <c r="L1250" s="120"/>
    </row>
    <row r="1251" spans="1:12" ht="12" customHeight="1">
      <c r="A1251" s="120"/>
      <c r="G1251" s="116"/>
      <c r="H1251" s="44"/>
      <c r="I1251" s="120"/>
      <c r="J1251" s="120"/>
      <c r="K1251" s="120"/>
      <c r="L1251" s="120"/>
    </row>
    <row r="1252" spans="1:12" ht="12" customHeight="1">
      <c r="A1252" s="120"/>
      <c r="G1252" s="116"/>
      <c r="H1252" s="44"/>
      <c r="I1252" s="120"/>
      <c r="J1252" s="120"/>
      <c r="K1252" s="120"/>
      <c r="L1252" s="120"/>
    </row>
    <row r="1253" spans="1:12" ht="12" customHeight="1">
      <c r="A1253" s="120"/>
      <c r="G1253" s="116"/>
      <c r="H1253" s="44"/>
      <c r="I1253" s="120"/>
      <c r="J1253" s="120"/>
      <c r="K1253" s="120"/>
      <c r="L1253" s="120"/>
    </row>
    <row r="1254" spans="1:12" ht="12" customHeight="1">
      <c r="A1254" s="120"/>
      <c r="G1254" s="116"/>
      <c r="H1254" s="44"/>
      <c r="I1254" s="120"/>
      <c r="J1254" s="120"/>
      <c r="K1254" s="120"/>
      <c r="L1254" s="120"/>
    </row>
    <row r="1255" spans="1:12" ht="12" customHeight="1">
      <c r="A1255" s="120"/>
      <c r="G1255" s="116"/>
      <c r="H1255" s="44"/>
      <c r="I1255" s="120"/>
      <c r="J1255" s="120"/>
      <c r="K1255" s="120"/>
      <c r="L1255" s="120"/>
    </row>
    <row r="1256" spans="1:12" ht="12" customHeight="1">
      <c r="A1256" s="120"/>
      <c r="G1256" s="116"/>
      <c r="H1256" s="44"/>
      <c r="I1256" s="120"/>
      <c r="J1256" s="120"/>
      <c r="K1256" s="120"/>
      <c r="L1256" s="120"/>
    </row>
    <row r="1257" spans="1:12" ht="12" customHeight="1">
      <c r="A1257" s="120"/>
      <c r="G1257" s="116"/>
      <c r="H1257" s="44"/>
      <c r="I1257" s="120"/>
      <c r="J1257" s="120"/>
      <c r="K1257" s="120"/>
      <c r="L1257" s="120"/>
    </row>
    <row r="1258" spans="1:12" ht="12" customHeight="1">
      <c r="A1258" s="120"/>
      <c r="G1258" s="116"/>
      <c r="H1258" s="44"/>
      <c r="I1258" s="120"/>
      <c r="J1258" s="120"/>
      <c r="K1258" s="120"/>
      <c r="L1258" s="120"/>
    </row>
    <row r="1259" spans="1:12" ht="12" customHeight="1">
      <c r="A1259" s="120"/>
      <c r="G1259" s="116"/>
      <c r="H1259" s="44"/>
      <c r="I1259" s="120"/>
      <c r="J1259" s="120"/>
      <c r="K1259" s="120"/>
      <c r="L1259" s="120"/>
    </row>
    <row r="1260" spans="1:12" ht="12" customHeight="1">
      <c r="A1260" s="120"/>
      <c r="G1260" s="116"/>
      <c r="H1260" s="44"/>
      <c r="I1260" s="120"/>
      <c r="J1260" s="120"/>
      <c r="K1260" s="120"/>
      <c r="L1260" s="120"/>
    </row>
    <row r="1261" spans="1:12" ht="12" customHeight="1">
      <c r="A1261" s="120"/>
      <c r="G1261" s="116"/>
      <c r="H1261" s="44"/>
      <c r="I1261" s="120"/>
      <c r="J1261" s="120"/>
      <c r="K1261" s="120"/>
      <c r="L1261" s="120"/>
    </row>
    <row r="1262" spans="1:12" ht="12" customHeight="1">
      <c r="A1262" s="120"/>
      <c r="G1262" s="116"/>
      <c r="H1262" s="44"/>
      <c r="I1262" s="120"/>
      <c r="J1262" s="120"/>
      <c r="K1262" s="120"/>
      <c r="L1262" s="120"/>
    </row>
    <row r="1263" spans="1:12" ht="12" customHeight="1">
      <c r="A1263" s="120"/>
      <c r="G1263" s="116"/>
      <c r="H1263" s="44"/>
      <c r="I1263" s="120"/>
      <c r="J1263" s="120"/>
      <c r="K1263" s="120"/>
      <c r="L1263" s="120"/>
    </row>
    <row r="1264" spans="1:12" ht="12" customHeight="1">
      <c r="A1264" s="120"/>
      <c r="G1264" s="116"/>
      <c r="H1264" s="44"/>
      <c r="I1264" s="120"/>
      <c r="J1264" s="120"/>
      <c r="K1264" s="120"/>
      <c r="L1264" s="120"/>
    </row>
    <row r="1265" spans="1:12" ht="12" customHeight="1">
      <c r="A1265" s="120"/>
      <c r="G1265" s="116"/>
      <c r="H1265" s="44"/>
      <c r="I1265" s="120"/>
      <c r="J1265" s="120"/>
      <c r="K1265" s="120"/>
      <c r="L1265" s="120"/>
    </row>
    <row r="1266" spans="1:12" ht="12" customHeight="1">
      <c r="A1266" s="120"/>
      <c r="G1266" s="116"/>
      <c r="H1266" s="44"/>
      <c r="I1266" s="120"/>
      <c r="J1266" s="120"/>
      <c r="K1266" s="120"/>
      <c r="L1266" s="120"/>
    </row>
    <row r="1267" spans="1:12" ht="12" customHeight="1">
      <c r="A1267" s="120"/>
      <c r="G1267" s="116"/>
      <c r="H1267" s="44"/>
      <c r="I1267" s="120"/>
      <c r="J1267" s="120"/>
      <c r="K1267" s="120"/>
      <c r="L1267" s="120"/>
    </row>
    <row r="1268" spans="1:12" ht="12" customHeight="1">
      <c r="A1268" s="120"/>
      <c r="G1268" s="116"/>
      <c r="H1268" s="44"/>
      <c r="I1268" s="120"/>
      <c r="J1268" s="120"/>
      <c r="K1268" s="120"/>
      <c r="L1268" s="120"/>
    </row>
    <row r="1269" spans="1:12" ht="12" customHeight="1">
      <c r="A1269" s="120"/>
      <c r="G1269" s="116"/>
      <c r="H1269" s="44"/>
      <c r="I1269" s="120"/>
      <c r="J1269" s="120"/>
      <c r="K1269" s="120"/>
      <c r="L1269" s="120"/>
    </row>
    <row r="1270" spans="1:12" ht="12" customHeight="1">
      <c r="A1270" s="120"/>
      <c r="G1270" s="116"/>
      <c r="H1270" s="44"/>
      <c r="I1270" s="120"/>
      <c r="J1270" s="120"/>
      <c r="K1270" s="120"/>
      <c r="L1270" s="120"/>
    </row>
    <row r="1271" spans="1:12" ht="12" customHeight="1">
      <c r="A1271" s="120"/>
      <c r="G1271" s="116"/>
      <c r="H1271" s="44"/>
      <c r="I1271" s="120"/>
      <c r="J1271" s="120"/>
      <c r="K1271" s="120"/>
      <c r="L1271" s="120"/>
    </row>
    <row r="1272" spans="1:12" ht="12" customHeight="1">
      <c r="A1272" s="120"/>
      <c r="G1272" s="116"/>
      <c r="H1272" s="44"/>
      <c r="I1272" s="120"/>
      <c r="J1272" s="120"/>
      <c r="K1272" s="120"/>
      <c r="L1272" s="120"/>
    </row>
    <row r="1273" spans="1:12" ht="12" customHeight="1">
      <c r="A1273" s="120"/>
      <c r="G1273" s="116"/>
      <c r="H1273" s="44"/>
      <c r="I1273" s="120"/>
      <c r="J1273" s="120"/>
      <c r="K1273" s="120"/>
      <c r="L1273" s="120"/>
    </row>
    <row r="1274" spans="1:12" ht="12" customHeight="1">
      <c r="A1274" s="120"/>
      <c r="G1274" s="116"/>
      <c r="H1274" s="44"/>
      <c r="I1274" s="120"/>
      <c r="J1274" s="120"/>
      <c r="K1274" s="120"/>
      <c r="L1274" s="120"/>
    </row>
    <row r="1275" spans="1:12" ht="12" customHeight="1">
      <c r="A1275" s="120"/>
      <c r="G1275" s="116"/>
      <c r="H1275" s="44"/>
      <c r="I1275" s="120"/>
      <c r="J1275" s="120"/>
      <c r="K1275" s="120"/>
      <c r="L1275" s="120"/>
    </row>
    <row r="1276" spans="1:12" ht="12" customHeight="1">
      <c r="A1276" s="120"/>
      <c r="G1276" s="116"/>
      <c r="H1276" s="44"/>
      <c r="I1276" s="120"/>
      <c r="J1276" s="120"/>
      <c r="K1276" s="120"/>
      <c r="L1276" s="120"/>
    </row>
    <row r="1277" spans="1:12" ht="12" customHeight="1">
      <c r="A1277" s="120"/>
      <c r="G1277" s="116"/>
      <c r="H1277" s="44"/>
      <c r="I1277" s="120"/>
      <c r="J1277" s="120"/>
      <c r="K1277" s="120"/>
      <c r="L1277" s="120"/>
    </row>
    <row r="1278" spans="1:12" ht="12" customHeight="1">
      <c r="A1278" s="120"/>
      <c r="G1278" s="116"/>
      <c r="H1278" s="44"/>
      <c r="I1278" s="120"/>
      <c r="J1278" s="120"/>
      <c r="K1278" s="120"/>
      <c r="L1278" s="120"/>
    </row>
    <row r="1279" spans="1:12" ht="12" customHeight="1">
      <c r="A1279" s="120"/>
      <c r="G1279" s="116"/>
      <c r="H1279" s="44"/>
      <c r="I1279" s="120"/>
      <c r="J1279" s="120"/>
      <c r="K1279" s="120"/>
      <c r="L1279" s="120"/>
    </row>
    <row r="1280" spans="1:12" ht="12" customHeight="1">
      <c r="A1280" s="120"/>
      <c r="G1280" s="116"/>
      <c r="H1280" s="44"/>
      <c r="I1280" s="120"/>
      <c r="J1280" s="120"/>
      <c r="K1280" s="120"/>
      <c r="L1280" s="120"/>
    </row>
    <row r="1281" spans="1:12" ht="12" customHeight="1">
      <c r="A1281" s="120"/>
      <c r="G1281" s="116"/>
      <c r="H1281" s="44"/>
      <c r="I1281" s="120"/>
      <c r="J1281" s="120"/>
      <c r="K1281" s="120"/>
      <c r="L1281" s="120"/>
    </row>
    <row r="1282" spans="1:12" ht="12" customHeight="1">
      <c r="A1282" s="120"/>
      <c r="G1282" s="116"/>
      <c r="H1282" s="44"/>
      <c r="I1282" s="120"/>
      <c r="J1282" s="120"/>
      <c r="K1282" s="120"/>
      <c r="L1282" s="120"/>
    </row>
    <row r="1283" spans="1:12" ht="12" customHeight="1">
      <c r="A1283" s="120"/>
      <c r="G1283" s="116"/>
      <c r="H1283" s="44"/>
      <c r="I1283" s="120"/>
      <c r="J1283" s="120"/>
      <c r="K1283" s="120"/>
      <c r="L1283" s="120"/>
    </row>
    <row r="1284" spans="1:12" ht="12" customHeight="1">
      <c r="A1284" s="120"/>
      <c r="G1284" s="116"/>
      <c r="H1284" s="44"/>
      <c r="I1284" s="120"/>
      <c r="J1284" s="120"/>
      <c r="K1284" s="120"/>
      <c r="L1284" s="120"/>
    </row>
    <row r="1285" spans="1:12" ht="12" customHeight="1">
      <c r="A1285" s="120"/>
      <c r="G1285" s="116"/>
      <c r="H1285" s="44"/>
      <c r="I1285" s="120"/>
      <c r="J1285" s="120"/>
      <c r="K1285" s="120"/>
      <c r="L1285" s="120"/>
    </row>
    <row r="1286" spans="1:12" ht="12" customHeight="1">
      <c r="A1286" s="120"/>
      <c r="G1286" s="116"/>
      <c r="H1286" s="44"/>
      <c r="I1286" s="120"/>
      <c r="J1286" s="120"/>
      <c r="K1286" s="120"/>
      <c r="L1286" s="120"/>
    </row>
    <row r="1287" spans="1:12" ht="12" customHeight="1">
      <c r="A1287" s="120"/>
      <c r="G1287" s="116"/>
      <c r="H1287" s="44"/>
      <c r="I1287" s="120"/>
      <c r="J1287" s="120"/>
      <c r="K1287" s="120"/>
      <c r="L1287" s="120"/>
    </row>
    <row r="1288" spans="1:12" ht="12" customHeight="1">
      <c r="A1288" s="120"/>
      <c r="G1288" s="116"/>
      <c r="H1288" s="44"/>
      <c r="I1288" s="120"/>
      <c r="J1288" s="120"/>
      <c r="K1288" s="120"/>
      <c r="L1288" s="120"/>
    </row>
    <row r="1289" spans="1:12" ht="12" customHeight="1">
      <c r="A1289" s="120"/>
      <c r="G1289" s="116"/>
      <c r="H1289" s="44"/>
      <c r="I1289" s="120"/>
      <c r="J1289" s="120"/>
      <c r="K1289" s="120"/>
      <c r="L1289" s="120"/>
    </row>
    <row r="1290" spans="1:12" ht="12" customHeight="1">
      <c r="A1290" s="120"/>
      <c r="G1290" s="116"/>
      <c r="H1290" s="44"/>
      <c r="I1290" s="120"/>
      <c r="J1290" s="120"/>
      <c r="K1290" s="120"/>
      <c r="L1290" s="120"/>
    </row>
    <row r="1291" spans="1:12" ht="12" customHeight="1">
      <c r="A1291" s="120"/>
      <c r="G1291" s="116"/>
      <c r="H1291" s="44"/>
      <c r="I1291" s="120"/>
      <c r="J1291" s="120"/>
      <c r="K1291" s="120"/>
      <c r="L1291" s="120"/>
    </row>
    <row r="1292" spans="1:12" ht="12" customHeight="1">
      <c r="A1292" s="120"/>
      <c r="G1292" s="116"/>
      <c r="H1292" s="44"/>
      <c r="I1292" s="120"/>
      <c r="J1292" s="120"/>
      <c r="K1292" s="120"/>
      <c r="L1292" s="120"/>
    </row>
    <row r="1293" spans="1:12" ht="12" customHeight="1">
      <c r="A1293" s="120"/>
      <c r="G1293" s="116"/>
      <c r="H1293" s="44"/>
      <c r="I1293" s="120"/>
      <c r="J1293" s="120"/>
      <c r="K1293" s="120"/>
      <c r="L1293" s="120"/>
    </row>
    <row r="1294" spans="1:12" ht="12" customHeight="1">
      <c r="A1294" s="120"/>
      <c r="G1294" s="116"/>
      <c r="H1294" s="44"/>
      <c r="I1294" s="120"/>
      <c r="J1294" s="120"/>
      <c r="K1294" s="120"/>
      <c r="L1294" s="120"/>
    </row>
    <row r="1295" spans="1:12" ht="12" customHeight="1">
      <c r="A1295" s="120"/>
      <c r="G1295" s="116"/>
      <c r="H1295" s="44"/>
      <c r="I1295" s="120"/>
      <c r="J1295" s="120"/>
      <c r="K1295" s="120"/>
      <c r="L1295" s="120"/>
    </row>
    <row r="1296" spans="1:12" ht="12" customHeight="1">
      <c r="A1296" s="120"/>
      <c r="G1296" s="116"/>
      <c r="H1296" s="44"/>
      <c r="I1296" s="120"/>
      <c r="J1296" s="120"/>
      <c r="K1296" s="120"/>
      <c r="L1296" s="120"/>
    </row>
    <row r="1297" spans="1:12" ht="12" customHeight="1">
      <c r="A1297" s="120"/>
      <c r="G1297" s="116"/>
      <c r="H1297" s="44"/>
      <c r="I1297" s="120"/>
      <c r="J1297" s="120"/>
      <c r="K1297" s="120"/>
      <c r="L1297" s="120"/>
    </row>
    <row r="1298" spans="1:12" ht="12" customHeight="1">
      <c r="A1298" s="120"/>
      <c r="G1298" s="116"/>
      <c r="H1298" s="44"/>
      <c r="I1298" s="120"/>
      <c r="J1298" s="120"/>
      <c r="K1298" s="120"/>
      <c r="L1298" s="120"/>
    </row>
    <row r="1299" spans="1:12" ht="12" customHeight="1">
      <c r="A1299" s="120"/>
      <c r="G1299" s="116"/>
      <c r="H1299" s="44"/>
      <c r="I1299" s="120"/>
      <c r="J1299" s="120"/>
      <c r="K1299" s="120"/>
      <c r="L1299" s="120"/>
    </row>
    <row r="1300" spans="1:12" ht="12" customHeight="1">
      <c r="A1300" s="120"/>
      <c r="G1300" s="116"/>
      <c r="H1300" s="44"/>
      <c r="I1300" s="120"/>
      <c r="J1300" s="120"/>
      <c r="K1300" s="120"/>
      <c r="L1300" s="120"/>
    </row>
    <row r="1301" spans="1:12" ht="12" customHeight="1">
      <c r="A1301" s="120"/>
      <c r="G1301" s="116"/>
      <c r="H1301" s="44"/>
      <c r="I1301" s="120"/>
      <c r="J1301" s="120"/>
      <c r="K1301" s="120"/>
      <c r="L1301" s="120"/>
    </row>
    <row r="1302" spans="1:12" ht="12" customHeight="1">
      <c r="A1302" s="120"/>
      <c r="G1302" s="116"/>
      <c r="H1302" s="44"/>
      <c r="I1302" s="120"/>
      <c r="J1302" s="120"/>
      <c r="K1302" s="120"/>
      <c r="L1302" s="120"/>
    </row>
    <row r="1303" spans="1:12" ht="12" customHeight="1">
      <c r="A1303" s="120"/>
      <c r="G1303" s="116"/>
      <c r="H1303" s="44"/>
      <c r="I1303" s="120"/>
      <c r="J1303" s="120"/>
      <c r="K1303" s="120"/>
      <c r="L1303" s="120"/>
    </row>
    <row r="1304" spans="1:12" ht="12" customHeight="1">
      <c r="A1304" s="120"/>
      <c r="G1304" s="116"/>
      <c r="H1304" s="44"/>
      <c r="I1304" s="120"/>
      <c r="J1304" s="120"/>
      <c r="K1304" s="120"/>
      <c r="L1304" s="120"/>
    </row>
    <row r="1305" spans="1:12" ht="12" customHeight="1">
      <c r="A1305" s="120"/>
      <c r="G1305" s="116"/>
      <c r="H1305" s="44"/>
      <c r="I1305" s="120"/>
      <c r="J1305" s="120"/>
      <c r="K1305" s="120"/>
      <c r="L1305" s="120"/>
    </row>
    <row r="1306" spans="1:12" ht="12" customHeight="1">
      <c r="A1306" s="120"/>
      <c r="G1306" s="116"/>
      <c r="H1306" s="44"/>
      <c r="I1306" s="120"/>
      <c r="J1306" s="120"/>
      <c r="K1306" s="120"/>
      <c r="L1306" s="120"/>
    </row>
    <row r="1307" spans="1:12" ht="12" customHeight="1">
      <c r="A1307" s="120"/>
      <c r="G1307" s="116"/>
      <c r="H1307" s="44"/>
      <c r="I1307" s="120"/>
      <c r="J1307" s="120"/>
      <c r="K1307" s="120"/>
      <c r="L1307" s="120"/>
    </row>
    <row r="1308" spans="1:12" ht="12" customHeight="1">
      <c r="A1308" s="120"/>
      <c r="G1308" s="116"/>
      <c r="H1308" s="44"/>
      <c r="I1308" s="120"/>
      <c r="J1308" s="120"/>
      <c r="K1308" s="120"/>
      <c r="L1308" s="120"/>
    </row>
    <row r="1309" spans="1:12" ht="12" customHeight="1">
      <c r="A1309" s="120"/>
      <c r="G1309" s="116"/>
      <c r="H1309" s="44"/>
      <c r="I1309" s="120"/>
      <c r="J1309" s="120"/>
      <c r="K1309" s="120"/>
      <c r="L1309" s="120"/>
    </row>
    <row r="1310" spans="1:12" ht="12" customHeight="1">
      <c r="A1310" s="120"/>
      <c r="G1310" s="116"/>
      <c r="H1310" s="44"/>
      <c r="I1310" s="120"/>
      <c r="J1310" s="120"/>
      <c r="K1310" s="120"/>
      <c r="L1310" s="120"/>
    </row>
    <row r="1311" spans="1:12" ht="12" customHeight="1">
      <c r="A1311" s="120"/>
      <c r="G1311" s="116"/>
      <c r="H1311" s="44"/>
      <c r="I1311" s="120"/>
      <c r="J1311" s="120"/>
      <c r="K1311" s="120"/>
      <c r="L1311" s="120"/>
    </row>
    <row r="1312" spans="1:12" ht="12" customHeight="1">
      <c r="A1312" s="120"/>
      <c r="G1312" s="116"/>
      <c r="H1312" s="44"/>
      <c r="I1312" s="120"/>
      <c r="J1312" s="120"/>
      <c r="K1312" s="120"/>
      <c r="L1312" s="120"/>
    </row>
    <row r="1313" spans="1:12" ht="12" customHeight="1">
      <c r="A1313" s="120"/>
      <c r="G1313" s="116"/>
      <c r="H1313" s="44"/>
      <c r="I1313" s="120"/>
      <c r="J1313" s="120"/>
      <c r="K1313" s="120"/>
      <c r="L1313" s="120"/>
    </row>
    <row r="1314" spans="1:12" ht="12" customHeight="1">
      <c r="A1314" s="120"/>
      <c r="G1314" s="116"/>
      <c r="H1314" s="44"/>
      <c r="I1314" s="120"/>
      <c r="J1314" s="120"/>
      <c r="K1314" s="120"/>
      <c r="L1314" s="120"/>
    </row>
    <row r="1315" spans="1:12" ht="12" customHeight="1">
      <c r="A1315" s="120"/>
      <c r="G1315" s="116"/>
      <c r="H1315" s="44"/>
      <c r="I1315" s="120"/>
      <c r="J1315" s="120"/>
      <c r="K1315" s="120"/>
      <c r="L1315" s="120"/>
    </row>
    <row r="1316" spans="1:12" ht="12" customHeight="1">
      <c r="A1316" s="120"/>
      <c r="G1316" s="116"/>
      <c r="H1316" s="44"/>
      <c r="I1316" s="120"/>
      <c r="J1316" s="120"/>
      <c r="K1316" s="120"/>
      <c r="L1316" s="120"/>
    </row>
    <row r="1317" spans="1:12" ht="12" customHeight="1">
      <c r="A1317" s="120"/>
      <c r="G1317" s="116"/>
      <c r="H1317" s="44"/>
      <c r="I1317" s="120"/>
      <c r="J1317" s="120"/>
      <c r="K1317" s="120"/>
      <c r="L1317" s="120"/>
    </row>
    <row r="1318" spans="1:12" ht="12" customHeight="1">
      <c r="A1318" s="120"/>
      <c r="G1318" s="116"/>
      <c r="H1318" s="44"/>
      <c r="I1318" s="120"/>
      <c r="J1318" s="120"/>
      <c r="K1318" s="120"/>
      <c r="L1318" s="120"/>
    </row>
    <row r="1319" spans="1:12" ht="12" customHeight="1">
      <c r="A1319" s="120"/>
      <c r="G1319" s="116"/>
      <c r="H1319" s="44"/>
      <c r="I1319" s="120"/>
      <c r="J1319" s="120"/>
      <c r="K1319" s="120"/>
      <c r="L1319" s="120"/>
    </row>
    <row r="1320" spans="1:12" ht="12" customHeight="1">
      <c r="A1320" s="120"/>
      <c r="G1320" s="116"/>
      <c r="H1320" s="44"/>
      <c r="I1320" s="120"/>
      <c r="J1320" s="120"/>
      <c r="K1320" s="120"/>
      <c r="L1320" s="120"/>
    </row>
    <row r="1321" spans="1:12" ht="12" customHeight="1">
      <c r="A1321" s="120"/>
      <c r="G1321" s="116"/>
      <c r="H1321" s="44"/>
      <c r="I1321" s="120"/>
      <c r="J1321" s="120"/>
      <c r="K1321" s="120"/>
      <c r="L1321" s="120"/>
    </row>
    <row r="1322" spans="1:12" ht="12" customHeight="1">
      <c r="A1322" s="120"/>
      <c r="G1322" s="116"/>
      <c r="H1322" s="44"/>
      <c r="I1322" s="120"/>
      <c r="J1322" s="120"/>
      <c r="K1322" s="120"/>
      <c r="L1322" s="120"/>
    </row>
    <row r="1323" spans="1:12" ht="12" customHeight="1">
      <c r="A1323" s="120"/>
      <c r="G1323" s="116"/>
      <c r="H1323" s="44"/>
      <c r="I1323" s="120"/>
      <c r="J1323" s="120"/>
      <c r="K1323" s="120"/>
      <c r="L1323" s="120"/>
    </row>
    <row r="1324" spans="1:12" ht="12" customHeight="1">
      <c r="A1324" s="120"/>
      <c r="G1324" s="116"/>
      <c r="H1324" s="44"/>
      <c r="I1324" s="120"/>
      <c r="J1324" s="120"/>
      <c r="K1324" s="120"/>
      <c r="L1324" s="120"/>
    </row>
    <row r="1325" spans="1:12" ht="12" customHeight="1">
      <c r="A1325" s="120"/>
      <c r="G1325" s="116"/>
      <c r="H1325" s="44"/>
      <c r="I1325" s="120"/>
      <c r="J1325" s="120"/>
      <c r="K1325" s="120"/>
      <c r="L1325" s="120"/>
    </row>
    <row r="1326" spans="1:12" ht="12" customHeight="1">
      <c r="A1326" s="120"/>
      <c r="G1326" s="116"/>
      <c r="H1326" s="44"/>
      <c r="I1326" s="120"/>
      <c r="J1326" s="120"/>
      <c r="K1326" s="120"/>
      <c r="L1326" s="120"/>
    </row>
    <row r="1327" spans="1:12" ht="12" customHeight="1">
      <c r="A1327" s="120"/>
      <c r="G1327" s="116"/>
      <c r="H1327" s="44"/>
      <c r="I1327" s="120"/>
      <c r="J1327" s="120"/>
      <c r="K1327" s="120"/>
      <c r="L1327" s="120"/>
    </row>
    <row r="1328" spans="1:12" ht="12" customHeight="1">
      <c r="A1328" s="120"/>
      <c r="G1328" s="116"/>
      <c r="H1328" s="44"/>
      <c r="I1328" s="120"/>
      <c r="J1328" s="120"/>
      <c r="K1328" s="120"/>
      <c r="L1328" s="120"/>
    </row>
    <row r="1329" spans="1:12" ht="12" customHeight="1">
      <c r="A1329" s="120"/>
      <c r="G1329" s="116"/>
      <c r="H1329" s="44"/>
      <c r="I1329" s="120"/>
      <c r="J1329" s="120"/>
      <c r="K1329" s="120"/>
      <c r="L1329" s="120"/>
    </row>
    <row r="1330" spans="1:12" ht="12" customHeight="1">
      <c r="A1330" s="120"/>
      <c r="G1330" s="116"/>
      <c r="H1330" s="44"/>
      <c r="I1330" s="120"/>
      <c r="J1330" s="120"/>
      <c r="K1330" s="120"/>
      <c r="L1330" s="120"/>
    </row>
    <row r="1331" spans="1:12" ht="12" customHeight="1">
      <c r="A1331" s="120"/>
      <c r="G1331" s="116"/>
      <c r="H1331" s="44"/>
      <c r="I1331" s="120"/>
      <c r="J1331" s="120"/>
      <c r="K1331" s="120"/>
      <c r="L1331" s="120"/>
    </row>
    <row r="1332" spans="1:12" ht="12" customHeight="1">
      <c r="A1332" s="120"/>
      <c r="G1332" s="116"/>
      <c r="H1332" s="44"/>
      <c r="I1332" s="120"/>
      <c r="J1332" s="120"/>
      <c r="K1332" s="120"/>
      <c r="L1332" s="120"/>
    </row>
    <row r="1333" spans="1:12" ht="12" customHeight="1">
      <c r="A1333" s="120"/>
      <c r="G1333" s="116"/>
      <c r="H1333" s="44"/>
      <c r="I1333" s="120"/>
      <c r="J1333" s="120"/>
      <c r="K1333" s="120"/>
      <c r="L1333" s="120"/>
    </row>
    <row r="1334" spans="1:12" ht="12" customHeight="1">
      <c r="A1334" s="120"/>
      <c r="G1334" s="116"/>
      <c r="H1334" s="44"/>
      <c r="I1334" s="120"/>
      <c r="J1334" s="120"/>
      <c r="K1334" s="120"/>
      <c r="L1334" s="120"/>
    </row>
    <row r="1335" spans="1:12" ht="12" customHeight="1">
      <c r="A1335" s="120"/>
      <c r="G1335" s="116"/>
      <c r="H1335" s="44"/>
      <c r="I1335" s="120"/>
      <c r="J1335" s="120"/>
      <c r="K1335" s="120"/>
      <c r="L1335" s="120"/>
    </row>
    <row r="1336" spans="1:12" ht="12" customHeight="1">
      <c r="A1336" s="120"/>
      <c r="G1336" s="116"/>
      <c r="H1336" s="44"/>
      <c r="I1336" s="120"/>
      <c r="J1336" s="120"/>
      <c r="K1336" s="120"/>
      <c r="L1336" s="120"/>
    </row>
    <row r="1337" spans="1:12" ht="12" customHeight="1">
      <c r="A1337" s="120"/>
      <c r="G1337" s="116"/>
      <c r="H1337" s="44"/>
      <c r="I1337" s="120"/>
      <c r="J1337" s="120"/>
      <c r="K1337" s="120"/>
      <c r="L1337" s="120"/>
    </row>
    <row r="1338" spans="1:12" ht="12" customHeight="1">
      <c r="A1338" s="120"/>
      <c r="G1338" s="116"/>
      <c r="H1338" s="44"/>
      <c r="I1338" s="120"/>
      <c r="J1338" s="120"/>
      <c r="K1338" s="120"/>
      <c r="L1338" s="120"/>
    </row>
    <row r="1339" spans="1:12" ht="12" customHeight="1">
      <c r="A1339" s="120"/>
      <c r="G1339" s="116"/>
      <c r="H1339" s="44"/>
      <c r="I1339" s="120"/>
      <c r="J1339" s="120"/>
      <c r="K1339" s="120"/>
      <c r="L1339" s="120"/>
    </row>
    <row r="1340" spans="1:12" ht="12" customHeight="1">
      <c r="A1340" s="120"/>
      <c r="G1340" s="116"/>
      <c r="H1340" s="44"/>
      <c r="I1340" s="120"/>
      <c r="J1340" s="120"/>
      <c r="K1340" s="120"/>
      <c r="L1340" s="120"/>
    </row>
    <row r="1341" spans="1:12" ht="12" customHeight="1">
      <c r="A1341" s="120"/>
      <c r="G1341" s="116"/>
      <c r="H1341" s="44"/>
      <c r="I1341" s="120"/>
      <c r="J1341" s="120"/>
      <c r="K1341" s="120"/>
      <c r="L1341" s="120"/>
    </row>
    <row r="1342" spans="1:12" ht="12" customHeight="1">
      <c r="A1342" s="120"/>
      <c r="G1342" s="116"/>
      <c r="H1342" s="44"/>
      <c r="I1342" s="120"/>
      <c r="J1342" s="120"/>
      <c r="K1342" s="120"/>
      <c r="L1342" s="120"/>
    </row>
    <row r="1343" spans="1:12" ht="12" customHeight="1">
      <c r="A1343" s="120"/>
      <c r="G1343" s="116"/>
      <c r="H1343" s="44"/>
      <c r="I1343" s="120"/>
      <c r="J1343" s="120"/>
      <c r="K1343" s="120"/>
      <c r="L1343" s="120"/>
    </row>
    <row r="1344" spans="1:12" ht="12" customHeight="1">
      <c r="A1344" s="120"/>
      <c r="G1344" s="116"/>
      <c r="H1344" s="44"/>
      <c r="I1344" s="120"/>
      <c r="J1344" s="120"/>
      <c r="K1344" s="120"/>
      <c r="L1344" s="120"/>
    </row>
    <row r="1345" spans="1:12" ht="12" customHeight="1">
      <c r="A1345" s="120"/>
      <c r="G1345" s="116"/>
      <c r="H1345" s="44"/>
      <c r="I1345" s="120"/>
      <c r="J1345" s="120"/>
      <c r="K1345" s="120"/>
      <c r="L1345" s="120"/>
    </row>
    <row r="1346" spans="1:12" ht="12" customHeight="1">
      <c r="A1346" s="120"/>
      <c r="G1346" s="116"/>
      <c r="H1346" s="44"/>
      <c r="I1346" s="120"/>
      <c r="J1346" s="120"/>
      <c r="K1346" s="120"/>
      <c r="L1346" s="120"/>
    </row>
    <row r="1347" spans="1:12" ht="12" customHeight="1">
      <c r="A1347" s="120"/>
      <c r="G1347" s="116"/>
      <c r="H1347" s="44"/>
      <c r="I1347" s="120"/>
      <c r="J1347" s="120"/>
      <c r="K1347" s="120"/>
      <c r="L1347" s="120"/>
    </row>
    <row r="1348" spans="1:12" ht="12" customHeight="1">
      <c r="A1348" s="120"/>
      <c r="G1348" s="116"/>
      <c r="H1348" s="44"/>
      <c r="I1348" s="120"/>
      <c r="J1348" s="120"/>
      <c r="K1348" s="120"/>
      <c r="L1348" s="120"/>
    </row>
    <row r="1349" spans="1:12" ht="12" customHeight="1">
      <c r="A1349" s="120"/>
      <c r="G1349" s="116"/>
      <c r="H1349" s="44"/>
      <c r="I1349" s="120"/>
      <c r="J1349" s="120"/>
      <c r="K1349" s="120"/>
      <c r="L1349" s="120"/>
    </row>
    <row r="1350" spans="1:12" ht="12" customHeight="1">
      <c r="A1350" s="120"/>
      <c r="G1350" s="116"/>
      <c r="H1350" s="44"/>
      <c r="I1350" s="120"/>
      <c r="J1350" s="120"/>
      <c r="K1350" s="120"/>
      <c r="L1350" s="120"/>
    </row>
    <row r="1351" spans="1:12" ht="12" customHeight="1">
      <c r="A1351" s="120"/>
      <c r="G1351" s="116"/>
      <c r="H1351" s="44"/>
      <c r="I1351" s="120"/>
      <c r="J1351" s="120"/>
      <c r="K1351" s="120"/>
      <c r="L1351" s="120"/>
    </row>
    <row r="1352" spans="1:12" ht="12" customHeight="1">
      <c r="A1352" s="120"/>
      <c r="G1352" s="116"/>
      <c r="H1352" s="44"/>
      <c r="I1352" s="120"/>
      <c r="J1352" s="120"/>
      <c r="K1352" s="120"/>
      <c r="L1352" s="120"/>
    </row>
    <row r="1353" spans="1:12" ht="12" customHeight="1">
      <c r="A1353" s="120"/>
      <c r="G1353" s="116"/>
      <c r="H1353" s="44"/>
      <c r="I1353" s="120"/>
      <c r="J1353" s="120"/>
      <c r="K1353" s="120"/>
      <c r="L1353" s="120"/>
    </row>
    <row r="1354" spans="1:12" ht="12" customHeight="1">
      <c r="A1354" s="120"/>
      <c r="G1354" s="116"/>
      <c r="H1354" s="44"/>
      <c r="I1354" s="120"/>
      <c r="J1354" s="120"/>
      <c r="K1354" s="120"/>
      <c r="L1354" s="120"/>
    </row>
    <row r="1355" spans="1:12" ht="12" customHeight="1">
      <c r="A1355" s="120"/>
      <c r="G1355" s="116"/>
      <c r="H1355" s="44"/>
      <c r="I1355" s="120"/>
      <c r="J1355" s="120"/>
      <c r="K1355" s="120"/>
      <c r="L1355" s="120"/>
    </row>
    <row r="1356" spans="1:12" ht="12" customHeight="1">
      <c r="A1356" s="120"/>
      <c r="G1356" s="116"/>
      <c r="H1356" s="44"/>
      <c r="I1356" s="120"/>
      <c r="J1356" s="120"/>
      <c r="K1356" s="120"/>
      <c r="L1356" s="120"/>
    </row>
    <row r="1357" spans="1:12" ht="12" customHeight="1">
      <c r="A1357" s="120"/>
      <c r="G1357" s="116"/>
      <c r="H1357" s="44"/>
      <c r="I1357" s="120"/>
      <c r="J1357" s="120"/>
      <c r="K1357" s="120"/>
      <c r="L1357" s="120"/>
    </row>
    <row r="1358" spans="1:12" ht="12" customHeight="1">
      <c r="A1358" s="120"/>
      <c r="G1358" s="116"/>
      <c r="H1358" s="44"/>
      <c r="I1358" s="120"/>
      <c r="J1358" s="120"/>
      <c r="K1358" s="120"/>
      <c r="L1358" s="120"/>
    </row>
    <row r="1359" spans="1:12" ht="12" customHeight="1">
      <c r="A1359" s="120"/>
      <c r="G1359" s="116"/>
      <c r="H1359" s="44"/>
      <c r="I1359" s="120"/>
      <c r="J1359" s="120"/>
      <c r="K1359" s="120"/>
      <c r="L1359" s="120"/>
    </row>
    <row r="1360" spans="1:12" ht="12" customHeight="1">
      <c r="A1360" s="120"/>
      <c r="G1360" s="116"/>
      <c r="H1360" s="44"/>
      <c r="I1360" s="120"/>
      <c r="J1360" s="120"/>
      <c r="K1360" s="120"/>
      <c r="L1360" s="120"/>
    </row>
    <row r="1361" spans="1:12" ht="12" customHeight="1">
      <c r="A1361" s="120"/>
      <c r="G1361" s="116"/>
      <c r="H1361" s="44"/>
      <c r="I1361" s="120"/>
      <c r="J1361" s="120"/>
      <c r="K1361" s="120"/>
      <c r="L1361" s="120"/>
    </row>
    <row r="1362" spans="1:12" ht="12" customHeight="1">
      <c r="A1362" s="120"/>
      <c r="G1362" s="116"/>
      <c r="H1362" s="44"/>
      <c r="I1362" s="120"/>
      <c r="J1362" s="120"/>
      <c r="K1362" s="120"/>
      <c r="L1362" s="120"/>
    </row>
    <row r="1363" spans="1:12" ht="12" customHeight="1">
      <c r="A1363" s="120"/>
      <c r="G1363" s="116"/>
      <c r="H1363" s="44"/>
      <c r="I1363" s="120"/>
      <c r="J1363" s="120"/>
      <c r="K1363" s="120"/>
      <c r="L1363" s="120"/>
    </row>
    <row r="1364" spans="1:12" ht="12" customHeight="1">
      <c r="A1364" s="120"/>
      <c r="G1364" s="116"/>
      <c r="H1364" s="44"/>
      <c r="I1364" s="120"/>
      <c r="J1364" s="120"/>
      <c r="K1364" s="120"/>
      <c r="L1364" s="120"/>
    </row>
    <row r="1365" spans="1:12" ht="12" customHeight="1">
      <c r="A1365" s="120"/>
      <c r="G1365" s="116"/>
      <c r="H1365" s="44"/>
      <c r="I1365" s="120"/>
      <c r="J1365" s="120"/>
      <c r="K1365" s="120"/>
      <c r="L1365" s="120"/>
    </row>
    <row r="1366" spans="1:12" ht="12" customHeight="1">
      <c r="A1366" s="120"/>
      <c r="G1366" s="116"/>
      <c r="H1366" s="44"/>
      <c r="I1366" s="120"/>
      <c r="J1366" s="120"/>
      <c r="K1366" s="120"/>
      <c r="L1366" s="120"/>
    </row>
    <row r="1367" spans="1:12" ht="12" customHeight="1">
      <c r="A1367" s="120"/>
      <c r="G1367" s="116"/>
      <c r="H1367" s="44"/>
      <c r="I1367" s="120"/>
      <c r="J1367" s="120"/>
      <c r="K1367" s="120"/>
      <c r="L1367" s="120"/>
    </row>
    <row r="1368" spans="1:12" ht="12" customHeight="1">
      <c r="A1368" s="120"/>
      <c r="G1368" s="116"/>
      <c r="H1368" s="44"/>
      <c r="I1368" s="120"/>
      <c r="J1368" s="120"/>
      <c r="K1368" s="120"/>
      <c r="L1368" s="120"/>
    </row>
    <row r="1369" spans="1:12" ht="12" customHeight="1">
      <c r="A1369" s="120"/>
      <c r="G1369" s="116"/>
      <c r="H1369" s="44"/>
      <c r="I1369" s="120"/>
      <c r="J1369" s="120"/>
      <c r="K1369" s="120"/>
      <c r="L1369" s="120"/>
    </row>
    <row r="1370" spans="1:12" ht="12" customHeight="1">
      <c r="A1370" s="120"/>
      <c r="G1370" s="116"/>
      <c r="H1370" s="44"/>
      <c r="I1370" s="120"/>
      <c r="J1370" s="120"/>
      <c r="K1370" s="120"/>
      <c r="L1370" s="120"/>
    </row>
    <row r="1371" spans="1:12" ht="12" customHeight="1">
      <c r="A1371" s="120"/>
      <c r="G1371" s="116"/>
      <c r="H1371" s="44"/>
      <c r="I1371" s="120"/>
      <c r="J1371" s="120"/>
      <c r="K1371" s="120"/>
      <c r="L1371" s="120"/>
    </row>
    <row r="1372" spans="1:12" ht="12" customHeight="1">
      <c r="A1372" s="120"/>
      <c r="G1372" s="116"/>
      <c r="H1372" s="44"/>
      <c r="I1372" s="120"/>
      <c r="J1372" s="120"/>
      <c r="K1372" s="120"/>
      <c r="L1372" s="120"/>
    </row>
    <row r="1373" spans="1:12" ht="12" customHeight="1">
      <c r="A1373" s="120"/>
      <c r="G1373" s="116"/>
      <c r="H1373" s="44"/>
      <c r="I1373" s="120"/>
      <c r="J1373" s="120"/>
      <c r="K1373" s="120"/>
      <c r="L1373" s="120"/>
    </row>
    <row r="1374" spans="1:12" ht="12" customHeight="1">
      <c r="A1374" s="120"/>
      <c r="G1374" s="116"/>
      <c r="H1374" s="44"/>
      <c r="I1374" s="120"/>
      <c r="J1374" s="120"/>
      <c r="K1374" s="120"/>
      <c r="L1374" s="120"/>
    </row>
    <row r="1375" spans="1:12" ht="12" customHeight="1">
      <c r="A1375" s="120"/>
      <c r="G1375" s="116"/>
      <c r="H1375" s="44"/>
      <c r="I1375" s="120"/>
      <c r="J1375" s="120"/>
      <c r="K1375" s="120"/>
      <c r="L1375" s="120"/>
    </row>
    <row r="1376" spans="1:12" ht="12" customHeight="1">
      <c r="A1376" s="120"/>
      <c r="G1376" s="116"/>
      <c r="H1376" s="44"/>
      <c r="I1376" s="120"/>
      <c r="J1376" s="120"/>
      <c r="K1376" s="120"/>
      <c r="L1376" s="120"/>
    </row>
    <row r="1377" spans="1:12" ht="12" customHeight="1">
      <c r="A1377" s="120"/>
      <c r="G1377" s="116"/>
      <c r="H1377" s="44"/>
      <c r="I1377" s="120"/>
      <c r="J1377" s="120"/>
      <c r="K1377" s="120"/>
      <c r="L1377" s="120"/>
    </row>
    <row r="1378" spans="1:12" ht="12" customHeight="1">
      <c r="A1378" s="120"/>
      <c r="G1378" s="116"/>
      <c r="H1378" s="44"/>
      <c r="I1378" s="120"/>
      <c r="J1378" s="120"/>
      <c r="K1378" s="120"/>
      <c r="L1378" s="120"/>
    </row>
    <row r="1379" spans="1:12" ht="12" customHeight="1">
      <c r="A1379" s="120"/>
      <c r="G1379" s="116"/>
      <c r="H1379" s="44"/>
      <c r="I1379" s="120"/>
      <c r="J1379" s="120"/>
      <c r="K1379" s="120"/>
      <c r="L1379" s="120"/>
    </row>
    <row r="1380" spans="1:12" ht="12" customHeight="1">
      <c r="A1380" s="120"/>
      <c r="G1380" s="116"/>
      <c r="H1380" s="44"/>
      <c r="I1380" s="120"/>
      <c r="J1380" s="120"/>
      <c r="K1380" s="120"/>
      <c r="L1380" s="120"/>
    </row>
    <row r="1381" spans="1:12" ht="12" customHeight="1">
      <c r="A1381" s="120"/>
      <c r="G1381" s="116"/>
      <c r="H1381" s="44"/>
      <c r="I1381" s="120"/>
      <c r="J1381" s="120"/>
      <c r="K1381" s="120"/>
      <c r="L1381" s="120"/>
    </row>
    <row r="1382" spans="1:12" ht="12" customHeight="1">
      <c r="A1382" s="120"/>
      <c r="G1382" s="116"/>
      <c r="H1382" s="44"/>
      <c r="I1382" s="120"/>
      <c r="J1382" s="120"/>
      <c r="K1382" s="120"/>
      <c r="L1382" s="120"/>
    </row>
    <row r="1383" spans="1:12" ht="12" customHeight="1">
      <c r="A1383" s="120"/>
      <c r="G1383" s="116"/>
      <c r="H1383" s="44"/>
      <c r="I1383" s="120"/>
      <c r="J1383" s="120"/>
      <c r="K1383" s="120"/>
      <c r="L1383" s="120"/>
    </row>
    <row r="1384" spans="1:12" ht="12" customHeight="1">
      <c r="A1384" s="120"/>
      <c r="G1384" s="116"/>
      <c r="H1384" s="44"/>
      <c r="I1384" s="120"/>
      <c r="J1384" s="120"/>
      <c r="K1384" s="120"/>
      <c r="L1384" s="120"/>
    </row>
    <row r="1385" spans="1:12" ht="12" customHeight="1">
      <c r="A1385" s="120"/>
      <c r="G1385" s="116"/>
      <c r="H1385" s="44"/>
      <c r="I1385" s="120"/>
      <c r="J1385" s="120"/>
      <c r="K1385" s="120"/>
      <c r="L1385" s="120"/>
    </row>
    <row r="1386" spans="1:12" ht="12" customHeight="1">
      <c r="A1386" s="120"/>
      <c r="G1386" s="116"/>
      <c r="H1386" s="44"/>
      <c r="I1386" s="120"/>
      <c r="J1386" s="120"/>
      <c r="K1386" s="120"/>
      <c r="L1386" s="120"/>
    </row>
    <row r="1387" spans="1:12" ht="12" customHeight="1">
      <c r="A1387" s="120"/>
      <c r="G1387" s="116"/>
      <c r="H1387" s="44"/>
      <c r="I1387" s="120"/>
      <c r="J1387" s="120"/>
      <c r="K1387" s="120"/>
      <c r="L1387" s="120"/>
    </row>
    <row r="1388" spans="1:12" ht="12" customHeight="1">
      <c r="A1388" s="120"/>
      <c r="G1388" s="116"/>
      <c r="H1388" s="44"/>
      <c r="I1388" s="120"/>
      <c r="J1388" s="120"/>
      <c r="K1388" s="120"/>
      <c r="L1388" s="120"/>
    </row>
    <row r="1389" spans="1:12" ht="12" customHeight="1">
      <c r="A1389" s="120"/>
      <c r="G1389" s="116"/>
      <c r="H1389" s="44"/>
      <c r="I1389" s="120"/>
      <c r="J1389" s="120"/>
      <c r="K1389" s="120"/>
      <c r="L1389" s="120"/>
    </row>
    <row r="1390" spans="1:12" ht="12" customHeight="1">
      <c r="A1390" s="120"/>
      <c r="G1390" s="116"/>
      <c r="H1390" s="44"/>
      <c r="I1390" s="120"/>
      <c r="J1390" s="120"/>
      <c r="K1390" s="120"/>
      <c r="L1390" s="120"/>
    </row>
    <row r="1391" spans="1:12" ht="12" customHeight="1">
      <c r="A1391" s="120"/>
      <c r="G1391" s="116"/>
      <c r="H1391" s="44"/>
      <c r="I1391" s="120"/>
      <c r="J1391" s="120"/>
      <c r="K1391" s="120"/>
      <c r="L1391" s="120"/>
    </row>
    <row r="1392" spans="1:12" ht="12" customHeight="1">
      <c r="A1392" s="120"/>
      <c r="G1392" s="116"/>
      <c r="H1392" s="44"/>
      <c r="I1392" s="120"/>
      <c r="J1392" s="120"/>
      <c r="K1392" s="120"/>
      <c r="L1392" s="120"/>
    </row>
    <row r="1393" spans="1:12" ht="12" customHeight="1">
      <c r="G1393" s="116"/>
      <c r="H1393" s="44"/>
    </row>
    <row r="1394" spans="1:12" s="81" customFormat="1" ht="12" customHeight="1">
      <c r="A1394" s="82"/>
      <c r="B1394" s="120"/>
      <c r="C1394" s="46"/>
      <c r="D1394" s="44"/>
      <c r="E1394" s="13"/>
      <c r="F1394" s="13"/>
      <c r="G1394" s="116"/>
      <c r="H1394" s="44"/>
      <c r="I1394" s="13"/>
      <c r="J1394" s="13"/>
      <c r="K1394" s="13"/>
      <c r="L1394" s="13"/>
    </row>
    <row r="1395" spans="1:12" s="81" customFormat="1" ht="12" customHeight="1">
      <c r="A1395" s="82"/>
      <c r="B1395" s="120"/>
      <c r="C1395" s="46"/>
      <c r="D1395" s="44"/>
      <c r="E1395" s="13"/>
      <c r="F1395" s="13"/>
      <c r="G1395" s="116"/>
      <c r="H1395" s="44"/>
      <c r="I1395" s="13"/>
      <c r="J1395" s="13"/>
      <c r="K1395" s="13"/>
      <c r="L1395" s="13"/>
    </row>
    <row r="1396" spans="1:12" s="81" customFormat="1" ht="12" customHeight="1">
      <c r="A1396" s="82"/>
      <c r="B1396" s="120"/>
      <c r="C1396" s="46"/>
      <c r="D1396" s="44"/>
      <c r="E1396" s="13"/>
      <c r="F1396" s="13"/>
      <c r="G1396" s="116"/>
      <c r="H1396" s="44"/>
      <c r="I1396" s="13"/>
      <c r="J1396" s="13"/>
      <c r="K1396" s="13"/>
      <c r="L1396" s="13"/>
    </row>
    <row r="1397" spans="1:12" s="81" customFormat="1" ht="12" customHeight="1">
      <c r="A1397" s="82"/>
      <c r="B1397" s="120"/>
      <c r="C1397" s="46"/>
      <c r="D1397" s="44"/>
      <c r="E1397" s="13"/>
      <c r="F1397" s="13"/>
      <c r="G1397" s="116"/>
      <c r="H1397" s="44"/>
      <c r="I1397" s="13"/>
      <c r="J1397" s="13"/>
      <c r="K1397" s="13"/>
      <c r="L1397" s="13"/>
    </row>
    <row r="1398" spans="1:12" s="81" customFormat="1" ht="12" customHeight="1">
      <c r="A1398" s="82"/>
      <c r="B1398" s="120"/>
      <c r="C1398" s="46"/>
      <c r="D1398" s="44"/>
      <c r="E1398" s="13"/>
      <c r="F1398" s="13"/>
      <c r="G1398" s="116"/>
      <c r="H1398" s="44"/>
      <c r="I1398" s="13"/>
      <c r="J1398" s="13"/>
      <c r="K1398" s="13"/>
      <c r="L1398" s="13"/>
    </row>
    <row r="1399" spans="1:12" s="81" customFormat="1" ht="12" customHeight="1">
      <c r="A1399" s="82"/>
      <c r="B1399" s="120"/>
      <c r="C1399" s="46"/>
      <c r="D1399" s="44"/>
      <c r="E1399" s="13"/>
      <c r="F1399" s="13"/>
      <c r="G1399" s="116"/>
      <c r="H1399" s="44"/>
      <c r="I1399" s="13"/>
      <c r="J1399" s="13"/>
      <c r="K1399" s="13"/>
      <c r="L1399" s="13"/>
    </row>
    <row r="1400" spans="1:12" s="81" customFormat="1" ht="12" customHeight="1">
      <c r="A1400" s="82"/>
      <c r="B1400" s="120"/>
      <c r="C1400" s="46"/>
      <c r="D1400" s="44"/>
      <c r="E1400" s="13"/>
      <c r="F1400" s="13"/>
      <c r="G1400" s="116"/>
      <c r="H1400" s="44"/>
      <c r="I1400" s="13"/>
      <c r="J1400" s="13"/>
      <c r="K1400" s="13"/>
      <c r="L1400" s="13"/>
    </row>
    <row r="1401" spans="1:12" s="81" customFormat="1" ht="12" customHeight="1">
      <c r="A1401" s="82"/>
      <c r="B1401" s="120"/>
      <c r="C1401" s="46"/>
      <c r="D1401" s="44"/>
      <c r="E1401" s="13"/>
      <c r="F1401" s="13"/>
      <c r="G1401" s="116"/>
      <c r="H1401" s="44"/>
      <c r="I1401" s="13"/>
      <c r="J1401" s="13"/>
      <c r="K1401" s="13"/>
      <c r="L1401" s="13"/>
    </row>
    <row r="1402" spans="1:12" s="81" customFormat="1" ht="12" customHeight="1">
      <c r="A1402" s="82"/>
      <c r="B1402" s="120"/>
      <c r="C1402" s="46"/>
      <c r="D1402" s="44"/>
      <c r="E1402" s="13"/>
      <c r="F1402" s="13"/>
      <c r="G1402" s="116"/>
      <c r="H1402" s="44"/>
      <c r="I1402" s="13"/>
      <c r="J1402" s="13"/>
      <c r="K1402" s="13"/>
      <c r="L1402" s="13"/>
    </row>
    <row r="1403" spans="1:12" s="81" customFormat="1" ht="12" customHeight="1">
      <c r="A1403" s="82"/>
      <c r="B1403" s="120"/>
      <c r="C1403" s="46"/>
      <c r="D1403" s="44"/>
      <c r="E1403" s="13"/>
      <c r="F1403" s="13"/>
      <c r="G1403" s="116"/>
      <c r="H1403" s="44"/>
      <c r="I1403" s="13"/>
      <c r="J1403" s="13"/>
      <c r="K1403" s="13"/>
      <c r="L1403" s="13"/>
    </row>
    <row r="1404" spans="1:12" s="81" customFormat="1" ht="12" customHeight="1">
      <c r="A1404" s="82"/>
      <c r="B1404" s="120"/>
      <c r="C1404" s="46"/>
      <c r="D1404" s="44"/>
      <c r="E1404" s="13"/>
      <c r="F1404" s="13"/>
      <c r="G1404" s="116"/>
      <c r="H1404" s="44"/>
      <c r="I1404" s="13"/>
      <c r="J1404" s="13"/>
      <c r="K1404" s="13"/>
      <c r="L1404" s="13"/>
    </row>
    <row r="1405" spans="1:12" s="81" customFormat="1" ht="12" customHeight="1">
      <c r="A1405" s="82"/>
      <c r="B1405" s="120"/>
      <c r="C1405" s="46"/>
      <c r="D1405" s="44"/>
      <c r="E1405" s="13"/>
      <c r="F1405" s="13"/>
      <c r="G1405" s="116"/>
      <c r="H1405" s="44"/>
      <c r="I1405" s="13"/>
      <c r="J1405" s="13"/>
      <c r="K1405" s="13"/>
      <c r="L1405" s="13"/>
    </row>
    <row r="1406" spans="1:12" s="81" customFormat="1" ht="12" customHeight="1">
      <c r="A1406" s="82"/>
      <c r="B1406" s="120"/>
      <c r="C1406" s="46"/>
      <c r="D1406" s="44"/>
      <c r="E1406" s="13"/>
      <c r="F1406" s="13"/>
      <c r="G1406" s="116"/>
      <c r="H1406" s="44"/>
      <c r="I1406" s="13"/>
      <c r="J1406" s="13"/>
      <c r="K1406" s="13"/>
      <c r="L1406" s="13"/>
    </row>
    <row r="1407" spans="1:12" s="81" customFormat="1" ht="12" customHeight="1">
      <c r="A1407" s="82"/>
      <c r="B1407" s="120"/>
      <c r="C1407" s="46"/>
      <c r="D1407" s="44"/>
      <c r="E1407" s="13"/>
      <c r="F1407" s="13"/>
      <c r="G1407" s="116"/>
      <c r="H1407" s="44"/>
      <c r="I1407" s="13"/>
      <c r="J1407" s="13"/>
      <c r="K1407" s="13"/>
      <c r="L1407" s="13"/>
    </row>
    <row r="1408" spans="1:12" s="81" customFormat="1" ht="12" customHeight="1">
      <c r="A1408" s="82"/>
      <c r="B1408" s="120"/>
      <c r="C1408" s="46"/>
      <c r="D1408" s="44"/>
      <c r="E1408" s="13"/>
      <c r="F1408" s="13"/>
      <c r="G1408" s="116"/>
      <c r="H1408" s="44"/>
      <c r="I1408" s="13"/>
      <c r="J1408" s="13"/>
      <c r="K1408" s="13"/>
      <c r="L1408" s="13"/>
    </row>
    <row r="1409" spans="1:12" s="81" customFormat="1" ht="12" customHeight="1">
      <c r="A1409" s="82"/>
      <c r="B1409" s="120"/>
      <c r="C1409" s="46"/>
      <c r="D1409" s="44"/>
      <c r="E1409" s="13"/>
      <c r="F1409" s="13"/>
      <c r="G1409" s="116"/>
      <c r="H1409" s="44"/>
      <c r="I1409" s="13"/>
      <c r="J1409" s="13"/>
      <c r="K1409" s="13"/>
      <c r="L1409" s="13"/>
    </row>
    <row r="1410" spans="1:12" ht="12" customHeight="1">
      <c r="G1410" s="116"/>
      <c r="H1410" s="44"/>
    </row>
    <row r="1411" spans="1:12" ht="12" customHeight="1">
      <c r="G1411" s="116"/>
      <c r="H1411" s="44"/>
    </row>
    <row r="1412" spans="1:12" ht="12" customHeight="1">
      <c r="G1412" s="116"/>
      <c r="H1412" s="44"/>
    </row>
    <row r="1413" spans="1:12" ht="12" customHeight="1">
      <c r="G1413" s="116"/>
      <c r="H1413" s="44"/>
    </row>
    <row r="1414" spans="1:12" ht="12" customHeight="1">
      <c r="G1414" s="116"/>
      <c r="H1414" s="44"/>
    </row>
    <row r="1415" spans="1:12" ht="12" customHeight="1">
      <c r="G1415" s="116"/>
      <c r="H1415" s="44"/>
    </row>
    <row r="1416" spans="1:12" ht="12" customHeight="1">
      <c r="G1416" s="116"/>
      <c r="H1416" s="44"/>
    </row>
    <row r="1417" spans="1:12" ht="12" customHeight="1">
      <c r="G1417" s="116"/>
      <c r="H1417" s="44"/>
    </row>
    <row r="1418" spans="1:12" ht="12" customHeight="1">
      <c r="G1418" s="116"/>
      <c r="H1418" s="44"/>
    </row>
    <row r="1419" spans="1:12" ht="12" customHeight="1">
      <c r="G1419" s="116"/>
      <c r="H1419" s="44"/>
    </row>
    <row r="1420" spans="1:12" ht="12" customHeight="1">
      <c r="G1420" s="116"/>
      <c r="H1420" s="44"/>
    </row>
    <row r="1421" spans="1:12" ht="12" customHeight="1">
      <c r="G1421" s="116"/>
      <c r="H1421" s="44"/>
    </row>
    <row r="1422" spans="1:12" ht="12" customHeight="1">
      <c r="G1422" s="116"/>
      <c r="H1422" s="44"/>
    </row>
    <row r="1423" spans="1:12" ht="12" customHeight="1">
      <c r="G1423" s="116"/>
      <c r="H1423" s="44"/>
    </row>
    <row r="1424" spans="1:12" ht="12" customHeight="1">
      <c r="H1424" s="44"/>
    </row>
    <row r="1425" spans="1:12" ht="12" customHeight="1">
      <c r="H1425" s="44"/>
    </row>
    <row r="1426" spans="1:12" s="81" customFormat="1" ht="12" customHeight="1">
      <c r="A1426" s="82"/>
      <c r="B1426" s="120"/>
      <c r="C1426" s="46"/>
      <c r="D1426" s="44"/>
      <c r="E1426" s="13"/>
      <c r="F1426" s="13"/>
      <c r="H1426" s="44"/>
      <c r="I1426" s="13"/>
      <c r="J1426" s="13"/>
      <c r="K1426" s="13"/>
      <c r="L1426" s="13"/>
    </row>
    <row r="1427" spans="1:12" s="81" customFormat="1" ht="12" customHeight="1">
      <c r="A1427" s="82"/>
      <c r="B1427" s="120"/>
      <c r="C1427" s="46"/>
      <c r="D1427" s="44"/>
      <c r="E1427" s="13"/>
      <c r="F1427" s="13"/>
      <c r="H1427" s="44"/>
      <c r="I1427" s="13"/>
      <c r="J1427" s="13"/>
      <c r="K1427" s="13"/>
      <c r="L1427" s="13"/>
    </row>
    <row r="1428" spans="1:12" s="81" customFormat="1" ht="12" customHeight="1">
      <c r="A1428" s="82"/>
      <c r="B1428" s="120"/>
      <c r="C1428" s="46"/>
      <c r="D1428" s="44"/>
      <c r="E1428" s="13"/>
      <c r="F1428" s="13"/>
      <c r="H1428" s="44"/>
      <c r="I1428" s="13"/>
      <c r="J1428" s="13"/>
      <c r="K1428" s="13"/>
      <c r="L1428" s="13"/>
    </row>
    <row r="1429" spans="1:12" s="81" customFormat="1" ht="12" customHeight="1">
      <c r="A1429" s="82"/>
      <c r="B1429" s="120"/>
      <c r="C1429" s="46"/>
      <c r="D1429" s="44"/>
      <c r="E1429" s="13"/>
      <c r="F1429" s="13"/>
      <c r="H1429" s="44"/>
      <c r="I1429" s="13"/>
      <c r="J1429" s="13"/>
      <c r="K1429" s="13"/>
      <c r="L1429" s="13"/>
    </row>
    <row r="1430" spans="1:12" s="81" customFormat="1" ht="12" customHeight="1">
      <c r="A1430" s="82"/>
      <c r="B1430" s="120"/>
      <c r="C1430" s="46"/>
      <c r="D1430" s="44"/>
      <c r="E1430" s="13"/>
      <c r="F1430" s="13"/>
      <c r="H1430" s="44"/>
      <c r="I1430" s="13"/>
      <c r="J1430" s="13"/>
      <c r="K1430" s="13"/>
      <c r="L1430" s="13"/>
    </row>
    <row r="1431" spans="1:12" s="81" customFormat="1" ht="12" customHeight="1">
      <c r="A1431" s="82"/>
      <c r="B1431" s="120"/>
      <c r="C1431" s="46"/>
      <c r="D1431" s="44"/>
      <c r="E1431" s="13"/>
      <c r="F1431" s="13"/>
      <c r="H1431" s="44"/>
      <c r="I1431" s="13"/>
      <c r="J1431" s="13"/>
      <c r="K1431" s="13"/>
      <c r="L1431" s="13"/>
    </row>
    <row r="1432" spans="1:12" s="81" customFormat="1" ht="12" customHeight="1">
      <c r="A1432" s="82"/>
      <c r="B1432" s="120"/>
      <c r="C1432" s="46"/>
      <c r="D1432" s="44"/>
      <c r="E1432" s="13"/>
      <c r="F1432" s="13"/>
      <c r="H1432" s="44"/>
      <c r="I1432" s="13"/>
      <c r="J1432" s="13"/>
      <c r="K1432" s="13"/>
      <c r="L1432" s="13"/>
    </row>
    <row r="1433" spans="1:12" s="81" customFormat="1" ht="12" customHeight="1">
      <c r="A1433" s="82"/>
      <c r="B1433" s="120"/>
      <c r="C1433" s="46"/>
      <c r="D1433" s="44"/>
      <c r="E1433" s="13"/>
      <c r="F1433" s="13"/>
      <c r="H1433" s="44"/>
      <c r="I1433" s="13"/>
      <c r="J1433" s="13"/>
      <c r="K1433" s="13"/>
      <c r="L1433" s="13"/>
    </row>
    <row r="1434" spans="1:12" s="81" customFormat="1" ht="12" customHeight="1">
      <c r="A1434" s="82"/>
      <c r="B1434" s="120"/>
      <c r="C1434" s="46"/>
      <c r="D1434" s="44"/>
      <c r="E1434" s="13"/>
      <c r="F1434" s="13"/>
      <c r="H1434" s="44"/>
      <c r="I1434" s="13"/>
      <c r="J1434" s="13"/>
      <c r="K1434" s="13"/>
      <c r="L1434" s="13"/>
    </row>
    <row r="1435" spans="1:12" s="81" customFormat="1" ht="12" customHeight="1">
      <c r="A1435" s="82"/>
      <c r="B1435" s="120"/>
      <c r="C1435" s="46"/>
      <c r="D1435" s="44"/>
      <c r="E1435" s="13"/>
      <c r="F1435" s="13"/>
      <c r="H1435" s="44"/>
      <c r="I1435" s="13"/>
      <c r="J1435" s="13"/>
      <c r="K1435" s="13"/>
      <c r="L1435" s="13"/>
    </row>
    <row r="1436" spans="1:12" s="81" customFormat="1" ht="12" customHeight="1">
      <c r="A1436" s="82"/>
      <c r="B1436" s="120"/>
      <c r="C1436" s="46"/>
      <c r="D1436" s="44"/>
      <c r="E1436" s="13"/>
      <c r="F1436" s="13"/>
      <c r="H1436" s="44"/>
      <c r="I1436" s="13"/>
      <c r="J1436" s="13"/>
      <c r="K1436" s="13"/>
      <c r="L1436" s="13"/>
    </row>
    <row r="1437" spans="1:12" s="81" customFormat="1" ht="12" customHeight="1">
      <c r="A1437" s="82"/>
      <c r="B1437" s="120"/>
      <c r="C1437" s="46"/>
      <c r="D1437" s="44"/>
      <c r="E1437" s="13"/>
      <c r="F1437" s="13"/>
      <c r="H1437" s="44"/>
      <c r="I1437" s="13"/>
      <c r="J1437" s="13"/>
      <c r="K1437" s="13"/>
      <c r="L1437" s="13"/>
    </row>
    <row r="1438" spans="1:12" s="81" customFormat="1" ht="12" customHeight="1">
      <c r="A1438" s="82"/>
      <c r="B1438" s="120"/>
      <c r="C1438" s="46"/>
      <c r="D1438" s="44"/>
      <c r="E1438" s="13"/>
      <c r="F1438" s="13"/>
      <c r="H1438" s="44"/>
      <c r="I1438" s="13"/>
      <c r="J1438" s="13"/>
      <c r="K1438" s="13"/>
      <c r="L1438" s="13"/>
    </row>
    <row r="1439" spans="1:12" s="81" customFormat="1" ht="12" customHeight="1">
      <c r="A1439" s="82"/>
      <c r="B1439" s="120"/>
      <c r="C1439" s="46"/>
      <c r="D1439" s="44"/>
      <c r="E1439" s="13"/>
      <c r="F1439" s="13"/>
      <c r="H1439" s="44"/>
      <c r="I1439" s="13"/>
      <c r="J1439" s="13"/>
      <c r="K1439" s="13"/>
      <c r="L1439" s="13"/>
    </row>
    <row r="1440" spans="1:12" s="81" customFormat="1" ht="12" customHeight="1">
      <c r="A1440" s="82"/>
      <c r="B1440" s="120"/>
      <c r="C1440" s="46"/>
      <c r="D1440" s="44"/>
      <c r="E1440" s="13"/>
      <c r="F1440" s="13"/>
      <c r="H1440" s="44"/>
      <c r="I1440" s="13"/>
      <c r="J1440" s="13"/>
      <c r="K1440" s="13"/>
      <c r="L1440" s="13"/>
    </row>
    <row r="1441" spans="1:12" s="81" customFormat="1" ht="12" customHeight="1">
      <c r="A1441" s="82"/>
      <c r="B1441" s="120"/>
      <c r="C1441" s="46"/>
      <c r="D1441" s="44"/>
      <c r="E1441" s="13"/>
      <c r="F1441" s="13"/>
      <c r="H1441" s="44"/>
      <c r="I1441" s="13"/>
      <c r="J1441" s="13"/>
      <c r="K1441" s="13"/>
      <c r="L1441" s="13"/>
    </row>
    <row r="1442" spans="1:12" ht="12" customHeight="1">
      <c r="H1442" s="44"/>
    </row>
    <row r="1443" spans="1:12" ht="12" customHeight="1">
      <c r="H1443" s="44"/>
    </row>
    <row r="1444" spans="1:12" ht="12" customHeight="1">
      <c r="H1444" s="44"/>
    </row>
    <row r="1445" spans="1:12" ht="12" customHeight="1">
      <c r="H1445" s="44"/>
    </row>
    <row r="1446" spans="1:12" ht="12" customHeight="1">
      <c r="H1446" s="44"/>
    </row>
    <row r="1447" spans="1:12" ht="12" customHeight="1">
      <c r="H1447" s="44"/>
    </row>
    <row r="1448" spans="1:12" ht="12" customHeight="1">
      <c r="H1448" s="44"/>
    </row>
    <row r="1449" spans="1:12" ht="12" customHeight="1">
      <c r="H1449" s="44"/>
    </row>
    <row r="1450" spans="1:12" ht="12" customHeight="1">
      <c r="H1450" s="44"/>
    </row>
    <row r="1451" spans="1:12" ht="12" customHeight="1">
      <c r="H1451" s="44"/>
    </row>
    <row r="1452" spans="1:12" ht="12" customHeight="1">
      <c r="H1452" s="44"/>
    </row>
    <row r="1453" spans="1:12" ht="12" customHeight="1">
      <c r="H1453" s="44"/>
    </row>
    <row r="1454" spans="1:12" ht="12" customHeight="1">
      <c r="H1454" s="44"/>
    </row>
    <row r="1455" spans="1:12" ht="12" customHeight="1">
      <c r="H1455" s="44"/>
    </row>
    <row r="1456" spans="1:12" ht="12" customHeight="1">
      <c r="H1456" s="44"/>
    </row>
    <row r="1457" spans="1:12" ht="12" customHeight="1">
      <c r="A1457" s="120"/>
      <c r="C1457" s="120"/>
      <c r="D1457" s="120"/>
      <c r="E1457" s="120"/>
      <c r="F1457" s="120"/>
      <c r="G1457" s="120"/>
      <c r="H1457" s="44"/>
      <c r="I1457" s="120"/>
      <c r="J1457" s="120"/>
      <c r="K1457" s="120"/>
      <c r="L1457" s="120"/>
    </row>
    <row r="1458" spans="1:12" ht="12" customHeight="1">
      <c r="A1458" s="120"/>
      <c r="C1458" s="120"/>
      <c r="D1458" s="120"/>
      <c r="E1458" s="120"/>
      <c r="F1458" s="120"/>
      <c r="G1458" s="120"/>
      <c r="H1458" s="44"/>
      <c r="I1458" s="120"/>
      <c r="J1458" s="120"/>
      <c r="K1458" s="120"/>
      <c r="L1458" s="120"/>
    </row>
    <row r="1459" spans="1:12" ht="12" customHeight="1">
      <c r="A1459" s="120"/>
      <c r="C1459" s="120"/>
      <c r="D1459" s="120"/>
      <c r="E1459" s="120"/>
      <c r="F1459" s="120"/>
      <c r="G1459" s="120"/>
      <c r="H1459" s="44"/>
      <c r="I1459" s="120"/>
      <c r="J1459" s="120"/>
      <c r="K1459" s="120"/>
      <c r="L1459" s="120"/>
    </row>
    <row r="1460" spans="1:12" ht="12" customHeight="1">
      <c r="A1460" s="120"/>
      <c r="C1460" s="120"/>
      <c r="D1460" s="120"/>
      <c r="E1460" s="120"/>
      <c r="F1460" s="120"/>
      <c r="G1460" s="120"/>
      <c r="H1460" s="44"/>
      <c r="I1460" s="120"/>
      <c r="J1460" s="120"/>
      <c r="K1460" s="120"/>
      <c r="L1460" s="120"/>
    </row>
    <row r="1461" spans="1:12" ht="12" customHeight="1">
      <c r="A1461" s="120"/>
      <c r="C1461" s="120"/>
      <c r="D1461" s="120"/>
      <c r="E1461" s="120"/>
      <c r="F1461" s="120"/>
      <c r="G1461" s="120"/>
      <c r="H1461" s="44"/>
      <c r="I1461" s="120"/>
      <c r="J1461" s="120"/>
      <c r="K1461" s="120"/>
      <c r="L1461" s="120"/>
    </row>
    <row r="1462" spans="1:12" ht="12" customHeight="1">
      <c r="A1462" s="120"/>
      <c r="C1462" s="120"/>
      <c r="D1462" s="120"/>
      <c r="E1462" s="120"/>
      <c r="F1462" s="120"/>
      <c r="G1462" s="120"/>
      <c r="H1462" s="44"/>
      <c r="I1462" s="120"/>
      <c r="J1462" s="120"/>
      <c r="K1462" s="120"/>
      <c r="L1462" s="120"/>
    </row>
    <row r="1463" spans="1:12" ht="12" customHeight="1">
      <c r="A1463" s="120"/>
      <c r="C1463" s="120"/>
      <c r="D1463" s="120"/>
      <c r="E1463" s="120"/>
      <c r="F1463" s="120"/>
      <c r="G1463" s="120"/>
      <c r="H1463" s="44"/>
      <c r="I1463" s="120"/>
      <c r="J1463" s="120"/>
      <c r="K1463" s="120"/>
      <c r="L1463" s="120"/>
    </row>
    <row r="1464" spans="1:12" ht="12" customHeight="1">
      <c r="A1464" s="120"/>
      <c r="C1464" s="120"/>
      <c r="D1464" s="120"/>
      <c r="E1464" s="120"/>
      <c r="F1464" s="120"/>
      <c r="G1464" s="120"/>
      <c r="H1464" s="44"/>
      <c r="I1464" s="120"/>
      <c r="J1464" s="120"/>
      <c r="K1464" s="120"/>
      <c r="L1464" s="120"/>
    </row>
    <row r="1465" spans="1:12" ht="12" customHeight="1">
      <c r="A1465" s="120"/>
      <c r="C1465" s="120"/>
      <c r="D1465" s="120"/>
      <c r="E1465" s="120"/>
      <c r="F1465" s="120"/>
      <c r="G1465" s="120"/>
      <c r="H1465" s="44"/>
      <c r="I1465" s="120"/>
      <c r="J1465" s="120"/>
      <c r="K1465" s="120"/>
      <c r="L1465" s="120"/>
    </row>
    <row r="1466" spans="1:12" ht="12" customHeight="1">
      <c r="A1466" s="120"/>
      <c r="C1466" s="120"/>
      <c r="D1466" s="120"/>
      <c r="E1466" s="120"/>
      <c r="F1466" s="120"/>
      <c r="G1466" s="120"/>
      <c r="H1466" s="44"/>
      <c r="I1466" s="120"/>
      <c r="J1466" s="120"/>
      <c r="K1466" s="120"/>
      <c r="L1466" s="120"/>
    </row>
    <row r="1467" spans="1:12" ht="12" customHeight="1">
      <c r="A1467" s="120"/>
      <c r="C1467" s="120"/>
      <c r="D1467" s="120"/>
      <c r="E1467" s="120"/>
      <c r="F1467" s="120"/>
      <c r="G1467" s="120"/>
      <c r="H1467" s="44"/>
      <c r="I1467" s="120"/>
      <c r="J1467" s="120"/>
      <c r="K1467" s="120"/>
      <c r="L1467" s="120"/>
    </row>
    <row r="1468" spans="1:12" ht="12" customHeight="1">
      <c r="A1468" s="120"/>
      <c r="C1468" s="120"/>
      <c r="D1468" s="120"/>
      <c r="E1468" s="120"/>
      <c r="F1468" s="120"/>
      <c r="G1468" s="120"/>
      <c r="H1468" s="44"/>
      <c r="I1468" s="120"/>
      <c r="J1468" s="120"/>
      <c r="K1468" s="120"/>
      <c r="L1468" s="120"/>
    </row>
    <row r="1469" spans="1:12" ht="12" customHeight="1">
      <c r="A1469" s="120"/>
      <c r="C1469" s="120"/>
      <c r="D1469" s="120"/>
      <c r="E1469" s="120"/>
      <c r="F1469" s="120"/>
      <c r="G1469" s="120"/>
      <c r="H1469" s="44"/>
      <c r="I1469" s="120"/>
      <c r="J1469" s="120"/>
      <c r="K1469" s="120"/>
      <c r="L1469" s="120"/>
    </row>
    <row r="1470" spans="1:12" ht="12" customHeight="1">
      <c r="A1470" s="120"/>
      <c r="C1470" s="120"/>
      <c r="D1470" s="120"/>
      <c r="E1470" s="120"/>
      <c r="F1470" s="120"/>
      <c r="G1470" s="120"/>
      <c r="I1470" s="120"/>
      <c r="J1470" s="120"/>
      <c r="K1470" s="120"/>
      <c r="L1470" s="120"/>
    </row>
    <row r="1471" spans="1:12" ht="12" customHeight="1">
      <c r="A1471" s="120"/>
      <c r="C1471" s="120"/>
      <c r="D1471" s="120"/>
      <c r="E1471" s="120"/>
      <c r="F1471" s="120"/>
      <c r="G1471" s="120"/>
      <c r="I1471" s="120"/>
      <c r="J1471" s="120"/>
      <c r="K1471" s="120"/>
      <c r="L1471" s="120"/>
    </row>
    <row r="1472" spans="1:12" ht="12" customHeight="1">
      <c r="A1472" s="120"/>
      <c r="C1472" s="120"/>
      <c r="D1472" s="120"/>
      <c r="E1472" s="120"/>
      <c r="F1472" s="120"/>
      <c r="G1472" s="120"/>
      <c r="I1472" s="120"/>
      <c r="J1472" s="120"/>
      <c r="K1472" s="120"/>
      <c r="L1472" s="120"/>
    </row>
    <row r="1473" spans="1:12" ht="12" customHeight="1">
      <c r="A1473" s="120"/>
      <c r="C1473" s="120"/>
      <c r="D1473" s="120"/>
      <c r="E1473" s="120"/>
      <c r="F1473" s="120"/>
      <c r="G1473" s="120"/>
      <c r="H1473" s="120"/>
      <c r="I1473" s="120"/>
      <c r="J1473" s="120"/>
      <c r="K1473" s="120"/>
      <c r="L1473" s="120"/>
    </row>
    <row r="1474" spans="1:12" ht="12" customHeight="1">
      <c r="A1474" s="120"/>
      <c r="C1474" s="120"/>
      <c r="D1474" s="120"/>
      <c r="E1474" s="120"/>
      <c r="F1474" s="120"/>
      <c r="G1474" s="120"/>
      <c r="H1474" s="120"/>
      <c r="I1474" s="120"/>
      <c r="J1474" s="120"/>
      <c r="K1474" s="120"/>
      <c r="L1474" s="120"/>
    </row>
    <row r="1475" spans="1:12" ht="12" customHeight="1">
      <c r="A1475" s="120"/>
      <c r="C1475" s="120"/>
      <c r="D1475" s="120"/>
      <c r="E1475" s="120"/>
      <c r="F1475" s="120"/>
      <c r="G1475" s="120"/>
      <c r="H1475" s="120"/>
      <c r="I1475" s="120"/>
      <c r="J1475" s="120"/>
      <c r="K1475" s="120"/>
      <c r="L1475" s="120"/>
    </row>
    <row r="1476" spans="1:12" ht="12" customHeight="1">
      <c r="A1476" s="120"/>
      <c r="C1476" s="120"/>
      <c r="D1476" s="120"/>
      <c r="E1476" s="120"/>
      <c r="F1476" s="120"/>
      <c r="G1476" s="120"/>
      <c r="H1476" s="120"/>
      <c r="I1476" s="120"/>
      <c r="J1476" s="120"/>
      <c r="K1476" s="120"/>
      <c r="L1476" s="120"/>
    </row>
    <row r="1477" spans="1:12" ht="12" customHeight="1">
      <c r="A1477" s="120"/>
      <c r="C1477" s="120"/>
      <c r="D1477" s="120"/>
      <c r="E1477" s="120"/>
      <c r="F1477" s="120"/>
      <c r="G1477" s="120"/>
      <c r="H1477" s="120"/>
      <c r="I1477" s="120"/>
      <c r="J1477" s="120"/>
      <c r="K1477" s="120"/>
      <c r="L1477" s="120"/>
    </row>
    <row r="1478" spans="1:12" ht="12" customHeight="1">
      <c r="A1478" s="120"/>
      <c r="C1478" s="120"/>
      <c r="D1478" s="120"/>
      <c r="E1478" s="120"/>
      <c r="F1478" s="120"/>
      <c r="G1478" s="120"/>
      <c r="H1478" s="120"/>
      <c r="I1478" s="120"/>
      <c r="J1478" s="120"/>
      <c r="K1478" s="120"/>
      <c r="L1478" s="120"/>
    </row>
    <row r="1479" spans="1:12" ht="12" customHeight="1">
      <c r="A1479" s="120"/>
      <c r="C1479" s="120"/>
      <c r="D1479" s="120"/>
      <c r="E1479" s="120"/>
      <c r="F1479" s="120"/>
      <c r="G1479" s="120"/>
      <c r="H1479" s="120"/>
      <c r="I1479" s="120"/>
      <c r="J1479" s="120"/>
      <c r="K1479" s="120"/>
      <c r="L1479" s="120"/>
    </row>
    <row r="1480" spans="1:12" ht="12" customHeight="1">
      <c r="A1480" s="120"/>
      <c r="C1480" s="120"/>
      <c r="D1480" s="120"/>
      <c r="E1480" s="120"/>
      <c r="F1480" s="120"/>
      <c r="G1480" s="120"/>
      <c r="H1480" s="120"/>
      <c r="I1480" s="120"/>
      <c r="J1480" s="120"/>
      <c r="K1480" s="120"/>
      <c r="L1480" s="120"/>
    </row>
    <row r="1481" spans="1:12" ht="12" customHeight="1">
      <c r="A1481" s="120"/>
      <c r="C1481" s="120"/>
      <c r="D1481" s="120"/>
      <c r="E1481" s="120"/>
      <c r="F1481" s="120"/>
      <c r="G1481" s="120"/>
      <c r="H1481" s="120"/>
      <c r="I1481" s="120"/>
      <c r="J1481" s="120"/>
      <c r="K1481" s="120"/>
      <c r="L1481" s="120"/>
    </row>
    <row r="1482" spans="1:12" ht="12" customHeight="1">
      <c r="A1482" s="120"/>
      <c r="C1482" s="120"/>
      <c r="D1482" s="120"/>
      <c r="E1482" s="120"/>
      <c r="F1482" s="120"/>
      <c r="G1482" s="120"/>
      <c r="H1482" s="120"/>
      <c r="I1482" s="120"/>
      <c r="J1482" s="120"/>
      <c r="K1482" s="120"/>
      <c r="L1482" s="120"/>
    </row>
    <row r="1483" spans="1:12" ht="12" customHeight="1">
      <c r="A1483" s="120"/>
      <c r="C1483" s="120"/>
      <c r="D1483" s="120"/>
      <c r="E1483" s="120"/>
      <c r="F1483" s="120"/>
      <c r="G1483" s="120"/>
      <c r="H1483" s="120"/>
      <c r="I1483" s="120"/>
      <c r="J1483" s="120"/>
      <c r="K1483" s="120"/>
      <c r="L1483" s="120"/>
    </row>
    <row r="1484" spans="1:12" ht="12" customHeight="1">
      <c r="A1484" s="120"/>
      <c r="C1484" s="120"/>
      <c r="D1484" s="120"/>
      <c r="E1484" s="120"/>
      <c r="F1484" s="120"/>
      <c r="G1484" s="120"/>
      <c r="H1484" s="120"/>
      <c r="I1484" s="120"/>
      <c r="J1484" s="120"/>
      <c r="K1484" s="120"/>
      <c r="L1484" s="120"/>
    </row>
    <row r="1485" spans="1:12" ht="12" customHeight="1">
      <c r="A1485" s="120"/>
      <c r="C1485" s="120"/>
      <c r="D1485" s="120"/>
      <c r="E1485" s="120"/>
      <c r="F1485" s="120"/>
      <c r="G1485" s="120"/>
      <c r="H1485" s="120"/>
      <c r="I1485" s="120"/>
      <c r="J1485" s="120"/>
      <c r="K1485" s="120"/>
      <c r="L1485" s="120"/>
    </row>
    <row r="1486" spans="1:12" ht="12" customHeight="1">
      <c r="A1486" s="120"/>
      <c r="C1486" s="120"/>
      <c r="D1486" s="120"/>
      <c r="E1486" s="120"/>
      <c r="F1486" s="120"/>
      <c r="G1486" s="120"/>
      <c r="H1486" s="120"/>
      <c r="I1486" s="120"/>
      <c r="J1486" s="120"/>
      <c r="K1486" s="120"/>
      <c r="L1486" s="120"/>
    </row>
    <row r="1487" spans="1:12" ht="12" customHeight="1">
      <c r="A1487" s="120"/>
      <c r="C1487" s="120"/>
      <c r="D1487" s="120"/>
      <c r="E1487" s="120"/>
      <c r="F1487" s="120"/>
      <c r="G1487" s="120"/>
      <c r="H1487" s="120"/>
      <c r="I1487" s="120"/>
      <c r="J1487" s="120"/>
      <c r="K1487" s="120"/>
      <c r="L1487" s="120"/>
    </row>
    <row r="1488" spans="1:12" ht="12" customHeight="1">
      <c r="A1488" s="120"/>
      <c r="C1488" s="120"/>
      <c r="D1488" s="120"/>
      <c r="E1488" s="120"/>
      <c r="F1488" s="120"/>
      <c r="G1488" s="120"/>
      <c r="H1488" s="120"/>
      <c r="I1488" s="120"/>
      <c r="J1488" s="120"/>
      <c r="K1488" s="120"/>
      <c r="L1488" s="120"/>
    </row>
    <row r="1489" spans="1:12" ht="12" customHeight="1">
      <c r="A1489" s="120"/>
      <c r="C1489" s="120"/>
      <c r="D1489" s="120"/>
      <c r="E1489" s="120"/>
      <c r="F1489" s="120"/>
      <c r="G1489" s="120"/>
      <c r="H1489" s="120"/>
      <c r="I1489" s="120"/>
      <c r="J1489" s="120"/>
      <c r="K1489" s="120"/>
      <c r="L1489" s="120"/>
    </row>
    <row r="1490" spans="1:12" ht="12" customHeight="1">
      <c r="A1490" s="120"/>
      <c r="C1490" s="120"/>
      <c r="D1490" s="120"/>
      <c r="E1490" s="120"/>
      <c r="F1490" s="120"/>
      <c r="G1490" s="120"/>
      <c r="H1490" s="120"/>
      <c r="I1490" s="120"/>
      <c r="J1490" s="120"/>
      <c r="K1490" s="120"/>
      <c r="L1490" s="120"/>
    </row>
    <row r="1491" spans="1:12" ht="12" customHeight="1">
      <c r="A1491" s="120"/>
      <c r="C1491" s="120"/>
      <c r="D1491" s="120"/>
      <c r="E1491" s="120"/>
      <c r="F1491" s="120"/>
      <c r="G1491" s="120"/>
      <c r="H1491" s="120"/>
      <c r="I1491" s="120"/>
      <c r="J1491" s="120"/>
      <c r="K1491" s="120"/>
      <c r="L1491" s="120"/>
    </row>
    <row r="1492" spans="1:12" ht="12" customHeight="1">
      <c r="A1492" s="120"/>
      <c r="C1492" s="120"/>
      <c r="D1492" s="120"/>
      <c r="E1492" s="120"/>
      <c r="F1492" s="120"/>
      <c r="G1492" s="120"/>
      <c r="H1492" s="120"/>
      <c r="I1492" s="120"/>
      <c r="J1492" s="120"/>
      <c r="K1492" s="120"/>
      <c r="L1492" s="120"/>
    </row>
    <row r="1493" spans="1:12" ht="12" customHeight="1">
      <c r="A1493" s="120"/>
      <c r="C1493" s="120"/>
      <c r="D1493" s="120"/>
      <c r="E1493" s="120"/>
      <c r="F1493" s="120"/>
      <c r="G1493" s="120"/>
      <c r="H1493" s="120"/>
      <c r="I1493" s="120"/>
      <c r="J1493" s="120"/>
      <c r="K1493" s="120"/>
      <c r="L1493" s="120"/>
    </row>
    <row r="1494" spans="1:12" ht="12" customHeight="1">
      <c r="A1494" s="120"/>
      <c r="C1494" s="120"/>
      <c r="D1494" s="120"/>
      <c r="E1494" s="120"/>
      <c r="F1494" s="120"/>
      <c r="G1494" s="120"/>
      <c r="H1494" s="120"/>
      <c r="I1494" s="120"/>
      <c r="J1494" s="120"/>
      <c r="K1494" s="120"/>
      <c r="L1494" s="120"/>
    </row>
    <row r="1495" spans="1:12" ht="12" customHeight="1">
      <c r="A1495" s="120"/>
      <c r="C1495" s="120"/>
      <c r="D1495" s="120"/>
      <c r="E1495" s="120"/>
      <c r="F1495" s="120"/>
      <c r="G1495" s="120"/>
      <c r="H1495" s="120"/>
      <c r="I1495" s="120"/>
      <c r="J1495" s="120"/>
      <c r="K1495" s="120"/>
      <c r="L1495" s="120"/>
    </row>
    <row r="1496" spans="1:12" ht="12" customHeight="1">
      <c r="A1496" s="120"/>
      <c r="C1496" s="120"/>
      <c r="D1496" s="120"/>
      <c r="E1496" s="120"/>
      <c r="F1496" s="120"/>
      <c r="G1496" s="120"/>
      <c r="H1496" s="120"/>
      <c r="I1496" s="120"/>
      <c r="J1496" s="120"/>
      <c r="K1496" s="120"/>
      <c r="L1496" s="120"/>
    </row>
    <row r="1497" spans="1:12" ht="12" customHeight="1">
      <c r="A1497" s="120"/>
      <c r="C1497" s="120"/>
      <c r="D1497" s="120"/>
      <c r="E1497" s="120"/>
      <c r="F1497" s="120"/>
      <c r="G1497" s="120"/>
      <c r="H1497" s="120"/>
      <c r="I1497" s="120"/>
      <c r="J1497" s="120"/>
      <c r="K1497" s="120"/>
      <c r="L1497" s="120"/>
    </row>
    <row r="1498" spans="1:12" ht="12" customHeight="1">
      <c r="A1498" s="120"/>
      <c r="C1498" s="120"/>
      <c r="D1498" s="120"/>
      <c r="E1498" s="120"/>
      <c r="F1498" s="120"/>
      <c r="G1498" s="120"/>
      <c r="H1498" s="120"/>
      <c r="I1498" s="120"/>
      <c r="J1498" s="120"/>
      <c r="K1498" s="120"/>
      <c r="L1498" s="120"/>
    </row>
    <row r="1499" spans="1:12" ht="12" customHeight="1">
      <c r="A1499" s="120"/>
      <c r="C1499" s="120"/>
      <c r="D1499" s="120"/>
      <c r="E1499" s="120"/>
      <c r="F1499" s="120"/>
      <c r="G1499" s="120"/>
      <c r="H1499" s="120"/>
      <c r="I1499" s="120"/>
      <c r="J1499" s="120"/>
      <c r="K1499" s="120"/>
      <c r="L1499" s="120"/>
    </row>
    <row r="1500" spans="1:12" ht="12" customHeight="1">
      <c r="A1500" s="120"/>
      <c r="C1500" s="120"/>
      <c r="D1500" s="120"/>
      <c r="E1500" s="120"/>
      <c r="F1500" s="120"/>
      <c r="G1500" s="120"/>
      <c r="H1500" s="120"/>
      <c r="I1500" s="120"/>
      <c r="J1500" s="120"/>
      <c r="K1500" s="120"/>
      <c r="L1500" s="120"/>
    </row>
    <row r="1501" spans="1:12" ht="12" customHeight="1">
      <c r="A1501" s="120"/>
      <c r="C1501" s="120"/>
      <c r="D1501" s="120"/>
      <c r="E1501" s="120"/>
      <c r="F1501" s="120"/>
      <c r="G1501" s="120"/>
      <c r="H1501" s="120"/>
      <c r="I1501" s="120"/>
      <c r="J1501" s="120"/>
      <c r="K1501" s="120"/>
      <c r="L1501" s="120"/>
    </row>
    <row r="1502" spans="1:12" ht="12" customHeight="1">
      <c r="A1502" s="120"/>
      <c r="C1502" s="120"/>
      <c r="D1502" s="120"/>
      <c r="E1502" s="120"/>
      <c r="F1502" s="120"/>
      <c r="G1502" s="120"/>
      <c r="H1502" s="120"/>
      <c r="I1502" s="120"/>
      <c r="J1502" s="120"/>
      <c r="K1502" s="120"/>
      <c r="L1502" s="120"/>
    </row>
    <row r="1503" spans="1:12" ht="12" customHeight="1">
      <c r="A1503" s="120"/>
      <c r="C1503" s="120"/>
      <c r="D1503" s="120"/>
      <c r="E1503" s="120"/>
      <c r="F1503" s="120"/>
      <c r="G1503" s="120"/>
      <c r="H1503" s="120"/>
      <c r="I1503" s="120"/>
      <c r="J1503" s="120"/>
      <c r="K1503" s="120"/>
      <c r="L1503" s="120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39"/>
  <sheetViews>
    <sheetView showGridLines="0" zoomScaleNormal="100" workbookViewId="0"/>
  </sheetViews>
  <sheetFormatPr defaultRowHeight="11.25" customHeight="1"/>
  <cols>
    <col min="1" max="2" width="8.7109375" style="169" customWidth="1"/>
    <col min="3" max="3" width="24.140625" style="107" customWidth="1"/>
    <col min="4" max="6" width="21.7109375" style="169" customWidth="1"/>
    <col min="7" max="118" width="9.140625" style="169"/>
    <col min="119" max="120" width="5.5703125" style="169" customWidth="1"/>
    <col min="121" max="121" width="1.42578125" style="169" customWidth="1"/>
    <col min="122" max="122" width="6.5703125" style="169" customWidth="1"/>
    <col min="123" max="123" width="21.5703125" style="169" customWidth="1"/>
    <col min="124" max="124" width="9.140625" style="169"/>
    <col min="125" max="125" width="6.140625" style="169" customWidth="1"/>
    <col min="126" max="126" width="33.42578125" style="169" customWidth="1"/>
    <col min="127" max="127" width="9.140625" style="169"/>
    <col min="128" max="128" width="10.28515625" style="169" customWidth="1"/>
    <col min="129" max="129" width="10.7109375" style="169" customWidth="1"/>
    <col min="130" max="130" width="6.7109375" style="169" customWidth="1"/>
    <col min="131" max="132" width="9.140625" style="169"/>
    <col min="133" max="133" width="8.28515625" style="169" customWidth="1"/>
    <col min="134" max="135" width="9.140625" style="169"/>
    <col min="136" max="136" width="10.7109375" style="169" customWidth="1"/>
    <col min="137" max="374" width="9.140625" style="169"/>
    <col min="375" max="376" width="5.5703125" style="169" customWidth="1"/>
    <col min="377" max="377" width="1.42578125" style="169" customWidth="1"/>
    <col min="378" max="378" width="6.5703125" style="169" customWidth="1"/>
    <col min="379" max="379" width="21.5703125" style="169" customWidth="1"/>
    <col min="380" max="380" width="9.140625" style="169"/>
    <col min="381" max="381" width="6.140625" style="169" customWidth="1"/>
    <col min="382" max="382" width="33.42578125" style="169" customWidth="1"/>
    <col min="383" max="383" width="9.140625" style="169"/>
    <col min="384" max="384" width="10.28515625" style="169" customWidth="1"/>
    <col min="385" max="385" width="10.7109375" style="169" customWidth="1"/>
    <col min="386" max="386" width="6.7109375" style="169" customWidth="1"/>
    <col min="387" max="388" width="9.140625" style="169"/>
    <col min="389" max="389" width="8.28515625" style="169" customWidth="1"/>
    <col min="390" max="391" width="9.140625" style="169"/>
    <col min="392" max="392" width="10.7109375" style="169" customWidth="1"/>
    <col min="393" max="630" width="9.140625" style="169"/>
    <col min="631" max="632" width="5.5703125" style="169" customWidth="1"/>
    <col min="633" max="633" width="1.42578125" style="169" customWidth="1"/>
    <col min="634" max="634" width="6.5703125" style="169" customWidth="1"/>
    <col min="635" max="635" width="21.5703125" style="169" customWidth="1"/>
    <col min="636" max="636" width="9.140625" style="169"/>
    <col min="637" max="637" width="6.140625" style="169" customWidth="1"/>
    <col min="638" max="638" width="33.42578125" style="169" customWidth="1"/>
    <col min="639" max="639" width="9.140625" style="169"/>
    <col min="640" max="640" width="10.28515625" style="169" customWidth="1"/>
    <col min="641" max="641" width="10.7109375" style="169" customWidth="1"/>
    <col min="642" max="642" width="6.7109375" style="169" customWidth="1"/>
    <col min="643" max="644" width="9.140625" style="169"/>
    <col min="645" max="645" width="8.28515625" style="169" customWidth="1"/>
    <col min="646" max="647" width="9.140625" style="169"/>
    <col min="648" max="648" width="10.7109375" style="169" customWidth="1"/>
    <col min="649" max="886" width="9.140625" style="169"/>
    <col min="887" max="888" width="5.5703125" style="169" customWidth="1"/>
    <col min="889" max="889" width="1.42578125" style="169" customWidth="1"/>
    <col min="890" max="890" width="6.5703125" style="169" customWidth="1"/>
    <col min="891" max="891" width="21.5703125" style="169" customWidth="1"/>
    <col min="892" max="892" width="9.140625" style="169"/>
    <col min="893" max="893" width="6.140625" style="169" customWidth="1"/>
    <col min="894" max="894" width="33.42578125" style="169" customWidth="1"/>
    <col min="895" max="895" width="9.140625" style="169"/>
    <col min="896" max="896" width="10.28515625" style="169" customWidth="1"/>
    <col min="897" max="897" width="10.7109375" style="169" customWidth="1"/>
    <col min="898" max="898" width="6.7109375" style="169" customWidth="1"/>
    <col min="899" max="900" width="9.140625" style="169"/>
    <col min="901" max="901" width="8.28515625" style="169" customWidth="1"/>
    <col min="902" max="903" width="9.140625" style="169"/>
    <col min="904" max="904" width="10.7109375" style="169" customWidth="1"/>
    <col min="905" max="1142" width="9.140625" style="169"/>
    <col min="1143" max="1144" width="5.5703125" style="169" customWidth="1"/>
    <col min="1145" max="1145" width="1.42578125" style="169" customWidth="1"/>
    <col min="1146" max="1146" width="6.5703125" style="169" customWidth="1"/>
    <col min="1147" max="1147" width="21.5703125" style="169" customWidth="1"/>
    <col min="1148" max="1148" width="9.140625" style="169"/>
    <col min="1149" max="1149" width="6.140625" style="169" customWidth="1"/>
    <col min="1150" max="1150" width="33.42578125" style="169" customWidth="1"/>
    <col min="1151" max="1151" width="9.140625" style="169"/>
    <col min="1152" max="1152" width="10.28515625" style="169" customWidth="1"/>
    <col min="1153" max="1153" width="10.7109375" style="169" customWidth="1"/>
    <col min="1154" max="1154" width="6.7109375" style="169" customWidth="1"/>
    <col min="1155" max="1156" width="9.140625" style="169"/>
    <col min="1157" max="1157" width="8.28515625" style="169" customWidth="1"/>
    <col min="1158" max="1159" width="9.140625" style="169"/>
    <col min="1160" max="1160" width="10.7109375" style="169" customWidth="1"/>
    <col min="1161" max="1398" width="9.140625" style="169"/>
    <col min="1399" max="1400" width="5.5703125" style="169" customWidth="1"/>
    <col min="1401" max="1401" width="1.42578125" style="169" customWidth="1"/>
    <col min="1402" max="1402" width="6.5703125" style="169" customWidth="1"/>
    <col min="1403" max="1403" width="21.5703125" style="169" customWidth="1"/>
    <col min="1404" max="1404" width="9.140625" style="169"/>
    <col min="1405" max="1405" width="6.140625" style="169" customWidth="1"/>
    <col min="1406" max="1406" width="33.42578125" style="169" customWidth="1"/>
    <col min="1407" max="1407" width="9.140625" style="169"/>
    <col min="1408" max="1408" width="10.28515625" style="169" customWidth="1"/>
    <col min="1409" max="1409" width="10.7109375" style="169" customWidth="1"/>
    <col min="1410" max="1410" width="6.7109375" style="169" customWidth="1"/>
    <col min="1411" max="1412" width="9.140625" style="169"/>
    <col min="1413" max="1413" width="8.28515625" style="169" customWidth="1"/>
    <col min="1414" max="1415" width="9.140625" style="169"/>
    <col min="1416" max="1416" width="10.7109375" style="169" customWidth="1"/>
    <col min="1417" max="1654" width="9.140625" style="169"/>
    <col min="1655" max="1656" width="5.5703125" style="169" customWidth="1"/>
    <col min="1657" max="1657" width="1.42578125" style="169" customWidth="1"/>
    <col min="1658" max="1658" width="6.5703125" style="169" customWidth="1"/>
    <col min="1659" max="1659" width="21.5703125" style="169" customWidth="1"/>
    <col min="1660" max="1660" width="9.140625" style="169"/>
    <col min="1661" max="1661" width="6.140625" style="169" customWidth="1"/>
    <col min="1662" max="1662" width="33.42578125" style="169" customWidth="1"/>
    <col min="1663" max="1663" width="9.140625" style="169"/>
    <col min="1664" max="1664" width="10.28515625" style="169" customWidth="1"/>
    <col min="1665" max="1665" width="10.7109375" style="169" customWidth="1"/>
    <col min="1666" max="1666" width="6.7109375" style="169" customWidth="1"/>
    <col min="1667" max="1668" width="9.140625" style="169"/>
    <col min="1669" max="1669" width="8.28515625" style="169" customWidth="1"/>
    <col min="1670" max="1671" width="9.140625" style="169"/>
    <col min="1672" max="1672" width="10.7109375" style="169" customWidth="1"/>
    <col min="1673" max="1910" width="9.140625" style="169"/>
    <col min="1911" max="1912" width="5.5703125" style="169" customWidth="1"/>
    <col min="1913" max="1913" width="1.42578125" style="169" customWidth="1"/>
    <col min="1914" max="1914" width="6.5703125" style="169" customWidth="1"/>
    <col min="1915" max="1915" width="21.5703125" style="169" customWidth="1"/>
    <col min="1916" max="1916" width="9.140625" style="169"/>
    <col min="1917" max="1917" width="6.140625" style="169" customWidth="1"/>
    <col min="1918" max="1918" width="33.42578125" style="169" customWidth="1"/>
    <col min="1919" max="1919" width="9.140625" style="169"/>
    <col min="1920" max="1920" width="10.28515625" style="169" customWidth="1"/>
    <col min="1921" max="1921" width="10.7109375" style="169" customWidth="1"/>
    <col min="1922" max="1922" width="6.7109375" style="169" customWidth="1"/>
    <col min="1923" max="1924" width="9.140625" style="169"/>
    <col min="1925" max="1925" width="8.28515625" style="169" customWidth="1"/>
    <col min="1926" max="1927" width="9.140625" style="169"/>
    <col min="1928" max="1928" width="10.7109375" style="169" customWidth="1"/>
    <col min="1929" max="2166" width="9.140625" style="169"/>
    <col min="2167" max="2168" width="5.5703125" style="169" customWidth="1"/>
    <col min="2169" max="2169" width="1.42578125" style="169" customWidth="1"/>
    <col min="2170" max="2170" width="6.5703125" style="169" customWidth="1"/>
    <col min="2171" max="2171" width="21.5703125" style="169" customWidth="1"/>
    <col min="2172" max="2172" width="9.140625" style="169"/>
    <col min="2173" max="2173" width="6.140625" style="169" customWidth="1"/>
    <col min="2174" max="2174" width="33.42578125" style="169" customWidth="1"/>
    <col min="2175" max="2175" width="9.140625" style="169"/>
    <col min="2176" max="2176" width="10.28515625" style="169" customWidth="1"/>
    <col min="2177" max="2177" width="10.7109375" style="169" customWidth="1"/>
    <col min="2178" max="2178" width="6.7109375" style="169" customWidth="1"/>
    <col min="2179" max="2180" width="9.140625" style="169"/>
    <col min="2181" max="2181" width="8.28515625" style="169" customWidth="1"/>
    <col min="2182" max="2183" width="9.140625" style="169"/>
    <col min="2184" max="2184" width="10.7109375" style="169" customWidth="1"/>
    <col min="2185" max="2422" width="9.140625" style="169"/>
    <col min="2423" max="2424" width="5.5703125" style="169" customWidth="1"/>
    <col min="2425" max="2425" width="1.42578125" style="169" customWidth="1"/>
    <col min="2426" max="2426" width="6.5703125" style="169" customWidth="1"/>
    <col min="2427" max="2427" width="21.5703125" style="169" customWidth="1"/>
    <col min="2428" max="2428" width="9.140625" style="169"/>
    <col min="2429" max="2429" width="6.140625" style="169" customWidth="1"/>
    <col min="2430" max="2430" width="33.42578125" style="169" customWidth="1"/>
    <col min="2431" max="2431" width="9.140625" style="169"/>
    <col min="2432" max="2432" width="10.28515625" style="169" customWidth="1"/>
    <col min="2433" max="2433" width="10.7109375" style="169" customWidth="1"/>
    <col min="2434" max="2434" width="6.7109375" style="169" customWidth="1"/>
    <col min="2435" max="2436" width="9.140625" style="169"/>
    <col min="2437" max="2437" width="8.28515625" style="169" customWidth="1"/>
    <col min="2438" max="2439" width="9.140625" style="169"/>
    <col min="2440" max="2440" width="10.7109375" style="169" customWidth="1"/>
    <col min="2441" max="2678" width="9.140625" style="169"/>
    <col min="2679" max="2680" width="5.5703125" style="169" customWidth="1"/>
    <col min="2681" max="2681" width="1.42578125" style="169" customWidth="1"/>
    <col min="2682" max="2682" width="6.5703125" style="169" customWidth="1"/>
    <col min="2683" max="2683" width="21.5703125" style="169" customWidth="1"/>
    <col min="2684" max="2684" width="9.140625" style="169"/>
    <col min="2685" max="2685" width="6.140625" style="169" customWidth="1"/>
    <col min="2686" max="2686" width="33.42578125" style="169" customWidth="1"/>
    <col min="2687" max="2687" width="9.140625" style="169"/>
    <col min="2688" max="2688" width="10.28515625" style="169" customWidth="1"/>
    <col min="2689" max="2689" width="10.7109375" style="169" customWidth="1"/>
    <col min="2690" max="2690" width="6.7109375" style="169" customWidth="1"/>
    <col min="2691" max="2692" width="9.140625" style="169"/>
    <col min="2693" max="2693" width="8.28515625" style="169" customWidth="1"/>
    <col min="2694" max="2695" width="9.140625" style="169"/>
    <col min="2696" max="2696" width="10.7109375" style="169" customWidth="1"/>
    <col min="2697" max="2934" width="9.140625" style="169"/>
    <col min="2935" max="2936" width="5.5703125" style="169" customWidth="1"/>
    <col min="2937" max="2937" width="1.42578125" style="169" customWidth="1"/>
    <col min="2938" max="2938" width="6.5703125" style="169" customWidth="1"/>
    <col min="2939" max="2939" width="21.5703125" style="169" customWidth="1"/>
    <col min="2940" max="2940" width="9.140625" style="169"/>
    <col min="2941" max="2941" width="6.140625" style="169" customWidth="1"/>
    <col min="2942" max="2942" width="33.42578125" style="169" customWidth="1"/>
    <col min="2943" max="2943" width="9.140625" style="169"/>
    <col min="2944" max="2944" width="10.28515625" style="169" customWidth="1"/>
    <col min="2945" max="2945" width="10.7109375" style="169" customWidth="1"/>
    <col min="2946" max="2946" width="6.7109375" style="169" customWidth="1"/>
    <col min="2947" max="2948" width="9.140625" style="169"/>
    <col min="2949" max="2949" width="8.28515625" style="169" customWidth="1"/>
    <col min="2950" max="2951" width="9.140625" style="169"/>
    <col min="2952" max="2952" width="10.7109375" style="169" customWidth="1"/>
    <col min="2953" max="3190" width="9.140625" style="169"/>
    <col min="3191" max="3192" width="5.5703125" style="169" customWidth="1"/>
    <col min="3193" max="3193" width="1.42578125" style="169" customWidth="1"/>
    <col min="3194" max="3194" width="6.5703125" style="169" customWidth="1"/>
    <col min="3195" max="3195" width="21.5703125" style="169" customWidth="1"/>
    <col min="3196" max="3196" width="9.140625" style="169"/>
    <col min="3197" max="3197" width="6.140625" style="169" customWidth="1"/>
    <col min="3198" max="3198" width="33.42578125" style="169" customWidth="1"/>
    <col min="3199" max="3199" width="9.140625" style="169"/>
    <col min="3200" max="3200" width="10.28515625" style="169" customWidth="1"/>
    <col min="3201" max="3201" width="10.7109375" style="169" customWidth="1"/>
    <col min="3202" max="3202" width="6.7109375" style="169" customWidth="1"/>
    <col min="3203" max="3204" width="9.140625" style="169"/>
    <col min="3205" max="3205" width="8.28515625" style="169" customWidth="1"/>
    <col min="3206" max="3207" width="9.140625" style="169"/>
    <col min="3208" max="3208" width="10.7109375" style="169" customWidth="1"/>
    <col min="3209" max="3446" width="9.140625" style="169"/>
    <col min="3447" max="3448" width="5.5703125" style="169" customWidth="1"/>
    <col min="3449" max="3449" width="1.42578125" style="169" customWidth="1"/>
    <col min="3450" max="3450" width="6.5703125" style="169" customWidth="1"/>
    <col min="3451" max="3451" width="21.5703125" style="169" customWidth="1"/>
    <col min="3452" max="3452" width="9.140625" style="169"/>
    <col min="3453" max="3453" width="6.140625" style="169" customWidth="1"/>
    <col min="3454" max="3454" width="33.42578125" style="169" customWidth="1"/>
    <col min="3455" max="3455" width="9.140625" style="169"/>
    <col min="3456" max="3456" width="10.28515625" style="169" customWidth="1"/>
    <col min="3457" max="3457" width="10.7109375" style="169" customWidth="1"/>
    <col min="3458" max="3458" width="6.7109375" style="169" customWidth="1"/>
    <col min="3459" max="3460" width="9.140625" style="169"/>
    <col min="3461" max="3461" width="8.28515625" style="169" customWidth="1"/>
    <col min="3462" max="3463" width="9.140625" style="169"/>
    <col min="3464" max="3464" width="10.7109375" style="169" customWidth="1"/>
    <col min="3465" max="3702" width="9.140625" style="169"/>
    <col min="3703" max="3704" width="5.5703125" style="169" customWidth="1"/>
    <col min="3705" max="3705" width="1.42578125" style="169" customWidth="1"/>
    <col min="3706" max="3706" width="6.5703125" style="169" customWidth="1"/>
    <col min="3707" max="3707" width="21.5703125" style="169" customWidth="1"/>
    <col min="3708" max="3708" width="9.140625" style="169"/>
    <col min="3709" max="3709" width="6.140625" style="169" customWidth="1"/>
    <col min="3710" max="3710" width="33.42578125" style="169" customWidth="1"/>
    <col min="3711" max="3711" width="9.140625" style="169"/>
    <col min="3712" max="3712" width="10.28515625" style="169" customWidth="1"/>
    <col min="3713" max="3713" width="10.7109375" style="169" customWidth="1"/>
    <col min="3714" max="3714" width="6.7109375" style="169" customWidth="1"/>
    <col min="3715" max="3716" width="9.140625" style="169"/>
    <col min="3717" max="3717" width="8.28515625" style="169" customWidth="1"/>
    <col min="3718" max="3719" width="9.140625" style="169"/>
    <col min="3720" max="3720" width="10.7109375" style="169" customWidth="1"/>
    <col min="3721" max="3958" width="9.140625" style="169"/>
    <col min="3959" max="3960" width="5.5703125" style="169" customWidth="1"/>
    <col min="3961" max="3961" width="1.42578125" style="169" customWidth="1"/>
    <col min="3962" max="3962" width="6.5703125" style="169" customWidth="1"/>
    <col min="3963" max="3963" width="21.5703125" style="169" customWidth="1"/>
    <col min="3964" max="3964" width="9.140625" style="169"/>
    <col min="3965" max="3965" width="6.140625" style="169" customWidth="1"/>
    <col min="3966" max="3966" width="33.42578125" style="169" customWidth="1"/>
    <col min="3967" max="3967" width="9.140625" style="169"/>
    <col min="3968" max="3968" width="10.28515625" style="169" customWidth="1"/>
    <col min="3969" max="3969" width="10.7109375" style="169" customWidth="1"/>
    <col min="3970" max="3970" width="6.7109375" style="169" customWidth="1"/>
    <col min="3971" max="3972" width="9.140625" style="169"/>
    <col min="3973" max="3973" width="8.28515625" style="169" customWidth="1"/>
    <col min="3974" max="3975" width="9.140625" style="169"/>
    <col min="3976" max="3976" width="10.7109375" style="169" customWidth="1"/>
    <col min="3977" max="4214" width="9.140625" style="169"/>
    <col min="4215" max="4216" width="5.5703125" style="169" customWidth="1"/>
    <col min="4217" max="4217" width="1.42578125" style="169" customWidth="1"/>
    <col min="4218" max="4218" width="6.5703125" style="169" customWidth="1"/>
    <col min="4219" max="4219" width="21.5703125" style="169" customWidth="1"/>
    <col min="4220" max="4220" width="9.140625" style="169"/>
    <col min="4221" max="4221" width="6.140625" style="169" customWidth="1"/>
    <col min="4222" max="4222" width="33.42578125" style="169" customWidth="1"/>
    <col min="4223" max="4223" width="9.140625" style="169"/>
    <col min="4224" max="4224" width="10.28515625" style="169" customWidth="1"/>
    <col min="4225" max="4225" width="10.7109375" style="169" customWidth="1"/>
    <col min="4226" max="4226" width="6.7109375" style="169" customWidth="1"/>
    <col min="4227" max="4228" width="9.140625" style="169"/>
    <col min="4229" max="4229" width="8.28515625" style="169" customWidth="1"/>
    <col min="4230" max="4231" width="9.140625" style="169"/>
    <col min="4232" max="4232" width="10.7109375" style="169" customWidth="1"/>
    <col min="4233" max="4470" width="9.140625" style="169"/>
    <col min="4471" max="4472" width="5.5703125" style="169" customWidth="1"/>
    <col min="4473" max="4473" width="1.42578125" style="169" customWidth="1"/>
    <col min="4474" max="4474" width="6.5703125" style="169" customWidth="1"/>
    <col min="4475" max="4475" width="21.5703125" style="169" customWidth="1"/>
    <col min="4476" max="4476" width="9.140625" style="169"/>
    <col min="4477" max="4477" width="6.140625" style="169" customWidth="1"/>
    <col min="4478" max="4478" width="33.42578125" style="169" customWidth="1"/>
    <col min="4479" max="4479" width="9.140625" style="169"/>
    <col min="4480" max="4480" width="10.28515625" style="169" customWidth="1"/>
    <col min="4481" max="4481" width="10.7109375" style="169" customWidth="1"/>
    <col min="4482" max="4482" width="6.7109375" style="169" customWidth="1"/>
    <col min="4483" max="4484" width="9.140625" style="169"/>
    <col min="4485" max="4485" width="8.28515625" style="169" customWidth="1"/>
    <col min="4486" max="4487" width="9.140625" style="169"/>
    <col min="4488" max="4488" width="10.7109375" style="169" customWidth="1"/>
    <col min="4489" max="4726" width="9.140625" style="169"/>
    <col min="4727" max="4728" width="5.5703125" style="169" customWidth="1"/>
    <col min="4729" max="4729" width="1.42578125" style="169" customWidth="1"/>
    <col min="4730" max="4730" width="6.5703125" style="169" customWidth="1"/>
    <col min="4731" max="4731" width="21.5703125" style="169" customWidth="1"/>
    <col min="4732" max="4732" width="9.140625" style="169"/>
    <col min="4733" max="4733" width="6.140625" style="169" customWidth="1"/>
    <col min="4734" max="4734" width="33.42578125" style="169" customWidth="1"/>
    <col min="4735" max="4735" width="9.140625" style="169"/>
    <col min="4736" max="4736" width="10.28515625" style="169" customWidth="1"/>
    <col min="4737" max="4737" width="10.7109375" style="169" customWidth="1"/>
    <col min="4738" max="4738" width="6.7109375" style="169" customWidth="1"/>
    <col min="4739" max="4740" width="9.140625" style="169"/>
    <col min="4741" max="4741" width="8.28515625" style="169" customWidth="1"/>
    <col min="4742" max="4743" width="9.140625" style="169"/>
    <col min="4744" max="4744" width="10.7109375" style="169" customWidth="1"/>
    <col min="4745" max="4982" width="9.140625" style="169"/>
    <col min="4983" max="4984" width="5.5703125" style="169" customWidth="1"/>
    <col min="4985" max="4985" width="1.42578125" style="169" customWidth="1"/>
    <col min="4986" max="4986" width="6.5703125" style="169" customWidth="1"/>
    <col min="4987" max="4987" width="21.5703125" style="169" customWidth="1"/>
    <col min="4988" max="4988" width="9.140625" style="169"/>
    <col min="4989" max="4989" width="6.140625" style="169" customWidth="1"/>
    <col min="4990" max="4990" width="33.42578125" style="169" customWidth="1"/>
    <col min="4991" max="4991" width="9.140625" style="169"/>
    <col min="4992" max="4992" width="10.28515625" style="169" customWidth="1"/>
    <col min="4993" max="4993" width="10.7109375" style="169" customWidth="1"/>
    <col min="4994" max="4994" width="6.7109375" style="169" customWidth="1"/>
    <col min="4995" max="4996" width="9.140625" style="169"/>
    <col min="4997" max="4997" width="8.28515625" style="169" customWidth="1"/>
    <col min="4998" max="4999" width="9.140625" style="169"/>
    <col min="5000" max="5000" width="10.7109375" style="169" customWidth="1"/>
    <col min="5001" max="5238" width="9.140625" style="169"/>
    <col min="5239" max="5240" width="5.5703125" style="169" customWidth="1"/>
    <col min="5241" max="5241" width="1.42578125" style="169" customWidth="1"/>
    <col min="5242" max="5242" width="6.5703125" style="169" customWidth="1"/>
    <col min="5243" max="5243" width="21.5703125" style="169" customWidth="1"/>
    <col min="5244" max="5244" width="9.140625" style="169"/>
    <col min="5245" max="5245" width="6.140625" style="169" customWidth="1"/>
    <col min="5246" max="5246" width="33.42578125" style="169" customWidth="1"/>
    <col min="5247" max="5247" width="9.140625" style="169"/>
    <col min="5248" max="5248" width="10.28515625" style="169" customWidth="1"/>
    <col min="5249" max="5249" width="10.7109375" style="169" customWidth="1"/>
    <col min="5250" max="5250" width="6.7109375" style="169" customWidth="1"/>
    <col min="5251" max="5252" width="9.140625" style="169"/>
    <col min="5253" max="5253" width="8.28515625" style="169" customWidth="1"/>
    <col min="5254" max="5255" width="9.140625" style="169"/>
    <col min="5256" max="5256" width="10.7109375" style="169" customWidth="1"/>
    <col min="5257" max="5494" width="9.140625" style="169"/>
    <col min="5495" max="5496" width="5.5703125" style="169" customWidth="1"/>
    <col min="5497" max="5497" width="1.42578125" style="169" customWidth="1"/>
    <col min="5498" max="5498" width="6.5703125" style="169" customWidth="1"/>
    <col min="5499" max="5499" width="21.5703125" style="169" customWidth="1"/>
    <col min="5500" max="5500" width="9.140625" style="169"/>
    <col min="5501" max="5501" width="6.140625" style="169" customWidth="1"/>
    <col min="5502" max="5502" width="33.42578125" style="169" customWidth="1"/>
    <col min="5503" max="5503" width="9.140625" style="169"/>
    <col min="5504" max="5504" width="10.28515625" style="169" customWidth="1"/>
    <col min="5505" max="5505" width="10.7109375" style="169" customWidth="1"/>
    <col min="5506" max="5506" width="6.7109375" style="169" customWidth="1"/>
    <col min="5507" max="5508" width="9.140625" style="169"/>
    <col min="5509" max="5509" width="8.28515625" style="169" customWidth="1"/>
    <col min="5510" max="5511" width="9.140625" style="169"/>
    <col min="5512" max="5512" width="10.7109375" style="169" customWidth="1"/>
    <col min="5513" max="5750" width="9.140625" style="169"/>
    <col min="5751" max="5752" width="5.5703125" style="169" customWidth="1"/>
    <col min="5753" max="5753" width="1.42578125" style="169" customWidth="1"/>
    <col min="5754" max="5754" width="6.5703125" style="169" customWidth="1"/>
    <col min="5755" max="5755" width="21.5703125" style="169" customWidth="1"/>
    <col min="5756" max="5756" width="9.140625" style="169"/>
    <col min="5757" max="5757" width="6.140625" style="169" customWidth="1"/>
    <col min="5758" max="5758" width="33.42578125" style="169" customWidth="1"/>
    <col min="5759" max="5759" width="9.140625" style="169"/>
    <col min="5760" max="5760" width="10.28515625" style="169" customWidth="1"/>
    <col min="5761" max="5761" width="10.7109375" style="169" customWidth="1"/>
    <col min="5762" max="5762" width="6.7109375" style="169" customWidth="1"/>
    <col min="5763" max="5764" width="9.140625" style="169"/>
    <col min="5765" max="5765" width="8.28515625" style="169" customWidth="1"/>
    <col min="5766" max="5767" width="9.140625" style="169"/>
    <col min="5768" max="5768" width="10.7109375" style="169" customWidth="1"/>
    <col min="5769" max="6006" width="9.140625" style="169"/>
    <col min="6007" max="6008" width="5.5703125" style="169" customWidth="1"/>
    <col min="6009" max="6009" width="1.42578125" style="169" customWidth="1"/>
    <col min="6010" max="6010" width="6.5703125" style="169" customWidth="1"/>
    <col min="6011" max="6011" width="21.5703125" style="169" customWidth="1"/>
    <col min="6012" max="6012" width="9.140625" style="169"/>
    <col min="6013" max="6013" width="6.140625" style="169" customWidth="1"/>
    <col min="6014" max="6014" width="33.42578125" style="169" customWidth="1"/>
    <col min="6015" max="6015" width="9.140625" style="169"/>
    <col min="6016" max="6016" width="10.28515625" style="169" customWidth="1"/>
    <col min="6017" max="6017" width="10.7109375" style="169" customWidth="1"/>
    <col min="6018" max="6018" width="6.7109375" style="169" customWidth="1"/>
    <col min="6019" max="6020" width="9.140625" style="169"/>
    <col min="6021" max="6021" width="8.28515625" style="169" customWidth="1"/>
    <col min="6022" max="6023" width="9.140625" style="169"/>
    <col min="6024" max="6024" width="10.7109375" style="169" customWidth="1"/>
    <col min="6025" max="6262" width="9.140625" style="169"/>
    <col min="6263" max="6264" width="5.5703125" style="169" customWidth="1"/>
    <col min="6265" max="6265" width="1.42578125" style="169" customWidth="1"/>
    <col min="6266" max="6266" width="6.5703125" style="169" customWidth="1"/>
    <col min="6267" max="6267" width="21.5703125" style="169" customWidth="1"/>
    <col min="6268" max="6268" width="9.140625" style="169"/>
    <col min="6269" max="6269" width="6.140625" style="169" customWidth="1"/>
    <col min="6270" max="6270" width="33.42578125" style="169" customWidth="1"/>
    <col min="6271" max="6271" width="9.140625" style="169"/>
    <col min="6272" max="6272" width="10.28515625" style="169" customWidth="1"/>
    <col min="6273" max="6273" width="10.7109375" style="169" customWidth="1"/>
    <col min="6274" max="6274" width="6.7109375" style="169" customWidth="1"/>
    <col min="6275" max="6276" width="9.140625" style="169"/>
    <col min="6277" max="6277" width="8.28515625" style="169" customWidth="1"/>
    <col min="6278" max="6279" width="9.140625" style="169"/>
    <col min="6280" max="6280" width="10.7109375" style="169" customWidth="1"/>
    <col min="6281" max="6518" width="9.140625" style="169"/>
    <col min="6519" max="6520" width="5.5703125" style="169" customWidth="1"/>
    <col min="6521" max="6521" width="1.42578125" style="169" customWidth="1"/>
    <col min="6522" max="6522" width="6.5703125" style="169" customWidth="1"/>
    <col min="6523" max="6523" width="21.5703125" style="169" customWidth="1"/>
    <col min="6524" max="6524" width="9.140625" style="169"/>
    <col min="6525" max="6525" width="6.140625" style="169" customWidth="1"/>
    <col min="6526" max="6526" width="33.42578125" style="169" customWidth="1"/>
    <col min="6527" max="6527" width="9.140625" style="169"/>
    <col min="6528" max="6528" width="10.28515625" style="169" customWidth="1"/>
    <col min="6529" max="6529" width="10.7109375" style="169" customWidth="1"/>
    <col min="6530" max="6530" width="6.7109375" style="169" customWidth="1"/>
    <col min="6531" max="6532" width="9.140625" style="169"/>
    <col min="6533" max="6533" width="8.28515625" style="169" customWidth="1"/>
    <col min="6534" max="6535" width="9.140625" style="169"/>
    <col min="6536" max="6536" width="10.7109375" style="169" customWidth="1"/>
    <col min="6537" max="6774" width="9.140625" style="169"/>
    <col min="6775" max="6776" width="5.5703125" style="169" customWidth="1"/>
    <col min="6777" max="6777" width="1.42578125" style="169" customWidth="1"/>
    <col min="6778" max="6778" width="6.5703125" style="169" customWidth="1"/>
    <col min="6779" max="6779" width="21.5703125" style="169" customWidth="1"/>
    <col min="6780" max="6780" width="9.140625" style="169"/>
    <col min="6781" max="6781" width="6.140625" style="169" customWidth="1"/>
    <col min="6782" max="6782" width="33.42578125" style="169" customWidth="1"/>
    <col min="6783" max="6783" width="9.140625" style="169"/>
    <col min="6784" max="6784" width="10.28515625" style="169" customWidth="1"/>
    <col min="6785" max="6785" width="10.7109375" style="169" customWidth="1"/>
    <col min="6786" max="6786" width="6.7109375" style="169" customWidth="1"/>
    <col min="6787" max="6788" width="9.140625" style="169"/>
    <col min="6789" max="6789" width="8.28515625" style="169" customWidth="1"/>
    <col min="6790" max="6791" width="9.140625" style="169"/>
    <col min="6792" max="6792" width="10.7109375" style="169" customWidth="1"/>
    <col min="6793" max="7030" width="9.140625" style="169"/>
    <col min="7031" max="7032" width="5.5703125" style="169" customWidth="1"/>
    <col min="7033" max="7033" width="1.42578125" style="169" customWidth="1"/>
    <col min="7034" max="7034" width="6.5703125" style="169" customWidth="1"/>
    <col min="7035" max="7035" width="21.5703125" style="169" customWidth="1"/>
    <col min="7036" max="7036" width="9.140625" style="169"/>
    <col min="7037" max="7037" width="6.140625" style="169" customWidth="1"/>
    <col min="7038" max="7038" width="33.42578125" style="169" customWidth="1"/>
    <col min="7039" max="7039" width="9.140625" style="169"/>
    <col min="7040" max="7040" width="10.28515625" style="169" customWidth="1"/>
    <col min="7041" max="7041" width="10.7109375" style="169" customWidth="1"/>
    <col min="7042" max="7042" width="6.7109375" style="169" customWidth="1"/>
    <col min="7043" max="7044" width="9.140625" style="169"/>
    <col min="7045" max="7045" width="8.28515625" style="169" customWidth="1"/>
    <col min="7046" max="7047" width="9.140625" style="169"/>
    <col min="7048" max="7048" width="10.7109375" style="169" customWidth="1"/>
    <col min="7049" max="7286" width="9.140625" style="169"/>
    <col min="7287" max="7288" width="5.5703125" style="169" customWidth="1"/>
    <col min="7289" max="7289" width="1.42578125" style="169" customWidth="1"/>
    <col min="7290" max="7290" width="6.5703125" style="169" customWidth="1"/>
    <col min="7291" max="7291" width="21.5703125" style="169" customWidth="1"/>
    <col min="7292" max="7292" width="9.140625" style="169"/>
    <col min="7293" max="7293" width="6.140625" style="169" customWidth="1"/>
    <col min="7294" max="7294" width="33.42578125" style="169" customWidth="1"/>
    <col min="7295" max="7295" width="9.140625" style="169"/>
    <col min="7296" max="7296" width="10.28515625" style="169" customWidth="1"/>
    <col min="7297" max="7297" width="10.7109375" style="169" customWidth="1"/>
    <col min="7298" max="7298" width="6.7109375" style="169" customWidth="1"/>
    <col min="7299" max="7300" width="9.140625" style="169"/>
    <col min="7301" max="7301" width="8.28515625" style="169" customWidth="1"/>
    <col min="7302" max="7303" width="9.140625" style="169"/>
    <col min="7304" max="7304" width="10.7109375" style="169" customWidth="1"/>
    <col min="7305" max="7542" width="9.140625" style="169"/>
    <col min="7543" max="7544" width="5.5703125" style="169" customWidth="1"/>
    <col min="7545" max="7545" width="1.42578125" style="169" customWidth="1"/>
    <col min="7546" max="7546" width="6.5703125" style="169" customWidth="1"/>
    <col min="7547" max="7547" width="21.5703125" style="169" customWidth="1"/>
    <col min="7548" max="7548" width="9.140625" style="169"/>
    <col min="7549" max="7549" width="6.140625" style="169" customWidth="1"/>
    <col min="7550" max="7550" width="33.42578125" style="169" customWidth="1"/>
    <col min="7551" max="7551" width="9.140625" style="169"/>
    <col min="7552" max="7552" width="10.28515625" style="169" customWidth="1"/>
    <col min="7553" max="7553" width="10.7109375" style="169" customWidth="1"/>
    <col min="7554" max="7554" width="6.7109375" style="169" customWidth="1"/>
    <col min="7555" max="7556" width="9.140625" style="169"/>
    <col min="7557" max="7557" width="8.28515625" style="169" customWidth="1"/>
    <col min="7558" max="7559" width="9.140625" style="169"/>
    <col min="7560" max="7560" width="10.7109375" style="169" customWidth="1"/>
    <col min="7561" max="7798" width="9.140625" style="169"/>
    <col min="7799" max="7800" width="5.5703125" style="169" customWidth="1"/>
    <col min="7801" max="7801" width="1.42578125" style="169" customWidth="1"/>
    <col min="7802" max="7802" width="6.5703125" style="169" customWidth="1"/>
    <col min="7803" max="7803" width="21.5703125" style="169" customWidth="1"/>
    <col min="7804" max="7804" width="9.140625" style="169"/>
    <col min="7805" max="7805" width="6.140625" style="169" customWidth="1"/>
    <col min="7806" max="7806" width="33.42578125" style="169" customWidth="1"/>
    <col min="7807" max="7807" width="9.140625" style="169"/>
    <col min="7808" max="7808" width="10.28515625" style="169" customWidth="1"/>
    <col min="7809" max="7809" width="10.7109375" style="169" customWidth="1"/>
    <col min="7810" max="7810" width="6.7109375" style="169" customWidth="1"/>
    <col min="7811" max="7812" width="9.140625" style="169"/>
    <col min="7813" max="7813" width="8.28515625" style="169" customWidth="1"/>
    <col min="7814" max="7815" width="9.140625" style="169"/>
    <col min="7816" max="7816" width="10.7109375" style="169" customWidth="1"/>
    <col min="7817" max="8054" width="9.140625" style="169"/>
    <col min="8055" max="8056" width="5.5703125" style="169" customWidth="1"/>
    <col min="8057" max="8057" width="1.42578125" style="169" customWidth="1"/>
    <col min="8058" max="8058" width="6.5703125" style="169" customWidth="1"/>
    <col min="8059" max="8059" width="21.5703125" style="169" customWidth="1"/>
    <col min="8060" max="8060" width="9.140625" style="169"/>
    <col min="8061" max="8061" width="6.140625" style="169" customWidth="1"/>
    <col min="8062" max="8062" width="33.42578125" style="169" customWidth="1"/>
    <col min="8063" max="8063" width="9.140625" style="169"/>
    <col min="8064" max="8064" width="10.28515625" style="169" customWidth="1"/>
    <col min="8065" max="8065" width="10.7109375" style="169" customWidth="1"/>
    <col min="8066" max="8066" width="6.7109375" style="169" customWidth="1"/>
    <col min="8067" max="8068" width="9.140625" style="169"/>
    <col min="8069" max="8069" width="8.28515625" style="169" customWidth="1"/>
    <col min="8070" max="8071" width="9.140625" style="169"/>
    <col min="8072" max="8072" width="10.7109375" style="169" customWidth="1"/>
    <col min="8073" max="8310" width="9.140625" style="169"/>
    <col min="8311" max="8312" width="5.5703125" style="169" customWidth="1"/>
    <col min="8313" max="8313" width="1.42578125" style="169" customWidth="1"/>
    <col min="8314" max="8314" width="6.5703125" style="169" customWidth="1"/>
    <col min="8315" max="8315" width="21.5703125" style="169" customWidth="1"/>
    <col min="8316" max="8316" width="9.140625" style="169"/>
    <col min="8317" max="8317" width="6.140625" style="169" customWidth="1"/>
    <col min="8318" max="8318" width="33.42578125" style="169" customWidth="1"/>
    <col min="8319" max="8319" width="9.140625" style="169"/>
    <col min="8320" max="8320" width="10.28515625" style="169" customWidth="1"/>
    <col min="8321" max="8321" width="10.7109375" style="169" customWidth="1"/>
    <col min="8322" max="8322" width="6.7109375" style="169" customWidth="1"/>
    <col min="8323" max="8324" width="9.140625" style="169"/>
    <col min="8325" max="8325" width="8.28515625" style="169" customWidth="1"/>
    <col min="8326" max="8327" width="9.140625" style="169"/>
    <col min="8328" max="8328" width="10.7109375" style="169" customWidth="1"/>
    <col min="8329" max="8566" width="9.140625" style="169"/>
    <col min="8567" max="8568" width="5.5703125" style="169" customWidth="1"/>
    <col min="8569" max="8569" width="1.42578125" style="169" customWidth="1"/>
    <col min="8570" max="8570" width="6.5703125" style="169" customWidth="1"/>
    <col min="8571" max="8571" width="21.5703125" style="169" customWidth="1"/>
    <col min="8572" max="8572" width="9.140625" style="169"/>
    <col min="8573" max="8573" width="6.140625" style="169" customWidth="1"/>
    <col min="8574" max="8574" width="33.42578125" style="169" customWidth="1"/>
    <col min="8575" max="8575" width="9.140625" style="169"/>
    <col min="8576" max="8576" width="10.28515625" style="169" customWidth="1"/>
    <col min="8577" max="8577" width="10.7109375" style="169" customWidth="1"/>
    <col min="8578" max="8578" width="6.7109375" style="169" customWidth="1"/>
    <col min="8579" max="8580" width="9.140625" style="169"/>
    <col min="8581" max="8581" width="8.28515625" style="169" customWidth="1"/>
    <col min="8582" max="8583" width="9.140625" style="169"/>
    <col min="8584" max="8584" width="10.7109375" style="169" customWidth="1"/>
    <col min="8585" max="8822" width="9.140625" style="169"/>
    <col min="8823" max="8824" width="5.5703125" style="169" customWidth="1"/>
    <col min="8825" max="8825" width="1.42578125" style="169" customWidth="1"/>
    <col min="8826" max="8826" width="6.5703125" style="169" customWidth="1"/>
    <col min="8827" max="8827" width="21.5703125" style="169" customWidth="1"/>
    <col min="8828" max="8828" width="9.140625" style="169"/>
    <col min="8829" max="8829" width="6.140625" style="169" customWidth="1"/>
    <col min="8830" max="8830" width="33.42578125" style="169" customWidth="1"/>
    <col min="8831" max="8831" width="9.140625" style="169"/>
    <col min="8832" max="8832" width="10.28515625" style="169" customWidth="1"/>
    <col min="8833" max="8833" width="10.7109375" style="169" customWidth="1"/>
    <col min="8834" max="8834" width="6.7109375" style="169" customWidth="1"/>
    <col min="8835" max="8836" width="9.140625" style="169"/>
    <col min="8837" max="8837" width="8.28515625" style="169" customWidth="1"/>
    <col min="8838" max="8839" width="9.140625" style="169"/>
    <col min="8840" max="8840" width="10.7109375" style="169" customWidth="1"/>
    <col min="8841" max="9078" width="9.140625" style="169"/>
    <col min="9079" max="9080" width="5.5703125" style="169" customWidth="1"/>
    <col min="9081" max="9081" width="1.42578125" style="169" customWidth="1"/>
    <col min="9082" max="9082" width="6.5703125" style="169" customWidth="1"/>
    <col min="9083" max="9083" width="21.5703125" style="169" customWidth="1"/>
    <col min="9084" max="9084" width="9.140625" style="169"/>
    <col min="9085" max="9085" width="6.140625" style="169" customWidth="1"/>
    <col min="9086" max="9086" width="33.42578125" style="169" customWidth="1"/>
    <col min="9087" max="9087" width="9.140625" style="169"/>
    <col min="9088" max="9088" width="10.28515625" style="169" customWidth="1"/>
    <col min="9089" max="9089" width="10.7109375" style="169" customWidth="1"/>
    <col min="9090" max="9090" width="6.7109375" style="169" customWidth="1"/>
    <col min="9091" max="9092" width="9.140625" style="169"/>
    <col min="9093" max="9093" width="8.28515625" style="169" customWidth="1"/>
    <col min="9094" max="9095" width="9.140625" style="169"/>
    <col min="9096" max="9096" width="10.7109375" style="169" customWidth="1"/>
    <col min="9097" max="9334" width="9.140625" style="169"/>
    <col min="9335" max="9336" width="5.5703125" style="169" customWidth="1"/>
    <col min="9337" max="9337" width="1.42578125" style="169" customWidth="1"/>
    <col min="9338" max="9338" width="6.5703125" style="169" customWidth="1"/>
    <col min="9339" max="9339" width="21.5703125" style="169" customWidth="1"/>
    <col min="9340" max="9340" width="9.140625" style="169"/>
    <col min="9341" max="9341" width="6.140625" style="169" customWidth="1"/>
    <col min="9342" max="9342" width="33.42578125" style="169" customWidth="1"/>
    <col min="9343" max="9343" width="9.140625" style="169"/>
    <col min="9344" max="9344" width="10.28515625" style="169" customWidth="1"/>
    <col min="9345" max="9345" width="10.7109375" style="169" customWidth="1"/>
    <col min="9346" max="9346" width="6.7109375" style="169" customWidth="1"/>
    <col min="9347" max="9348" width="9.140625" style="169"/>
    <col min="9349" max="9349" width="8.28515625" style="169" customWidth="1"/>
    <col min="9350" max="9351" width="9.140625" style="169"/>
    <col min="9352" max="9352" width="10.7109375" style="169" customWidth="1"/>
    <col min="9353" max="9590" width="9.140625" style="169"/>
    <col min="9591" max="9592" width="5.5703125" style="169" customWidth="1"/>
    <col min="9593" max="9593" width="1.42578125" style="169" customWidth="1"/>
    <col min="9594" max="9594" width="6.5703125" style="169" customWidth="1"/>
    <col min="9595" max="9595" width="21.5703125" style="169" customWidth="1"/>
    <col min="9596" max="9596" width="9.140625" style="169"/>
    <col min="9597" max="9597" width="6.140625" style="169" customWidth="1"/>
    <col min="9598" max="9598" width="33.42578125" style="169" customWidth="1"/>
    <col min="9599" max="9599" width="9.140625" style="169"/>
    <col min="9600" max="9600" width="10.28515625" style="169" customWidth="1"/>
    <col min="9601" max="9601" width="10.7109375" style="169" customWidth="1"/>
    <col min="9602" max="9602" width="6.7109375" style="169" customWidth="1"/>
    <col min="9603" max="9604" width="9.140625" style="169"/>
    <col min="9605" max="9605" width="8.28515625" style="169" customWidth="1"/>
    <col min="9606" max="9607" width="9.140625" style="169"/>
    <col min="9608" max="9608" width="10.7109375" style="169" customWidth="1"/>
    <col min="9609" max="9846" width="9.140625" style="169"/>
    <col min="9847" max="9848" width="5.5703125" style="169" customWidth="1"/>
    <col min="9849" max="9849" width="1.42578125" style="169" customWidth="1"/>
    <col min="9850" max="9850" width="6.5703125" style="169" customWidth="1"/>
    <col min="9851" max="9851" width="21.5703125" style="169" customWidth="1"/>
    <col min="9852" max="9852" width="9.140625" style="169"/>
    <col min="9853" max="9853" width="6.140625" style="169" customWidth="1"/>
    <col min="9854" max="9854" width="33.42578125" style="169" customWidth="1"/>
    <col min="9855" max="9855" width="9.140625" style="169"/>
    <col min="9856" max="9856" width="10.28515625" style="169" customWidth="1"/>
    <col min="9857" max="9857" width="10.7109375" style="169" customWidth="1"/>
    <col min="9858" max="9858" width="6.7109375" style="169" customWidth="1"/>
    <col min="9859" max="9860" width="9.140625" style="169"/>
    <col min="9861" max="9861" width="8.28515625" style="169" customWidth="1"/>
    <col min="9862" max="9863" width="9.140625" style="169"/>
    <col min="9864" max="9864" width="10.7109375" style="169" customWidth="1"/>
    <col min="9865" max="10102" width="9.140625" style="169"/>
    <col min="10103" max="10104" width="5.5703125" style="169" customWidth="1"/>
    <col min="10105" max="10105" width="1.42578125" style="169" customWidth="1"/>
    <col min="10106" max="10106" width="6.5703125" style="169" customWidth="1"/>
    <col min="10107" max="10107" width="21.5703125" style="169" customWidth="1"/>
    <col min="10108" max="10108" width="9.140625" style="169"/>
    <col min="10109" max="10109" width="6.140625" style="169" customWidth="1"/>
    <col min="10110" max="10110" width="33.42578125" style="169" customWidth="1"/>
    <col min="10111" max="10111" width="9.140625" style="169"/>
    <col min="10112" max="10112" width="10.28515625" style="169" customWidth="1"/>
    <col min="10113" max="10113" width="10.7109375" style="169" customWidth="1"/>
    <col min="10114" max="10114" width="6.7109375" style="169" customWidth="1"/>
    <col min="10115" max="10116" width="9.140625" style="169"/>
    <col min="10117" max="10117" width="8.28515625" style="169" customWidth="1"/>
    <col min="10118" max="10119" width="9.140625" style="169"/>
    <col min="10120" max="10120" width="10.7109375" style="169" customWidth="1"/>
    <col min="10121" max="10358" width="9.140625" style="169"/>
    <col min="10359" max="10360" width="5.5703125" style="169" customWidth="1"/>
    <col min="10361" max="10361" width="1.42578125" style="169" customWidth="1"/>
    <col min="10362" max="10362" width="6.5703125" style="169" customWidth="1"/>
    <col min="10363" max="10363" width="21.5703125" style="169" customWidth="1"/>
    <col min="10364" max="10364" width="9.140625" style="169"/>
    <col min="10365" max="10365" width="6.140625" style="169" customWidth="1"/>
    <col min="10366" max="10366" width="33.42578125" style="169" customWidth="1"/>
    <col min="10367" max="10367" width="9.140625" style="169"/>
    <col min="10368" max="10368" width="10.28515625" style="169" customWidth="1"/>
    <col min="10369" max="10369" width="10.7109375" style="169" customWidth="1"/>
    <col min="10370" max="10370" width="6.7109375" style="169" customWidth="1"/>
    <col min="10371" max="10372" width="9.140625" style="169"/>
    <col min="10373" max="10373" width="8.28515625" style="169" customWidth="1"/>
    <col min="10374" max="10375" width="9.140625" style="169"/>
    <col min="10376" max="10376" width="10.7109375" style="169" customWidth="1"/>
    <col min="10377" max="10614" width="9.140625" style="169"/>
    <col min="10615" max="10616" width="5.5703125" style="169" customWidth="1"/>
    <col min="10617" max="10617" width="1.42578125" style="169" customWidth="1"/>
    <col min="10618" max="10618" width="6.5703125" style="169" customWidth="1"/>
    <col min="10619" max="10619" width="21.5703125" style="169" customWidth="1"/>
    <col min="10620" max="10620" width="9.140625" style="169"/>
    <col min="10621" max="10621" width="6.140625" style="169" customWidth="1"/>
    <col min="10622" max="10622" width="33.42578125" style="169" customWidth="1"/>
    <col min="10623" max="10623" width="9.140625" style="169"/>
    <col min="10624" max="10624" width="10.28515625" style="169" customWidth="1"/>
    <col min="10625" max="10625" width="10.7109375" style="169" customWidth="1"/>
    <col min="10626" max="10626" width="6.7109375" style="169" customWidth="1"/>
    <col min="10627" max="10628" width="9.140625" style="169"/>
    <col min="10629" max="10629" width="8.28515625" style="169" customWidth="1"/>
    <col min="10630" max="10631" width="9.140625" style="169"/>
    <col min="10632" max="10632" width="10.7109375" style="169" customWidth="1"/>
    <col min="10633" max="10870" width="9.140625" style="169"/>
    <col min="10871" max="10872" width="5.5703125" style="169" customWidth="1"/>
    <col min="10873" max="10873" width="1.42578125" style="169" customWidth="1"/>
    <col min="10874" max="10874" width="6.5703125" style="169" customWidth="1"/>
    <col min="10875" max="10875" width="21.5703125" style="169" customWidth="1"/>
    <col min="10876" max="10876" width="9.140625" style="169"/>
    <col min="10877" max="10877" width="6.140625" style="169" customWidth="1"/>
    <col min="10878" max="10878" width="33.42578125" style="169" customWidth="1"/>
    <col min="10879" max="10879" width="9.140625" style="169"/>
    <col min="10880" max="10880" width="10.28515625" style="169" customWidth="1"/>
    <col min="10881" max="10881" width="10.7109375" style="169" customWidth="1"/>
    <col min="10882" max="10882" width="6.7109375" style="169" customWidth="1"/>
    <col min="10883" max="10884" width="9.140625" style="169"/>
    <col min="10885" max="10885" width="8.28515625" style="169" customWidth="1"/>
    <col min="10886" max="10887" width="9.140625" style="169"/>
    <col min="10888" max="10888" width="10.7109375" style="169" customWidth="1"/>
    <col min="10889" max="11126" width="9.140625" style="169"/>
    <col min="11127" max="11128" width="5.5703125" style="169" customWidth="1"/>
    <col min="11129" max="11129" width="1.42578125" style="169" customWidth="1"/>
    <col min="11130" max="11130" width="6.5703125" style="169" customWidth="1"/>
    <col min="11131" max="11131" width="21.5703125" style="169" customWidth="1"/>
    <col min="11132" max="11132" width="9.140625" style="169"/>
    <col min="11133" max="11133" width="6.140625" style="169" customWidth="1"/>
    <col min="11134" max="11134" width="33.42578125" style="169" customWidth="1"/>
    <col min="11135" max="11135" width="9.140625" style="169"/>
    <col min="11136" max="11136" width="10.28515625" style="169" customWidth="1"/>
    <col min="11137" max="11137" width="10.7109375" style="169" customWidth="1"/>
    <col min="11138" max="11138" width="6.7109375" style="169" customWidth="1"/>
    <col min="11139" max="11140" width="9.140625" style="169"/>
    <col min="11141" max="11141" width="8.28515625" style="169" customWidth="1"/>
    <col min="11142" max="11143" width="9.140625" style="169"/>
    <col min="11144" max="11144" width="10.7109375" style="169" customWidth="1"/>
    <col min="11145" max="11382" width="9.140625" style="169"/>
    <col min="11383" max="11384" width="5.5703125" style="169" customWidth="1"/>
    <col min="11385" max="11385" width="1.42578125" style="169" customWidth="1"/>
    <col min="11386" max="11386" width="6.5703125" style="169" customWidth="1"/>
    <col min="11387" max="11387" width="21.5703125" style="169" customWidth="1"/>
    <col min="11388" max="11388" width="9.140625" style="169"/>
    <col min="11389" max="11389" width="6.140625" style="169" customWidth="1"/>
    <col min="11390" max="11390" width="33.42578125" style="169" customWidth="1"/>
    <col min="11391" max="11391" width="9.140625" style="169"/>
    <col min="11392" max="11392" width="10.28515625" style="169" customWidth="1"/>
    <col min="11393" max="11393" width="10.7109375" style="169" customWidth="1"/>
    <col min="11394" max="11394" width="6.7109375" style="169" customWidth="1"/>
    <col min="11395" max="11396" width="9.140625" style="169"/>
    <col min="11397" max="11397" width="8.28515625" style="169" customWidth="1"/>
    <col min="11398" max="11399" width="9.140625" style="169"/>
    <col min="11400" max="11400" width="10.7109375" style="169" customWidth="1"/>
    <col min="11401" max="11638" width="9.140625" style="169"/>
    <col min="11639" max="11640" width="5.5703125" style="169" customWidth="1"/>
    <col min="11641" max="11641" width="1.42578125" style="169" customWidth="1"/>
    <col min="11642" max="11642" width="6.5703125" style="169" customWidth="1"/>
    <col min="11643" max="11643" width="21.5703125" style="169" customWidth="1"/>
    <col min="11644" max="11644" width="9.140625" style="169"/>
    <col min="11645" max="11645" width="6.140625" style="169" customWidth="1"/>
    <col min="11646" max="11646" width="33.42578125" style="169" customWidth="1"/>
    <col min="11647" max="11647" width="9.140625" style="169"/>
    <col min="11648" max="11648" width="10.28515625" style="169" customWidth="1"/>
    <col min="11649" max="11649" width="10.7109375" style="169" customWidth="1"/>
    <col min="11650" max="11650" width="6.7109375" style="169" customWidth="1"/>
    <col min="11651" max="11652" width="9.140625" style="169"/>
    <col min="11653" max="11653" width="8.28515625" style="169" customWidth="1"/>
    <col min="11654" max="11655" width="9.140625" style="169"/>
    <col min="11656" max="11656" width="10.7109375" style="169" customWidth="1"/>
    <col min="11657" max="11894" width="9.140625" style="169"/>
    <col min="11895" max="11896" width="5.5703125" style="169" customWidth="1"/>
    <col min="11897" max="11897" width="1.42578125" style="169" customWidth="1"/>
    <col min="11898" max="11898" width="6.5703125" style="169" customWidth="1"/>
    <col min="11899" max="11899" width="21.5703125" style="169" customWidth="1"/>
    <col min="11900" max="11900" width="9.140625" style="169"/>
    <col min="11901" max="11901" width="6.140625" style="169" customWidth="1"/>
    <col min="11902" max="11902" width="33.42578125" style="169" customWidth="1"/>
    <col min="11903" max="11903" width="9.140625" style="169"/>
    <col min="11904" max="11904" width="10.28515625" style="169" customWidth="1"/>
    <col min="11905" max="11905" width="10.7109375" style="169" customWidth="1"/>
    <col min="11906" max="11906" width="6.7109375" style="169" customWidth="1"/>
    <col min="11907" max="11908" width="9.140625" style="169"/>
    <col min="11909" max="11909" width="8.28515625" style="169" customWidth="1"/>
    <col min="11910" max="11911" width="9.140625" style="169"/>
    <col min="11912" max="11912" width="10.7109375" style="169" customWidth="1"/>
    <col min="11913" max="12150" width="9.140625" style="169"/>
    <col min="12151" max="12152" width="5.5703125" style="169" customWidth="1"/>
    <col min="12153" max="12153" width="1.42578125" style="169" customWidth="1"/>
    <col min="12154" max="12154" width="6.5703125" style="169" customWidth="1"/>
    <col min="12155" max="12155" width="21.5703125" style="169" customWidth="1"/>
    <col min="12156" max="12156" width="9.140625" style="169"/>
    <col min="12157" max="12157" width="6.140625" style="169" customWidth="1"/>
    <col min="12158" max="12158" width="33.42578125" style="169" customWidth="1"/>
    <col min="12159" max="12159" width="9.140625" style="169"/>
    <col min="12160" max="12160" width="10.28515625" style="169" customWidth="1"/>
    <col min="12161" max="12161" width="10.7109375" style="169" customWidth="1"/>
    <col min="12162" max="12162" width="6.7109375" style="169" customWidth="1"/>
    <col min="12163" max="12164" width="9.140625" style="169"/>
    <col min="12165" max="12165" width="8.28515625" style="169" customWidth="1"/>
    <col min="12166" max="12167" width="9.140625" style="169"/>
    <col min="12168" max="12168" width="10.7109375" style="169" customWidth="1"/>
    <col min="12169" max="12406" width="9.140625" style="169"/>
    <col min="12407" max="12408" width="5.5703125" style="169" customWidth="1"/>
    <col min="12409" max="12409" width="1.42578125" style="169" customWidth="1"/>
    <col min="12410" max="12410" width="6.5703125" style="169" customWidth="1"/>
    <col min="12411" max="12411" width="21.5703125" style="169" customWidth="1"/>
    <col min="12412" max="12412" width="9.140625" style="169"/>
    <col min="12413" max="12413" width="6.140625" style="169" customWidth="1"/>
    <col min="12414" max="12414" width="33.42578125" style="169" customWidth="1"/>
    <col min="12415" max="12415" width="9.140625" style="169"/>
    <col min="12416" max="12416" width="10.28515625" style="169" customWidth="1"/>
    <col min="12417" max="12417" width="10.7109375" style="169" customWidth="1"/>
    <col min="12418" max="12418" width="6.7109375" style="169" customWidth="1"/>
    <col min="12419" max="12420" width="9.140625" style="169"/>
    <col min="12421" max="12421" width="8.28515625" style="169" customWidth="1"/>
    <col min="12422" max="12423" width="9.140625" style="169"/>
    <col min="12424" max="12424" width="10.7109375" style="169" customWidth="1"/>
    <col min="12425" max="12662" width="9.140625" style="169"/>
    <col min="12663" max="12664" width="5.5703125" style="169" customWidth="1"/>
    <col min="12665" max="12665" width="1.42578125" style="169" customWidth="1"/>
    <col min="12666" max="12666" width="6.5703125" style="169" customWidth="1"/>
    <col min="12667" max="12667" width="21.5703125" style="169" customWidth="1"/>
    <col min="12668" max="12668" width="9.140625" style="169"/>
    <col min="12669" max="12669" width="6.140625" style="169" customWidth="1"/>
    <col min="12670" max="12670" width="33.42578125" style="169" customWidth="1"/>
    <col min="12671" max="12671" width="9.140625" style="169"/>
    <col min="12672" max="12672" width="10.28515625" style="169" customWidth="1"/>
    <col min="12673" max="12673" width="10.7109375" style="169" customWidth="1"/>
    <col min="12674" max="12674" width="6.7109375" style="169" customWidth="1"/>
    <col min="12675" max="12676" width="9.140625" style="169"/>
    <col min="12677" max="12677" width="8.28515625" style="169" customWidth="1"/>
    <col min="12678" max="12679" width="9.140625" style="169"/>
    <col min="12680" max="12680" width="10.7109375" style="169" customWidth="1"/>
    <col min="12681" max="12918" width="9.140625" style="169"/>
    <col min="12919" max="12920" width="5.5703125" style="169" customWidth="1"/>
    <col min="12921" max="12921" width="1.42578125" style="169" customWidth="1"/>
    <col min="12922" max="12922" width="6.5703125" style="169" customWidth="1"/>
    <col min="12923" max="12923" width="21.5703125" style="169" customWidth="1"/>
    <col min="12924" max="12924" width="9.140625" style="169"/>
    <col min="12925" max="12925" width="6.140625" style="169" customWidth="1"/>
    <col min="12926" max="12926" width="33.42578125" style="169" customWidth="1"/>
    <col min="12927" max="12927" width="9.140625" style="169"/>
    <col min="12928" max="12928" width="10.28515625" style="169" customWidth="1"/>
    <col min="12929" max="12929" width="10.7109375" style="169" customWidth="1"/>
    <col min="12930" max="12930" width="6.7109375" style="169" customWidth="1"/>
    <col min="12931" max="12932" width="9.140625" style="169"/>
    <col min="12933" max="12933" width="8.28515625" style="169" customWidth="1"/>
    <col min="12934" max="12935" width="9.140625" style="169"/>
    <col min="12936" max="12936" width="10.7109375" style="169" customWidth="1"/>
    <col min="12937" max="13174" width="9.140625" style="169"/>
    <col min="13175" max="13176" width="5.5703125" style="169" customWidth="1"/>
    <col min="13177" max="13177" width="1.42578125" style="169" customWidth="1"/>
    <col min="13178" max="13178" width="6.5703125" style="169" customWidth="1"/>
    <col min="13179" max="13179" width="21.5703125" style="169" customWidth="1"/>
    <col min="13180" max="13180" width="9.140625" style="169"/>
    <col min="13181" max="13181" width="6.140625" style="169" customWidth="1"/>
    <col min="13182" max="13182" width="33.42578125" style="169" customWidth="1"/>
    <col min="13183" max="13183" width="9.140625" style="169"/>
    <col min="13184" max="13184" width="10.28515625" style="169" customWidth="1"/>
    <col min="13185" max="13185" width="10.7109375" style="169" customWidth="1"/>
    <col min="13186" max="13186" width="6.7109375" style="169" customWidth="1"/>
    <col min="13187" max="13188" width="9.140625" style="169"/>
    <col min="13189" max="13189" width="8.28515625" style="169" customWidth="1"/>
    <col min="13190" max="13191" width="9.140625" style="169"/>
    <col min="13192" max="13192" width="10.7109375" style="169" customWidth="1"/>
    <col min="13193" max="13430" width="9.140625" style="169"/>
    <col min="13431" max="13432" width="5.5703125" style="169" customWidth="1"/>
    <col min="13433" max="13433" width="1.42578125" style="169" customWidth="1"/>
    <col min="13434" max="13434" width="6.5703125" style="169" customWidth="1"/>
    <col min="13435" max="13435" width="21.5703125" style="169" customWidth="1"/>
    <col min="13436" max="13436" width="9.140625" style="169"/>
    <col min="13437" max="13437" width="6.140625" style="169" customWidth="1"/>
    <col min="13438" max="13438" width="33.42578125" style="169" customWidth="1"/>
    <col min="13439" max="13439" width="9.140625" style="169"/>
    <col min="13440" max="13440" width="10.28515625" style="169" customWidth="1"/>
    <col min="13441" max="13441" width="10.7109375" style="169" customWidth="1"/>
    <col min="13442" max="13442" width="6.7109375" style="169" customWidth="1"/>
    <col min="13443" max="13444" width="9.140625" style="169"/>
    <col min="13445" max="13445" width="8.28515625" style="169" customWidth="1"/>
    <col min="13446" max="13447" width="9.140625" style="169"/>
    <col min="13448" max="13448" width="10.7109375" style="169" customWidth="1"/>
    <col min="13449" max="13686" width="9.140625" style="169"/>
    <col min="13687" max="13688" width="5.5703125" style="169" customWidth="1"/>
    <col min="13689" max="13689" width="1.42578125" style="169" customWidth="1"/>
    <col min="13690" max="13690" width="6.5703125" style="169" customWidth="1"/>
    <col min="13691" max="13691" width="21.5703125" style="169" customWidth="1"/>
    <col min="13692" max="13692" width="9.140625" style="169"/>
    <col min="13693" max="13693" width="6.140625" style="169" customWidth="1"/>
    <col min="13694" max="13694" width="33.42578125" style="169" customWidth="1"/>
    <col min="13695" max="13695" width="9.140625" style="169"/>
    <col min="13696" max="13696" width="10.28515625" style="169" customWidth="1"/>
    <col min="13697" max="13697" width="10.7109375" style="169" customWidth="1"/>
    <col min="13698" max="13698" width="6.7109375" style="169" customWidth="1"/>
    <col min="13699" max="13700" width="9.140625" style="169"/>
    <col min="13701" max="13701" width="8.28515625" style="169" customWidth="1"/>
    <col min="13702" max="13703" width="9.140625" style="169"/>
    <col min="13704" max="13704" width="10.7109375" style="169" customWidth="1"/>
    <col min="13705" max="13942" width="9.140625" style="169"/>
    <col min="13943" max="13944" width="5.5703125" style="169" customWidth="1"/>
    <col min="13945" max="13945" width="1.42578125" style="169" customWidth="1"/>
    <col min="13946" max="13946" width="6.5703125" style="169" customWidth="1"/>
    <col min="13947" max="13947" width="21.5703125" style="169" customWidth="1"/>
    <col min="13948" max="13948" width="9.140625" style="169"/>
    <col min="13949" max="13949" width="6.140625" style="169" customWidth="1"/>
    <col min="13950" max="13950" width="33.42578125" style="169" customWidth="1"/>
    <col min="13951" max="13951" width="9.140625" style="169"/>
    <col min="13952" max="13952" width="10.28515625" style="169" customWidth="1"/>
    <col min="13953" max="13953" width="10.7109375" style="169" customWidth="1"/>
    <col min="13954" max="13954" width="6.7109375" style="169" customWidth="1"/>
    <col min="13955" max="13956" width="9.140625" style="169"/>
    <col min="13957" max="13957" width="8.28515625" style="169" customWidth="1"/>
    <col min="13958" max="13959" width="9.140625" style="169"/>
    <col min="13960" max="13960" width="10.7109375" style="169" customWidth="1"/>
    <col min="13961" max="14198" width="9.140625" style="169"/>
    <col min="14199" max="14200" width="5.5703125" style="169" customWidth="1"/>
    <col min="14201" max="14201" width="1.42578125" style="169" customWidth="1"/>
    <col min="14202" max="14202" width="6.5703125" style="169" customWidth="1"/>
    <col min="14203" max="14203" width="21.5703125" style="169" customWidth="1"/>
    <col min="14204" max="14204" width="9.140625" style="169"/>
    <col min="14205" max="14205" width="6.140625" style="169" customWidth="1"/>
    <col min="14206" max="14206" width="33.42578125" style="169" customWidth="1"/>
    <col min="14207" max="14207" width="9.140625" style="169"/>
    <col min="14208" max="14208" width="10.28515625" style="169" customWidth="1"/>
    <col min="14209" max="14209" width="10.7109375" style="169" customWidth="1"/>
    <col min="14210" max="14210" width="6.7109375" style="169" customWidth="1"/>
    <col min="14211" max="14212" width="9.140625" style="169"/>
    <col min="14213" max="14213" width="8.28515625" style="169" customWidth="1"/>
    <col min="14214" max="14215" width="9.140625" style="169"/>
    <col min="14216" max="14216" width="10.7109375" style="169" customWidth="1"/>
    <col min="14217" max="14454" width="9.140625" style="169"/>
    <col min="14455" max="14456" width="5.5703125" style="169" customWidth="1"/>
    <col min="14457" max="14457" width="1.42578125" style="169" customWidth="1"/>
    <col min="14458" max="14458" width="6.5703125" style="169" customWidth="1"/>
    <col min="14459" max="14459" width="21.5703125" style="169" customWidth="1"/>
    <col min="14460" max="14460" width="9.140625" style="169"/>
    <col min="14461" max="14461" width="6.140625" style="169" customWidth="1"/>
    <col min="14462" max="14462" width="33.42578125" style="169" customWidth="1"/>
    <col min="14463" max="14463" width="9.140625" style="169"/>
    <col min="14464" max="14464" width="10.28515625" style="169" customWidth="1"/>
    <col min="14465" max="14465" width="10.7109375" style="169" customWidth="1"/>
    <col min="14466" max="14466" width="6.7109375" style="169" customWidth="1"/>
    <col min="14467" max="14468" width="9.140625" style="169"/>
    <col min="14469" max="14469" width="8.28515625" style="169" customWidth="1"/>
    <col min="14470" max="14471" width="9.140625" style="169"/>
    <col min="14472" max="14472" width="10.7109375" style="169" customWidth="1"/>
    <col min="14473" max="14710" width="9.140625" style="169"/>
    <col min="14711" max="14712" width="5.5703125" style="169" customWidth="1"/>
    <col min="14713" max="14713" width="1.42578125" style="169" customWidth="1"/>
    <col min="14714" max="14714" width="6.5703125" style="169" customWidth="1"/>
    <col min="14715" max="14715" width="21.5703125" style="169" customWidth="1"/>
    <col min="14716" max="14716" width="9.140625" style="169"/>
    <col min="14717" max="14717" width="6.140625" style="169" customWidth="1"/>
    <col min="14718" max="14718" width="33.42578125" style="169" customWidth="1"/>
    <col min="14719" max="14719" width="9.140625" style="169"/>
    <col min="14720" max="14720" width="10.28515625" style="169" customWidth="1"/>
    <col min="14721" max="14721" width="10.7109375" style="169" customWidth="1"/>
    <col min="14722" max="14722" width="6.7109375" style="169" customWidth="1"/>
    <col min="14723" max="14724" width="9.140625" style="169"/>
    <col min="14725" max="14725" width="8.28515625" style="169" customWidth="1"/>
    <col min="14726" max="14727" width="9.140625" style="169"/>
    <col min="14728" max="14728" width="10.7109375" style="169" customWidth="1"/>
    <col min="14729" max="14966" width="9.140625" style="169"/>
    <col min="14967" max="14968" width="5.5703125" style="169" customWidth="1"/>
    <col min="14969" max="14969" width="1.42578125" style="169" customWidth="1"/>
    <col min="14970" max="14970" width="6.5703125" style="169" customWidth="1"/>
    <col min="14971" max="14971" width="21.5703125" style="169" customWidth="1"/>
    <col min="14972" max="14972" width="9.140625" style="169"/>
    <col min="14973" max="14973" width="6.140625" style="169" customWidth="1"/>
    <col min="14974" max="14974" width="33.42578125" style="169" customWidth="1"/>
    <col min="14975" max="14975" width="9.140625" style="169"/>
    <col min="14976" max="14976" width="10.28515625" style="169" customWidth="1"/>
    <col min="14977" max="14977" width="10.7109375" style="169" customWidth="1"/>
    <col min="14978" max="14978" width="6.7109375" style="169" customWidth="1"/>
    <col min="14979" max="14980" width="9.140625" style="169"/>
    <col min="14981" max="14981" width="8.28515625" style="169" customWidth="1"/>
    <col min="14982" max="14983" width="9.140625" style="169"/>
    <col min="14984" max="14984" width="10.7109375" style="169" customWidth="1"/>
    <col min="14985" max="15222" width="9.140625" style="169"/>
    <col min="15223" max="15224" width="5.5703125" style="169" customWidth="1"/>
    <col min="15225" max="15225" width="1.42578125" style="169" customWidth="1"/>
    <col min="15226" max="15226" width="6.5703125" style="169" customWidth="1"/>
    <col min="15227" max="15227" width="21.5703125" style="169" customWidth="1"/>
    <col min="15228" max="15228" width="9.140625" style="169"/>
    <col min="15229" max="15229" width="6.140625" style="169" customWidth="1"/>
    <col min="15230" max="15230" width="33.42578125" style="169" customWidth="1"/>
    <col min="15231" max="15231" width="9.140625" style="169"/>
    <col min="15232" max="15232" width="10.28515625" style="169" customWidth="1"/>
    <col min="15233" max="15233" width="10.7109375" style="169" customWidth="1"/>
    <col min="15234" max="15234" width="6.7109375" style="169" customWidth="1"/>
    <col min="15235" max="15236" width="9.140625" style="169"/>
    <col min="15237" max="15237" width="8.28515625" style="169" customWidth="1"/>
    <col min="15238" max="15239" width="9.140625" style="169"/>
    <col min="15240" max="15240" width="10.7109375" style="169" customWidth="1"/>
    <col min="15241" max="15478" width="9.140625" style="169"/>
    <col min="15479" max="15480" width="5.5703125" style="169" customWidth="1"/>
    <col min="15481" max="15481" width="1.42578125" style="169" customWidth="1"/>
    <col min="15482" max="15482" width="6.5703125" style="169" customWidth="1"/>
    <col min="15483" max="15483" width="21.5703125" style="169" customWidth="1"/>
    <col min="15484" max="15484" width="9.140625" style="169"/>
    <col min="15485" max="15485" width="6.140625" style="169" customWidth="1"/>
    <col min="15486" max="15486" width="33.42578125" style="169" customWidth="1"/>
    <col min="15487" max="15487" width="9.140625" style="169"/>
    <col min="15488" max="15488" width="10.28515625" style="169" customWidth="1"/>
    <col min="15489" max="15489" width="10.7109375" style="169" customWidth="1"/>
    <col min="15490" max="15490" width="6.7109375" style="169" customWidth="1"/>
    <col min="15491" max="15492" width="9.140625" style="169"/>
    <col min="15493" max="15493" width="8.28515625" style="169" customWidth="1"/>
    <col min="15494" max="15495" width="9.140625" style="169"/>
    <col min="15496" max="15496" width="10.7109375" style="169" customWidth="1"/>
    <col min="15497" max="15734" width="9.140625" style="169"/>
    <col min="15735" max="15736" width="5.5703125" style="169" customWidth="1"/>
    <col min="15737" max="15737" width="1.42578125" style="169" customWidth="1"/>
    <col min="15738" max="15738" width="6.5703125" style="169" customWidth="1"/>
    <col min="15739" max="15739" width="21.5703125" style="169" customWidth="1"/>
    <col min="15740" max="15740" width="9.140625" style="169"/>
    <col min="15741" max="15741" width="6.140625" style="169" customWidth="1"/>
    <col min="15742" max="15742" width="33.42578125" style="169" customWidth="1"/>
    <col min="15743" max="15743" width="9.140625" style="169"/>
    <col min="15744" max="15744" width="10.28515625" style="169" customWidth="1"/>
    <col min="15745" max="15745" width="10.7109375" style="169" customWidth="1"/>
    <col min="15746" max="15746" width="6.7109375" style="169" customWidth="1"/>
    <col min="15747" max="15748" width="9.140625" style="169"/>
    <col min="15749" max="15749" width="8.28515625" style="169" customWidth="1"/>
    <col min="15750" max="15751" width="9.140625" style="169"/>
    <col min="15752" max="15752" width="10.7109375" style="169" customWidth="1"/>
    <col min="15753" max="15990" width="9.140625" style="169"/>
    <col min="15991" max="15992" width="5.5703125" style="169" customWidth="1"/>
    <col min="15993" max="15993" width="1.42578125" style="169" customWidth="1"/>
    <col min="15994" max="15994" width="6.5703125" style="169" customWidth="1"/>
    <col min="15995" max="15995" width="21.5703125" style="169" customWidth="1"/>
    <col min="15996" max="15996" width="9.140625" style="169"/>
    <col min="15997" max="15997" width="6.140625" style="169" customWidth="1"/>
    <col min="15998" max="15998" width="33.42578125" style="169" customWidth="1"/>
    <col min="15999" max="15999" width="9.140625" style="169"/>
    <col min="16000" max="16000" width="10.28515625" style="169" customWidth="1"/>
    <col min="16001" max="16001" width="10.7109375" style="169" customWidth="1"/>
    <col min="16002" max="16002" width="6.7109375" style="169" customWidth="1"/>
    <col min="16003" max="16004" width="9.140625" style="169"/>
    <col min="16005" max="16005" width="8.28515625" style="169" customWidth="1"/>
    <col min="16006" max="16007" width="9.140625" style="169"/>
    <col min="16008" max="16008" width="10.7109375" style="169" customWidth="1"/>
    <col min="16009" max="16384" width="9.140625" style="169"/>
  </cols>
  <sheetData>
    <row r="1" spans="1:25" ht="12" customHeight="1">
      <c r="A1" s="87"/>
      <c r="Y1" s="136"/>
    </row>
    <row r="2" spans="1:25" ht="12" customHeight="1">
      <c r="A2" s="23"/>
      <c r="Y2" s="136"/>
    </row>
    <row r="3" spans="1:25" ht="12" customHeight="1">
      <c r="A3" s="23"/>
      <c r="C3" s="15" t="s">
        <v>500</v>
      </c>
      <c r="Y3" s="136"/>
    </row>
    <row r="4" spans="1:25" ht="12" customHeight="1">
      <c r="A4" s="23"/>
      <c r="C4" s="15" t="s">
        <v>573</v>
      </c>
      <c r="D4" s="25"/>
      <c r="E4" s="25"/>
      <c r="Y4" s="136"/>
    </row>
    <row r="5" spans="1:25" ht="12" customHeight="1">
      <c r="A5" s="23"/>
      <c r="C5" s="26"/>
      <c r="D5" s="27"/>
      <c r="E5" s="27"/>
      <c r="Y5" s="136"/>
    </row>
    <row r="6" spans="1:25" ht="15.75">
      <c r="C6" s="130" t="s">
        <v>618</v>
      </c>
      <c r="D6" s="170"/>
      <c r="E6" s="170"/>
      <c r="Y6" s="136"/>
    </row>
    <row r="7" spans="1:25" ht="12" customHeight="1">
      <c r="C7" s="131" t="s">
        <v>607</v>
      </c>
      <c r="E7" s="174"/>
      <c r="Y7" s="136"/>
    </row>
    <row r="8" spans="1:25" ht="12" customHeight="1">
      <c r="A8" s="28"/>
      <c r="D8" s="29"/>
      <c r="E8" s="29"/>
      <c r="Y8" s="136"/>
    </row>
    <row r="9" spans="1:25" ht="12" customHeight="1">
      <c r="D9" s="47"/>
      <c r="E9" s="29"/>
      <c r="Y9" s="136"/>
    </row>
    <row r="10" spans="1:25" ht="12" customHeight="1">
      <c r="A10" s="120"/>
      <c r="C10" s="103"/>
      <c r="D10" s="102" t="s">
        <v>590</v>
      </c>
      <c r="E10" s="102" t="s">
        <v>591</v>
      </c>
      <c r="Y10" s="136"/>
    </row>
    <row r="11" spans="1:25" ht="12" customHeight="1">
      <c r="A11" s="42"/>
      <c r="C11" s="99" t="s">
        <v>662</v>
      </c>
      <c r="D11" s="178">
        <v>1363.2858819999999</v>
      </c>
      <c r="E11" s="178">
        <v>1511.5226950000001</v>
      </c>
      <c r="Y11" s="136"/>
    </row>
    <row r="12" spans="1:25" ht="12" customHeight="1">
      <c r="A12" s="120"/>
      <c r="C12" s="181" t="s">
        <v>661</v>
      </c>
      <c r="D12" s="172">
        <v>47.421796824360108</v>
      </c>
      <c r="E12" s="172">
        <v>52.578203210424824</v>
      </c>
      <c r="Y12" s="136"/>
    </row>
    <row r="13" spans="1:25" ht="12" customHeight="1">
      <c r="A13" s="120"/>
      <c r="C13" s="181"/>
      <c r="D13" s="178"/>
      <c r="E13" s="178"/>
    </row>
    <row r="14" spans="1:25" ht="12" customHeight="1">
      <c r="A14" s="105"/>
      <c r="B14" s="160"/>
      <c r="C14" s="180"/>
      <c r="D14" s="102" t="s">
        <v>608</v>
      </c>
      <c r="E14" s="102" t="s">
        <v>609</v>
      </c>
      <c r="F14" s="182" t="s">
        <v>610</v>
      </c>
    </row>
    <row r="15" spans="1:25" ht="12" customHeight="1">
      <c r="A15" s="105"/>
      <c r="B15" s="160"/>
      <c r="C15" s="99" t="s">
        <v>662</v>
      </c>
      <c r="D15" s="178">
        <v>967.57620699999995</v>
      </c>
      <c r="E15" s="178">
        <v>960.88616400000001</v>
      </c>
      <c r="F15" s="178">
        <v>946.34620500000005</v>
      </c>
    </row>
    <row r="16" spans="1:25" ht="12" customHeight="1">
      <c r="A16" s="105"/>
      <c r="B16" s="160"/>
      <c r="C16" s="181" t="s">
        <v>661</v>
      </c>
      <c r="D16" s="172">
        <v>33.657065554823227</v>
      </c>
      <c r="E16" s="172">
        <v>33.42435291246327</v>
      </c>
      <c r="F16" s="172">
        <v>32.918581532713503</v>
      </c>
    </row>
    <row r="17" spans="1:25" s="136" customFormat="1" ht="12" customHeight="1">
      <c r="A17" s="169"/>
      <c r="B17" s="170"/>
      <c r="D17" s="169"/>
      <c r="E17" s="29"/>
      <c r="Y17" s="169"/>
    </row>
    <row r="18" spans="1:25" s="136" customFormat="1" ht="12" customHeight="1">
      <c r="B18" s="169"/>
      <c r="C18" s="108" t="s">
        <v>589</v>
      </c>
      <c r="D18" s="169"/>
      <c r="E18" s="29"/>
      <c r="Y18" s="169"/>
    </row>
    <row r="19" spans="1:25" s="136" customFormat="1" ht="12" customHeight="1">
      <c r="C19" s="163"/>
      <c r="D19" s="169"/>
      <c r="E19" s="29"/>
    </row>
    <row r="20" spans="1:25" s="136" customFormat="1" ht="12" customHeight="1">
      <c r="A20" s="6" t="s">
        <v>20</v>
      </c>
      <c r="B20" s="163"/>
      <c r="C20" s="163"/>
      <c r="D20" s="169"/>
      <c r="E20" s="29"/>
    </row>
    <row r="21" spans="1:25" s="136" customFormat="1" ht="12" customHeight="1">
      <c r="A21" s="179" t="s">
        <v>578</v>
      </c>
      <c r="B21" s="179" t="s">
        <v>579</v>
      </c>
      <c r="C21" s="107"/>
      <c r="D21" s="169"/>
      <c r="E21" s="29"/>
    </row>
    <row r="22" spans="1:25" s="136" customFormat="1" ht="12" customHeight="1">
      <c r="A22" s="179" t="s">
        <v>580</v>
      </c>
      <c r="B22" s="179" t="s">
        <v>581</v>
      </c>
      <c r="C22" s="107"/>
      <c r="D22" s="169"/>
      <c r="E22" s="29"/>
    </row>
    <row r="23" spans="1:25" s="136" customFormat="1" ht="12" customHeight="1">
      <c r="A23" s="48"/>
      <c r="B23" s="169"/>
      <c r="C23" s="107"/>
      <c r="D23" s="169"/>
      <c r="E23" s="29"/>
    </row>
    <row r="24" spans="1:25" s="136" customFormat="1" ht="12" customHeight="1">
      <c r="A24" s="169"/>
      <c r="B24" s="169"/>
      <c r="C24" s="107"/>
      <c r="D24" s="169"/>
      <c r="E24" s="29"/>
    </row>
    <row r="25" spans="1:25" s="136" customFormat="1" ht="11.25" customHeight="1">
      <c r="A25" s="169"/>
      <c r="B25" s="169"/>
      <c r="C25" s="107"/>
      <c r="D25" s="169"/>
      <c r="E25" s="29"/>
    </row>
    <row r="26" spans="1:25" s="136" customFormat="1" ht="11.25" customHeight="1">
      <c r="A26" s="169"/>
      <c r="B26" s="169"/>
      <c r="C26" s="107"/>
      <c r="D26" s="169"/>
      <c r="E26" s="29"/>
    </row>
    <row r="27" spans="1:25" s="136" customFormat="1" ht="11.25" customHeight="1">
      <c r="A27" s="48"/>
      <c r="B27" s="169"/>
      <c r="C27" s="107"/>
      <c r="D27" s="169"/>
      <c r="E27" s="29"/>
    </row>
    <row r="28" spans="1:25" s="136" customFormat="1" ht="11.25" customHeight="1">
      <c r="A28" s="169"/>
      <c r="B28" s="169"/>
      <c r="C28" s="107"/>
      <c r="D28" s="169"/>
      <c r="E28" s="29"/>
    </row>
    <row r="29" spans="1:25" s="136" customFormat="1" ht="11.25" customHeight="1">
      <c r="A29" s="169"/>
      <c r="B29" s="169"/>
      <c r="C29" s="107"/>
      <c r="D29" s="169"/>
      <c r="E29" s="29"/>
    </row>
    <row r="30" spans="1:25" s="136" customFormat="1" ht="11.25" customHeight="1">
      <c r="A30" s="169"/>
      <c r="B30" s="169"/>
      <c r="C30" s="107"/>
      <c r="D30" s="169"/>
      <c r="E30" s="29"/>
    </row>
    <row r="31" spans="1:25" ht="11.25" customHeight="1">
      <c r="E31" s="29"/>
    </row>
    <row r="32" spans="1:25" ht="11.25" customHeight="1">
      <c r="E32" s="29"/>
    </row>
    <row r="33" spans="5:5" ht="11.25" customHeight="1">
      <c r="E33" s="29"/>
    </row>
    <row r="34" spans="5:5" ht="11.25" customHeight="1">
      <c r="E34" s="29"/>
    </row>
    <row r="35" spans="5:5" ht="11.25" customHeight="1">
      <c r="E35" s="29"/>
    </row>
    <row r="36" spans="5:5" ht="11.25" customHeight="1">
      <c r="E36" s="31"/>
    </row>
    <row r="37" spans="5:5" ht="11.25" customHeight="1">
      <c r="E37" s="31"/>
    </row>
    <row r="38" spans="5:5" ht="11.25" customHeight="1">
      <c r="E38" s="31"/>
    </row>
    <row r="39" spans="5:5" ht="11.25" customHeight="1">
      <c r="E39" s="31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687"/>
  <sheetViews>
    <sheetView showGridLines="0" zoomScaleNormal="100" workbookViewId="0"/>
  </sheetViews>
  <sheetFormatPr defaultColWidth="9.140625" defaultRowHeight="12"/>
  <cols>
    <col min="1" max="1" width="8.7109375" style="120" customWidth="1"/>
    <col min="2" max="2" width="60.7109375" style="120" customWidth="1"/>
    <col min="3" max="3" width="12.7109375" style="81" customWidth="1"/>
    <col min="4" max="4" width="12.7109375" style="80" customWidth="1"/>
    <col min="5" max="6" width="12.7109375" style="46" customWidth="1"/>
    <col min="7" max="8" width="12.7109375" style="13" customWidth="1"/>
    <col min="9" max="11" width="20.7109375" style="120" customWidth="1"/>
    <col min="12" max="12" width="9.85546875" style="120" customWidth="1"/>
    <col min="13" max="15" width="10.85546875" style="120" customWidth="1"/>
    <col min="16" max="16384" width="9.140625" style="120"/>
  </cols>
  <sheetData>
    <row r="1" spans="1:17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87"/>
      <c r="I1" s="100"/>
    </row>
    <row r="2" spans="1:17" ht="12" customHeight="1">
      <c r="A2" s="90" t="s">
        <v>37</v>
      </c>
      <c r="B2" s="89" t="s">
        <v>423</v>
      </c>
      <c r="C2" s="111">
        <v>6.2</v>
      </c>
      <c r="D2" s="66"/>
      <c r="E2" s="81">
        <v>5</v>
      </c>
      <c r="F2" s="78"/>
      <c r="G2" s="77"/>
      <c r="H2" s="83"/>
    </row>
    <row r="3" spans="1:17" ht="12" customHeight="1">
      <c r="A3" s="90" t="s">
        <v>38</v>
      </c>
      <c r="B3" s="89" t="s">
        <v>39</v>
      </c>
      <c r="C3" s="111">
        <v>1</v>
      </c>
      <c r="D3" s="66"/>
      <c r="E3" s="81">
        <v>3</v>
      </c>
      <c r="F3" s="78"/>
      <c r="G3" s="77"/>
      <c r="H3" s="83"/>
      <c r="I3" s="15" t="s">
        <v>500</v>
      </c>
    </row>
    <row r="4" spans="1:17" ht="12" customHeight="1">
      <c r="A4" s="90" t="s">
        <v>40</v>
      </c>
      <c r="B4" s="89" t="s">
        <v>41</v>
      </c>
      <c r="C4" s="111">
        <v>1.9</v>
      </c>
      <c r="D4" s="66"/>
      <c r="E4" s="81">
        <v>3</v>
      </c>
      <c r="F4" s="78"/>
      <c r="G4" s="77"/>
      <c r="H4" s="83"/>
      <c r="I4" s="15" t="s">
        <v>573</v>
      </c>
    </row>
    <row r="5" spans="1:17" s="85" customFormat="1" ht="12" customHeight="1">
      <c r="A5" s="90" t="s">
        <v>42</v>
      </c>
      <c r="B5" s="89" t="s">
        <v>43</v>
      </c>
      <c r="C5" s="111">
        <v>4.5</v>
      </c>
      <c r="D5" s="67"/>
      <c r="E5" s="81">
        <v>4</v>
      </c>
      <c r="F5" s="78"/>
      <c r="G5" s="77"/>
      <c r="H5" s="83"/>
      <c r="I5" s="3"/>
      <c r="J5" s="120"/>
    </row>
    <row r="6" spans="1:17" ht="15.75">
      <c r="A6" s="90" t="s">
        <v>44</v>
      </c>
      <c r="B6" s="89" t="s">
        <v>45</v>
      </c>
      <c r="C6" s="111">
        <v>2.2999999999999998</v>
      </c>
      <c r="D6" s="66"/>
      <c r="E6" s="81">
        <v>4</v>
      </c>
      <c r="F6" s="78"/>
      <c r="G6" s="77"/>
      <c r="H6" s="83"/>
      <c r="I6" s="128" t="s">
        <v>596</v>
      </c>
    </row>
    <row r="7" spans="1:17" ht="12" customHeight="1">
      <c r="A7" s="90" t="s">
        <v>46</v>
      </c>
      <c r="B7" s="89" t="s">
        <v>47</v>
      </c>
      <c r="C7" s="111">
        <v>-0.5</v>
      </c>
      <c r="D7" s="66"/>
      <c r="E7" s="81">
        <v>2</v>
      </c>
      <c r="F7" s="78"/>
      <c r="G7" s="77"/>
      <c r="H7" s="83"/>
      <c r="I7" s="129" t="s">
        <v>595</v>
      </c>
    </row>
    <row r="8" spans="1:17" ht="12" customHeight="1">
      <c r="A8" s="90" t="s">
        <v>48</v>
      </c>
      <c r="B8" s="89" t="s">
        <v>49</v>
      </c>
      <c r="C8" s="111">
        <v>4</v>
      </c>
      <c r="D8" s="66"/>
      <c r="E8" s="81">
        <v>4</v>
      </c>
      <c r="F8" s="78"/>
      <c r="G8" s="77"/>
      <c r="H8" s="83"/>
      <c r="I8" s="3"/>
      <c r="K8" s="17"/>
    </row>
    <row r="9" spans="1:17" ht="12" customHeight="1">
      <c r="A9" s="90" t="s">
        <v>50</v>
      </c>
      <c r="B9" s="89" t="s">
        <v>51</v>
      </c>
      <c r="C9" s="111">
        <v>3.1</v>
      </c>
      <c r="D9" s="66"/>
      <c r="E9" s="81">
        <v>4</v>
      </c>
      <c r="F9" s="78"/>
      <c r="G9" s="77"/>
      <c r="H9" s="83"/>
      <c r="I9" s="17"/>
      <c r="K9" s="16"/>
    </row>
    <row r="10" spans="1:17" ht="12" customHeight="1">
      <c r="A10" s="90" t="s">
        <v>52</v>
      </c>
      <c r="B10" s="89" t="s">
        <v>53</v>
      </c>
      <c r="C10" s="111">
        <v>4.9000000000000004</v>
      </c>
      <c r="D10" s="66"/>
      <c r="E10" s="81">
        <v>4</v>
      </c>
      <c r="F10" s="78"/>
      <c r="G10" s="77"/>
      <c r="H10" s="83"/>
      <c r="K10" s="18"/>
    </row>
    <row r="11" spans="1:17" ht="12" customHeight="1">
      <c r="A11" s="90" t="s">
        <v>54</v>
      </c>
      <c r="B11" s="89" t="s">
        <v>55</v>
      </c>
      <c r="C11" s="111">
        <v>5.4</v>
      </c>
      <c r="D11" s="66"/>
      <c r="E11" s="81">
        <v>5</v>
      </c>
      <c r="F11" s="78"/>
      <c r="G11" s="77"/>
      <c r="H11" s="83"/>
      <c r="K11" s="17"/>
    </row>
    <row r="12" spans="1:17" ht="12" customHeight="1">
      <c r="A12" s="90" t="s">
        <v>56</v>
      </c>
      <c r="B12" s="89" t="s">
        <v>57</v>
      </c>
      <c r="C12" s="111">
        <v>16.2</v>
      </c>
      <c r="D12" s="66"/>
      <c r="E12" s="81">
        <v>6</v>
      </c>
      <c r="F12" s="78"/>
      <c r="G12" s="77"/>
      <c r="H12" s="83"/>
      <c r="K12" s="16"/>
    </row>
    <row r="13" spans="1:17" ht="12" customHeight="1">
      <c r="A13" s="90" t="s">
        <v>58</v>
      </c>
      <c r="B13" s="89" t="s">
        <v>59</v>
      </c>
      <c r="C13" s="111">
        <v>3.9</v>
      </c>
      <c r="D13" s="66"/>
      <c r="E13" s="81">
        <v>4</v>
      </c>
      <c r="F13" s="78"/>
      <c r="G13" s="77"/>
      <c r="H13" s="83"/>
      <c r="J13" s="91"/>
      <c r="K13" s="18"/>
    </row>
    <row r="14" spans="1:17" ht="12" customHeight="1">
      <c r="A14" s="90" t="s">
        <v>60</v>
      </c>
      <c r="B14" s="89" t="s">
        <v>61</v>
      </c>
      <c r="C14" s="111">
        <v>5.5</v>
      </c>
      <c r="D14" s="66"/>
      <c r="E14" s="81">
        <v>5</v>
      </c>
      <c r="F14" s="78"/>
      <c r="G14" s="77"/>
      <c r="H14" s="83"/>
      <c r="J14" s="79"/>
      <c r="K14" s="79"/>
      <c r="M14" s="151"/>
    </row>
    <row r="15" spans="1:17" ht="12" customHeight="1">
      <c r="A15" s="90" t="s">
        <v>62</v>
      </c>
      <c r="B15" s="89" t="s">
        <v>63</v>
      </c>
      <c r="C15" s="111">
        <v>-3.9</v>
      </c>
      <c r="D15" s="66"/>
      <c r="E15" s="81">
        <v>1</v>
      </c>
      <c r="F15" s="78"/>
      <c r="G15" s="77"/>
      <c r="H15" s="83"/>
      <c r="J15" s="151"/>
      <c r="K15" s="151"/>
      <c r="Q15" s="4"/>
    </row>
    <row r="16" spans="1:17" ht="12" customHeight="1">
      <c r="A16" s="90" t="s">
        <v>64</v>
      </c>
      <c r="B16" s="89" t="s">
        <v>65</v>
      </c>
      <c r="C16" s="111">
        <v>3.7</v>
      </c>
      <c r="D16" s="66"/>
      <c r="E16" s="81">
        <v>4</v>
      </c>
      <c r="F16" s="78"/>
      <c r="G16" s="77"/>
      <c r="H16" s="83"/>
      <c r="J16" s="155"/>
      <c r="K16" s="79"/>
    </row>
    <row r="17" spans="1:14" ht="12" customHeight="1">
      <c r="A17" s="90" t="s">
        <v>66</v>
      </c>
      <c r="B17" s="89" t="s">
        <v>67</v>
      </c>
      <c r="C17" s="111">
        <v>1.1000000000000001</v>
      </c>
      <c r="D17" s="66"/>
      <c r="E17" s="81">
        <v>3</v>
      </c>
      <c r="F17" s="78"/>
      <c r="G17" s="77"/>
      <c r="H17" s="83"/>
      <c r="I17" s="85" t="s">
        <v>631</v>
      </c>
      <c r="J17" s="73"/>
      <c r="K17" s="79"/>
      <c r="M17" s="162"/>
    </row>
    <row r="18" spans="1:14" ht="12" customHeight="1">
      <c r="A18" s="90" t="s">
        <v>68</v>
      </c>
      <c r="B18" s="89" t="s">
        <v>69</v>
      </c>
      <c r="C18" s="111">
        <v>5.3</v>
      </c>
      <c r="D18" s="66"/>
      <c r="E18" s="81">
        <v>5</v>
      </c>
      <c r="F18" s="78"/>
      <c r="G18" s="77"/>
      <c r="H18" s="19" t="s">
        <v>25</v>
      </c>
      <c r="I18" s="42" t="s">
        <v>635</v>
      </c>
      <c r="J18" s="152">
        <v>1</v>
      </c>
      <c r="M18" s="188"/>
      <c r="N18" s="189"/>
    </row>
    <row r="19" spans="1:14" ht="12" customHeight="1">
      <c r="A19" s="90" t="s">
        <v>70</v>
      </c>
      <c r="B19" s="89" t="s">
        <v>71</v>
      </c>
      <c r="C19" s="111">
        <v>1.3</v>
      </c>
      <c r="D19" s="66"/>
      <c r="E19" s="81">
        <v>3</v>
      </c>
      <c r="F19" s="78"/>
      <c r="G19" s="77"/>
      <c r="H19" s="83"/>
      <c r="I19" s="190" t="s">
        <v>636</v>
      </c>
      <c r="J19" s="153">
        <v>2</v>
      </c>
      <c r="M19" s="188"/>
      <c r="N19" s="189"/>
    </row>
    <row r="20" spans="1:14" ht="12" customHeight="1">
      <c r="A20" s="90" t="s">
        <v>72</v>
      </c>
      <c r="B20" s="89" t="s">
        <v>486</v>
      </c>
      <c r="C20" s="111">
        <v>2.1</v>
      </c>
      <c r="D20" s="66"/>
      <c r="E20" s="81">
        <v>3</v>
      </c>
      <c r="F20" s="78"/>
      <c r="G20" s="77"/>
      <c r="H20" s="83"/>
      <c r="I20" s="42" t="s">
        <v>637</v>
      </c>
      <c r="J20" s="132">
        <v>3</v>
      </c>
      <c r="M20" s="197"/>
      <c r="N20" s="189"/>
    </row>
    <row r="21" spans="1:14" ht="12" customHeight="1">
      <c r="A21" s="90" t="s">
        <v>73</v>
      </c>
      <c r="B21" s="89" t="s">
        <v>74</v>
      </c>
      <c r="C21" s="111">
        <v>3.5</v>
      </c>
      <c r="D21" s="66"/>
      <c r="E21" s="81">
        <v>4</v>
      </c>
      <c r="F21" s="78"/>
      <c r="G21" s="77"/>
      <c r="H21" s="83"/>
      <c r="I21" s="42" t="s">
        <v>638</v>
      </c>
      <c r="J21" s="157">
        <v>4</v>
      </c>
      <c r="M21" s="188"/>
      <c r="N21" s="189"/>
    </row>
    <row r="22" spans="1:14" ht="12" customHeight="1">
      <c r="A22" s="90" t="s">
        <v>75</v>
      </c>
      <c r="B22" s="89" t="s">
        <v>76</v>
      </c>
      <c r="C22" s="111">
        <v>3</v>
      </c>
      <c r="D22" s="66"/>
      <c r="E22" s="81">
        <v>4</v>
      </c>
      <c r="F22" s="78"/>
      <c r="G22" s="77"/>
      <c r="H22" s="83"/>
      <c r="I22" s="42" t="s">
        <v>639</v>
      </c>
      <c r="J22" s="156">
        <v>5</v>
      </c>
      <c r="M22" s="188"/>
      <c r="N22" s="189"/>
    </row>
    <row r="23" spans="1:14" ht="12" customHeight="1">
      <c r="A23" s="90" t="s">
        <v>77</v>
      </c>
      <c r="B23" s="89" t="s">
        <v>78</v>
      </c>
      <c r="C23" s="111">
        <v>4.3</v>
      </c>
      <c r="D23" s="66"/>
      <c r="E23" s="81">
        <v>4</v>
      </c>
      <c r="F23" s="78"/>
      <c r="G23" s="77"/>
      <c r="H23" s="120"/>
      <c r="I23" s="42" t="s">
        <v>640</v>
      </c>
      <c r="J23" s="141">
        <v>6</v>
      </c>
    </row>
    <row r="24" spans="1:14" ht="12" customHeight="1">
      <c r="A24" s="90" t="s">
        <v>79</v>
      </c>
      <c r="B24" s="89" t="s">
        <v>80</v>
      </c>
      <c r="C24" s="111">
        <v>2.4</v>
      </c>
      <c r="D24" s="66"/>
      <c r="E24" s="81">
        <v>4</v>
      </c>
      <c r="F24" s="78"/>
      <c r="G24" s="77"/>
      <c r="H24" s="120"/>
      <c r="I24" s="120" t="s">
        <v>24</v>
      </c>
      <c r="J24" s="41" t="s">
        <v>3</v>
      </c>
      <c r="K24" s="79"/>
    </row>
    <row r="25" spans="1:14" ht="12" customHeight="1">
      <c r="A25" s="90" t="s">
        <v>81</v>
      </c>
      <c r="B25" s="89" t="s">
        <v>487</v>
      </c>
      <c r="C25" s="111">
        <v>4.5</v>
      </c>
      <c r="D25" s="66"/>
      <c r="E25" s="81">
        <v>4</v>
      </c>
      <c r="F25" s="78"/>
      <c r="G25" s="77"/>
      <c r="H25" s="120"/>
      <c r="J25" s="79"/>
      <c r="K25" s="79"/>
    </row>
    <row r="26" spans="1:14" ht="12" customHeight="1">
      <c r="A26" s="90" t="s">
        <v>82</v>
      </c>
      <c r="B26" s="89" t="s">
        <v>83</v>
      </c>
      <c r="C26" s="111">
        <v>3.4</v>
      </c>
      <c r="D26" s="66"/>
      <c r="E26" s="81">
        <v>4</v>
      </c>
      <c r="F26" s="78"/>
      <c r="G26" s="77"/>
      <c r="H26" s="85" t="s">
        <v>36</v>
      </c>
      <c r="I26" s="22"/>
      <c r="J26" s="91"/>
    </row>
    <row r="27" spans="1:14" ht="12" customHeight="1">
      <c r="A27" s="90" t="s">
        <v>84</v>
      </c>
      <c r="B27" s="89" t="s">
        <v>85</v>
      </c>
      <c r="C27" s="111">
        <v>5.7</v>
      </c>
      <c r="D27" s="66"/>
      <c r="E27" s="81">
        <v>5</v>
      </c>
      <c r="F27" s="78"/>
      <c r="G27" s="77"/>
      <c r="H27" s="84"/>
      <c r="I27" s="94" t="s">
        <v>634</v>
      </c>
      <c r="J27" s="121"/>
      <c r="K27" s="122"/>
      <c r="L27" s="79"/>
      <c r="M27" s="79"/>
      <c r="N27" s="122"/>
    </row>
    <row r="28" spans="1:14" ht="12" customHeight="1">
      <c r="A28" s="90" t="s">
        <v>86</v>
      </c>
      <c r="B28" s="89" t="s">
        <v>87</v>
      </c>
      <c r="C28" s="111">
        <v>0.7</v>
      </c>
      <c r="D28" s="66"/>
      <c r="E28" s="81">
        <v>2</v>
      </c>
      <c r="F28" s="78"/>
      <c r="G28" s="77"/>
      <c r="H28" s="84"/>
      <c r="I28" s="122"/>
      <c r="J28" s="122"/>
      <c r="K28" s="122"/>
      <c r="L28" s="122"/>
      <c r="M28" s="122"/>
      <c r="N28" s="122"/>
    </row>
    <row r="29" spans="1:14" ht="12" customHeight="1">
      <c r="A29" s="90" t="s">
        <v>88</v>
      </c>
      <c r="B29" s="89" t="s">
        <v>89</v>
      </c>
      <c r="C29" s="111">
        <v>1.5</v>
      </c>
      <c r="D29" s="66"/>
      <c r="E29" s="81">
        <v>3</v>
      </c>
      <c r="F29" s="78"/>
      <c r="G29" s="77"/>
      <c r="H29" s="83"/>
      <c r="I29" s="122"/>
      <c r="J29" s="122"/>
      <c r="K29" s="122"/>
      <c r="L29" s="122"/>
      <c r="M29" s="122"/>
      <c r="N29" s="122"/>
    </row>
    <row r="30" spans="1:14" ht="12" customHeight="1">
      <c r="A30" s="90" t="s">
        <v>90</v>
      </c>
      <c r="B30" s="89" t="s">
        <v>91</v>
      </c>
      <c r="C30" s="111">
        <v>0.6</v>
      </c>
      <c r="D30" s="66"/>
      <c r="E30" s="81">
        <v>2</v>
      </c>
      <c r="F30" s="78"/>
      <c r="G30" s="77"/>
      <c r="H30" s="19" t="s">
        <v>22</v>
      </c>
      <c r="L30" s="20"/>
      <c r="M30" s="20"/>
      <c r="N30" s="20"/>
    </row>
    <row r="31" spans="1:14" ht="12" customHeight="1">
      <c r="A31" s="90" t="s">
        <v>92</v>
      </c>
      <c r="B31" s="89" t="s">
        <v>23</v>
      </c>
      <c r="C31" s="111">
        <v>4.0999999999999996</v>
      </c>
      <c r="D31" s="66"/>
      <c r="E31" s="81">
        <v>4</v>
      </c>
      <c r="F31" s="78"/>
      <c r="G31" s="77"/>
      <c r="H31" s="83"/>
      <c r="I31" s="7" t="s">
        <v>588</v>
      </c>
      <c r="K31" s="72"/>
      <c r="L31" s="20"/>
      <c r="M31" s="20"/>
      <c r="N31" s="20"/>
    </row>
    <row r="32" spans="1:14" ht="12" customHeight="1">
      <c r="A32" s="90" t="s">
        <v>93</v>
      </c>
      <c r="B32" s="89" t="s">
        <v>94</v>
      </c>
      <c r="C32" s="111">
        <v>2.8</v>
      </c>
      <c r="D32" s="66"/>
      <c r="E32" s="81">
        <v>4</v>
      </c>
      <c r="F32" s="78"/>
      <c r="G32" s="77"/>
      <c r="H32" s="83"/>
      <c r="K32" s="5"/>
      <c r="L32" s="20"/>
      <c r="M32" s="20"/>
      <c r="N32" s="20"/>
    </row>
    <row r="33" spans="1:14" ht="12" customHeight="1">
      <c r="A33" s="90" t="s">
        <v>95</v>
      </c>
      <c r="B33" s="89" t="s">
        <v>96</v>
      </c>
      <c r="C33" s="111">
        <v>1.2</v>
      </c>
      <c r="D33" s="66"/>
      <c r="E33" s="81">
        <v>3</v>
      </c>
      <c r="F33" s="78"/>
      <c r="G33" s="77"/>
      <c r="H33" s="19" t="s">
        <v>20</v>
      </c>
      <c r="I33" s="179" t="s">
        <v>574</v>
      </c>
      <c r="J33" s="179" t="s">
        <v>577</v>
      </c>
      <c r="K33" s="5"/>
      <c r="L33" s="20"/>
      <c r="M33" s="20"/>
      <c r="N33" s="20"/>
    </row>
    <row r="34" spans="1:14" ht="12" customHeight="1">
      <c r="A34" s="90" t="s">
        <v>97</v>
      </c>
      <c r="B34" s="89" t="s">
        <v>21</v>
      </c>
      <c r="C34" s="111">
        <v>4.4000000000000004</v>
      </c>
      <c r="D34" s="66"/>
      <c r="E34" s="81">
        <v>4</v>
      </c>
      <c r="F34" s="78"/>
      <c r="G34" s="77"/>
      <c r="H34" s="83"/>
      <c r="K34" s="5"/>
      <c r="L34" s="20"/>
      <c r="M34" s="20"/>
      <c r="N34" s="20"/>
    </row>
    <row r="35" spans="1:14" ht="12" customHeight="1">
      <c r="A35" s="90" t="s">
        <v>98</v>
      </c>
      <c r="B35" s="89" t="s">
        <v>99</v>
      </c>
      <c r="C35" s="111">
        <v>13.6</v>
      </c>
      <c r="D35" s="66"/>
      <c r="E35" s="81">
        <v>6</v>
      </c>
      <c r="F35" s="78"/>
      <c r="G35" s="77"/>
      <c r="H35" s="83"/>
      <c r="K35" s="5"/>
      <c r="L35" s="20"/>
      <c r="M35" s="20"/>
      <c r="N35" s="20"/>
    </row>
    <row r="36" spans="1:14" ht="12" customHeight="1">
      <c r="A36" s="90" t="s">
        <v>100</v>
      </c>
      <c r="B36" s="89" t="s">
        <v>101</v>
      </c>
      <c r="C36" s="111">
        <v>3.9</v>
      </c>
      <c r="D36" s="66"/>
      <c r="E36" s="81">
        <v>4</v>
      </c>
      <c r="F36" s="78"/>
      <c r="G36" s="77"/>
      <c r="H36" s="83"/>
      <c r="I36" s="22"/>
      <c r="J36" s="5"/>
      <c r="K36" s="5"/>
      <c r="L36" s="20"/>
      <c r="M36" s="20"/>
      <c r="N36" s="20"/>
    </row>
    <row r="37" spans="1:14" ht="12" customHeight="1">
      <c r="A37" s="90" t="s">
        <v>102</v>
      </c>
      <c r="B37" s="89" t="s">
        <v>103</v>
      </c>
      <c r="C37" s="111">
        <v>2.1</v>
      </c>
      <c r="D37" s="66"/>
      <c r="E37" s="81">
        <v>3</v>
      </c>
      <c r="F37" s="78"/>
      <c r="G37" s="77"/>
      <c r="H37" s="83"/>
      <c r="J37" s="5"/>
      <c r="K37" s="5"/>
      <c r="L37" s="20"/>
      <c r="M37" s="20"/>
      <c r="N37" s="20"/>
    </row>
    <row r="38" spans="1:14" ht="12" customHeight="1">
      <c r="A38" s="90" t="s">
        <v>104</v>
      </c>
      <c r="B38" s="89" t="s">
        <v>105</v>
      </c>
      <c r="C38" s="111">
        <v>0.2</v>
      </c>
      <c r="D38" s="66"/>
      <c r="E38" s="81">
        <v>2</v>
      </c>
      <c r="F38" s="78"/>
      <c r="G38" s="77"/>
      <c r="H38" s="83"/>
      <c r="J38" s="5"/>
      <c r="K38" s="5"/>
    </row>
    <row r="39" spans="1:14" ht="12" customHeight="1">
      <c r="A39" s="90" t="s">
        <v>106</v>
      </c>
      <c r="B39" s="89" t="s">
        <v>107</v>
      </c>
      <c r="C39" s="111">
        <v>3.1</v>
      </c>
      <c r="D39" s="66"/>
      <c r="E39" s="81">
        <v>4</v>
      </c>
      <c r="F39" s="78"/>
      <c r="G39" s="77"/>
      <c r="H39" s="83"/>
      <c r="I39" s="9"/>
      <c r="J39" s="5"/>
      <c r="K39" s="5"/>
    </row>
    <row r="40" spans="1:14" ht="12" customHeight="1">
      <c r="A40" s="90" t="s">
        <v>108</v>
      </c>
      <c r="B40" s="89" t="s">
        <v>109</v>
      </c>
      <c r="C40" s="111">
        <v>0.2</v>
      </c>
      <c r="D40" s="66"/>
      <c r="E40" s="81">
        <v>2</v>
      </c>
      <c r="F40" s="78"/>
      <c r="G40" s="77"/>
      <c r="H40" s="83"/>
      <c r="I40" s="5"/>
      <c r="J40" s="5"/>
      <c r="K40" s="5"/>
    </row>
    <row r="41" spans="1:14" ht="12" customHeight="1">
      <c r="A41" s="90" t="s">
        <v>110</v>
      </c>
      <c r="B41" s="89" t="s">
        <v>111</v>
      </c>
      <c r="C41" s="111">
        <v>1.2</v>
      </c>
      <c r="D41" s="66"/>
      <c r="E41" s="81">
        <v>3</v>
      </c>
      <c r="F41" s="78"/>
      <c r="G41" s="77"/>
      <c r="H41" s="83"/>
      <c r="J41" s="5"/>
      <c r="K41" s="5"/>
    </row>
    <row r="42" spans="1:14" ht="12" customHeight="1">
      <c r="A42" s="90" t="s">
        <v>112</v>
      </c>
      <c r="B42" s="89" t="s">
        <v>113</v>
      </c>
      <c r="C42" s="111">
        <v>1.3</v>
      </c>
      <c r="D42" s="66"/>
      <c r="E42" s="81">
        <v>3</v>
      </c>
      <c r="F42" s="78"/>
      <c r="G42" s="77"/>
      <c r="H42" s="83"/>
      <c r="I42" s="4"/>
      <c r="J42" s="5"/>
      <c r="K42" s="5"/>
    </row>
    <row r="43" spans="1:14" ht="12" customHeight="1">
      <c r="A43" s="90" t="s">
        <v>114</v>
      </c>
      <c r="B43" s="89" t="s">
        <v>19</v>
      </c>
      <c r="C43" s="111">
        <v>3.8</v>
      </c>
      <c r="D43" s="66"/>
      <c r="E43" s="81">
        <v>4</v>
      </c>
      <c r="F43" s="78"/>
      <c r="G43" s="77"/>
      <c r="H43" s="83"/>
      <c r="J43" s="5"/>
      <c r="K43" s="5"/>
    </row>
    <row r="44" spans="1:14" ht="12" customHeight="1">
      <c r="A44" s="90" t="s">
        <v>115</v>
      </c>
      <c r="B44" s="89" t="s">
        <v>116</v>
      </c>
      <c r="C44" s="111">
        <v>3.6</v>
      </c>
      <c r="D44" s="66"/>
      <c r="E44" s="81">
        <v>4</v>
      </c>
      <c r="F44" s="78"/>
      <c r="G44" s="77"/>
      <c r="H44" s="83"/>
      <c r="I44" s="8"/>
      <c r="J44" s="5"/>
      <c r="K44" s="5"/>
    </row>
    <row r="45" spans="1:14" ht="12" customHeight="1">
      <c r="A45" s="90" t="s">
        <v>117</v>
      </c>
      <c r="B45" s="89" t="s">
        <v>118</v>
      </c>
      <c r="C45" s="111">
        <v>8.9</v>
      </c>
      <c r="D45" s="66"/>
      <c r="E45" s="81">
        <v>6</v>
      </c>
      <c r="F45" s="78"/>
      <c r="G45" s="77"/>
      <c r="H45" s="83"/>
      <c r="J45" s="5"/>
      <c r="K45" s="5"/>
    </row>
    <row r="46" spans="1:14" ht="12" customHeight="1">
      <c r="A46" s="90" t="s">
        <v>119</v>
      </c>
      <c r="B46" s="89" t="s">
        <v>18</v>
      </c>
      <c r="C46" s="111">
        <v>6.2</v>
      </c>
      <c r="D46" s="66"/>
      <c r="E46" s="81">
        <v>5</v>
      </c>
      <c r="F46" s="78"/>
      <c r="G46" s="77"/>
      <c r="H46" s="83"/>
      <c r="I46" s="10"/>
      <c r="J46" s="5"/>
      <c r="K46" s="5"/>
    </row>
    <row r="47" spans="1:14" ht="12" customHeight="1">
      <c r="A47" s="90" t="s">
        <v>120</v>
      </c>
      <c r="B47" s="89" t="s">
        <v>121</v>
      </c>
      <c r="C47" s="111">
        <v>2.9</v>
      </c>
      <c r="D47" s="66"/>
      <c r="E47" s="81">
        <v>4</v>
      </c>
      <c r="F47" s="78"/>
      <c r="G47" s="77"/>
      <c r="H47" s="83"/>
      <c r="I47" s="11"/>
      <c r="J47" s="5"/>
    </row>
    <row r="48" spans="1:14" ht="12" customHeight="1">
      <c r="A48" s="90" t="s">
        <v>122</v>
      </c>
      <c r="B48" s="89" t="s">
        <v>123</v>
      </c>
      <c r="C48" s="111">
        <v>0.7</v>
      </c>
      <c r="D48" s="66"/>
      <c r="E48" s="81">
        <v>2</v>
      </c>
      <c r="F48" s="78"/>
      <c r="G48" s="77"/>
      <c r="H48" s="83"/>
      <c r="I48" s="5"/>
      <c r="J48" s="5"/>
    </row>
    <row r="49" spans="1:11" ht="12" customHeight="1">
      <c r="A49" s="90" t="s">
        <v>124</v>
      </c>
      <c r="B49" s="89" t="s">
        <v>125</v>
      </c>
      <c r="C49" s="111">
        <v>3.6</v>
      </c>
      <c r="D49" s="66"/>
      <c r="E49" s="81">
        <v>4</v>
      </c>
      <c r="F49" s="78"/>
      <c r="G49" s="77"/>
      <c r="H49" s="83"/>
    </row>
    <row r="50" spans="1:11" ht="12" customHeight="1">
      <c r="A50" s="90" t="s">
        <v>126</v>
      </c>
      <c r="B50" s="89" t="s">
        <v>127</v>
      </c>
      <c r="C50" s="111">
        <v>11.7</v>
      </c>
      <c r="D50" s="66"/>
      <c r="E50" s="81">
        <v>6</v>
      </c>
      <c r="F50" s="78"/>
      <c r="G50" s="77"/>
      <c r="H50" s="83"/>
    </row>
    <row r="51" spans="1:11" ht="12" customHeight="1">
      <c r="A51" s="90" t="s">
        <v>128</v>
      </c>
      <c r="B51" s="89" t="s">
        <v>129</v>
      </c>
      <c r="C51" s="111">
        <v>5.7</v>
      </c>
      <c r="D51" s="66"/>
      <c r="E51" s="81">
        <v>5</v>
      </c>
      <c r="F51" s="78"/>
      <c r="G51" s="77"/>
      <c r="H51" s="83"/>
    </row>
    <row r="52" spans="1:11" ht="12" customHeight="1">
      <c r="A52" s="90" t="s">
        <v>130</v>
      </c>
      <c r="B52" s="89" t="s">
        <v>131</v>
      </c>
      <c r="C52" s="111">
        <v>3.7</v>
      </c>
      <c r="D52" s="66"/>
      <c r="E52" s="81">
        <v>4</v>
      </c>
      <c r="F52" s="78"/>
      <c r="G52" s="77"/>
      <c r="H52" s="83"/>
    </row>
    <row r="53" spans="1:11" ht="12" customHeight="1">
      <c r="A53" s="90" t="s">
        <v>132</v>
      </c>
      <c r="B53" s="89" t="s">
        <v>133</v>
      </c>
      <c r="C53" s="111">
        <v>1.7</v>
      </c>
      <c r="D53" s="66"/>
      <c r="E53" s="81">
        <v>3</v>
      </c>
      <c r="F53" s="78"/>
      <c r="G53" s="77"/>
      <c r="H53" s="83"/>
    </row>
    <row r="54" spans="1:11" ht="12" customHeight="1">
      <c r="A54" s="90" t="s">
        <v>134</v>
      </c>
      <c r="B54" s="89" t="s">
        <v>135</v>
      </c>
      <c r="C54" s="111">
        <v>2.2999999999999998</v>
      </c>
      <c r="D54" s="66"/>
      <c r="E54" s="81">
        <v>4</v>
      </c>
      <c r="F54" s="78"/>
      <c r="G54" s="77"/>
      <c r="H54" s="83"/>
    </row>
    <row r="55" spans="1:11" ht="12" customHeight="1">
      <c r="A55" s="90" t="s">
        <v>136</v>
      </c>
      <c r="B55" s="89" t="s">
        <v>137</v>
      </c>
      <c r="C55" s="111">
        <v>3.2</v>
      </c>
      <c r="D55" s="66"/>
      <c r="E55" s="81">
        <v>4</v>
      </c>
      <c r="F55" s="78"/>
      <c r="G55" s="77"/>
      <c r="H55" s="83"/>
    </row>
    <row r="56" spans="1:11" ht="12" customHeight="1">
      <c r="A56" s="90" t="s">
        <v>138</v>
      </c>
      <c r="B56" s="89" t="s">
        <v>139</v>
      </c>
      <c r="C56" s="111">
        <v>4.5</v>
      </c>
      <c r="D56" s="66"/>
      <c r="E56" s="81">
        <v>4</v>
      </c>
      <c r="F56" s="78"/>
      <c r="G56" s="77"/>
      <c r="H56" s="83"/>
    </row>
    <row r="57" spans="1:11" ht="12" customHeight="1">
      <c r="A57" s="90" t="s">
        <v>140</v>
      </c>
      <c r="B57" s="89" t="s">
        <v>141</v>
      </c>
      <c r="C57" s="111">
        <v>2.8</v>
      </c>
      <c r="D57" s="66"/>
      <c r="E57" s="81">
        <v>4</v>
      </c>
      <c r="F57" s="78"/>
      <c r="G57" s="77"/>
      <c r="H57" s="83"/>
    </row>
    <row r="58" spans="1:11" ht="12" customHeight="1">
      <c r="A58" s="90" t="s">
        <v>142</v>
      </c>
      <c r="B58" s="89" t="s">
        <v>143</v>
      </c>
      <c r="C58" s="111">
        <v>2.6</v>
      </c>
      <c r="D58" s="66"/>
      <c r="E58" s="81">
        <v>4</v>
      </c>
      <c r="F58" s="78"/>
      <c r="G58" s="77"/>
      <c r="H58" s="83"/>
      <c r="K58" s="5"/>
    </row>
    <row r="59" spans="1:11" ht="12" customHeight="1">
      <c r="A59" s="90" t="s">
        <v>144</v>
      </c>
      <c r="B59" s="89" t="s">
        <v>145</v>
      </c>
      <c r="C59" s="111">
        <v>2.6</v>
      </c>
      <c r="D59" s="66"/>
      <c r="E59" s="81">
        <v>4</v>
      </c>
      <c r="F59" s="78"/>
      <c r="G59" s="77"/>
      <c r="H59" s="83"/>
      <c r="K59" s="5"/>
    </row>
    <row r="60" spans="1:11" ht="12" customHeight="1">
      <c r="A60" s="90" t="s">
        <v>146</v>
      </c>
      <c r="B60" s="89" t="s">
        <v>147</v>
      </c>
      <c r="C60" s="111">
        <v>1.9</v>
      </c>
      <c r="D60" s="66"/>
      <c r="E60" s="81">
        <v>3</v>
      </c>
      <c r="F60" s="78"/>
      <c r="G60" s="77"/>
      <c r="H60" s="83"/>
      <c r="I60" s="5"/>
      <c r="J60" s="5"/>
      <c r="K60" s="5"/>
    </row>
    <row r="61" spans="1:11" ht="12" customHeight="1">
      <c r="A61" s="90" t="s">
        <v>148</v>
      </c>
      <c r="B61" s="89" t="s">
        <v>149</v>
      </c>
      <c r="C61" s="111">
        <v>1.3</v>
      </c>
      <c r="D61" s="66"/>
      <c r="E61" s="81">
        <v>3</v>
      </c>
      <c r="F61" s="78"/>
      <c r="G61" s="77"/>
      <c r="H61" s="83"/>
      <c r="I61" s="5"/>
      <c r="J61" s="5"/>
      <c r="K61" s="5"/>
    </row>
    <row r="62" spans="1:11" ht="12" customHeight="1">
      <c r="A62" s="90" t="s">
        <v>150</v>
      </c>
      <c r="B62" s="89" t="s">
        <v>151</v>
      </c>
      <c r="C62" s="111">
        <v>4.3</v>
      </c>
      <c r="D62" s="66"/>
      <c r="E62" s="81">
        <v>4</v>
      </c>
      <c r="F62" s="78"/>
      <c r="G62" s="77"/>
      <c r="H62" s="83"/>
      <c r="I62" s="5"/>
      <c r="J62" s="5"/>
    </row>
    <row r="63" spans="1:11" ht="12" customHeight="1">
      <c r="A63" s="90" t="s">
        <v>152</v>
      </c>
      <c r="B63" s="89" t="s">
        <v>153</v>
      </c>
      <c r="C63" s="111">
        <v>2.4</v>
      </c>
      <c r="D63" s="66"/>
      <c r="E63" s="81">
        <v>4</v>
      </c>
      <c r="F63" s="78"/>
      <c r="G63" s="77"/>
      <c r="H63" s="83"/>
      <c r="I63" s="5"/>
      <c r="J63" s="5"/>
    </row>
    <row r="64" spans="1:11" ht="12" customHeight="1">
      <c r="A64" s="90" t="s">
        <v>154</v>
      </c>
      <c r="B64" s="89" t="s">
        <v>155</v>
      </c>
      <c r="C64" s="111">
        <v>3.7</v>
      </c>
      <c r="D64" s="66"/>
      <c r="E64" s="81">
        <v>4</v>
      </c>
      <c r="F64" s="78"/>
      <c r="G64" s="77"/>
      <c r="H64" s="83"/>
    </row>
    <row r="65" spans="1:8" ht="12" customHeight="1">
      <c r="A65" s="90" t="s">
        <v>156</v>
      </c>
      <c r="B65" s="89" t="s">
        <v>157</v>
      </c>
      <c r="C65" s="111">
        <v>2.1</v>
      </c>
      <c r="D65" s="66"/>
      <c r="E65" s="81">
        <v>3</v>
      </c>
      <c r="F65" s="78"/>
      <c r="G65" s="77"/>
      <c r="H65" s="83"/>
    </row>
    <row r="66" spans="1:8" ht="12" customHeight="1">
      <c r="A66" s="90" t="s">
        <v>158</v>
      </c>
      <c r="B66" s="89" t="s">
        <v>17</v>
      </c>
      <c r="C66" s="111">
        <v>6.5</v>
      </c>
      <c r="D66" s="66"/>
      <c r="E66" s="81">
        <v>5</v>
      </c>
      <c r="F66" s="78"/>
      <c r="G66" s="77"/>
      <c r="H66" s="83"/>
    </row>
    <row r="67" spans="1:8" ht="12" customHeight="1">
      <c r="A67" s="90" t="s">
        <v>159</v>
      </c>
      <c r="B67" s="89" t="s">
        <v>160</v>
      </c>
      <c r="C67" s="111">
        <v>6.1</v>
      </c>
      <c r="D67" s="66"/>
      <c r="E67" s="81">
        <v>5</v>
      </c>
      <c r="F67" s="78"/>
      <c r="G67" s="77"/>
      <c r="H67" s="83"/>
    </row>
    <row r="68" spans="1:8" ht="12" customHeight="1">
      <c r="A68" s="90" t="s">
        <v>161</v>
      </c>
      <c r="B68" s="89" t="s">
        <v>162</v>
      </c>
      <c r="C68" s="111">
        <v>4.8</v>
      </c>
      <c r="D68" s="66"/>
      <c r="E68" s="81">
        <v>4</v>
      </c>
      <c r="F68" s="78"/>
      <c r="G68" s="77"/>
      <c r="H68" s="83"/>
    </row>
    <row r="69" spans="1:8" ht="12" customHeight="1">
      <c r="A69" s="90" t="s">
        <v>163</v>
      </c>
      <c r="B69" s="89" t="s">
        <v>164</v>
      </c>
      <c r="C69" s="111">
        <v>5.0999999999999996</v>
      </c>
      <c r="D69" s="66"/>
      <c r="E69" s="81">
        <v>5</v>
      </c>
      <c r="F69" s="78"/>
      <c r="G69" s="77"/>
      <c r="H69" s="83"/>
    </row>
    <row r="70" spans="1:8" ht="12" customHeight="1">
      <c r="A70" s="90" t="s">
        <v>165</v>
      </c>
      <c r="B70" s="89" t="s">
        <v>166</v>
      </c>
      <c r="C70" s="111">
        <v>5.0999999999999996</v>
      </c>
      <c r="D70" s="66"/>
      <c r="E70" s="81">
        <v>5</v>
      </c>
      <c r="F70" s="78"/>
      <c r="G70" s="77"/>
      <c r="H70" s="83"/>
    </row>
    <row r="71" spans="1:8" ht="12" customHeight="1">
      <c r="A71" s="90" t="s">
        <v>424</v>
      </c>
      <c r="B71" s="89" t="s">
        <v>425</v>
      </c>
      <c r="C71" s="111">
        <v>-7.5</v>
      </c>
      <c r="D71" s="119"/>
      <c r="E71" s="81">
        <v>1</v>
      </c>
      <c r="F71" s="78"/>
      <c r="G71" s="77"/>
      <c r="H71" s="83"/>
    </row>
    <row r="72" spans="1:8" ht="12" customHeight="1">
      <c r="A72" s="90" t="s">
        <v>426</v>
      </c>
      <c r="B72" s="89" t="s">
        <v>427</v>
      </c>
      <c r="C72" s="111">
        <v>-11.7</v>
      </c>
      <c r="D72" s="119"/>
      <c r="E72" s="81">
        <v>1</v>
      </c>
      <c r="F72" s="78"/>
      <c r="G72" s="77"/>
      <c r="H72" s="83"/>
    </row>
    <row r="73" spans="1:8" ht="12" customHeight="1">
      <c r="A73" s="90" t="s">
        <v>428</v>
      </c>
      <c r="B73" s="89" t="s">
        <v>429</v>
      </c>
      <c r="C73" s="111">
        <v>-4.0999999999999996</v>
      </c>
      <c r="D73" s="119"/>
      <c r="E73" s="81">
        <v>1</v>
      </c>
      <c r="F73" s="78"/>
      <c r="G73" s="77"/>
      <c r="H73" s="83"/>
    </row>
    <row r="74" spans="1:8" ht="12" customHeight="1">
      <c r="A74" s="90" t="s">
        <v>167</v>
      </c>
      <c r="B74" s="89" t="s">
        <v>168</v>
      </c>
      <c r="C74" s="111">
        <v>2.8</v>
      </c>
      <c r="D74" s="66"/>
      <c r="E74" s="81">
        <v>4</v>
      </c>
      <c r="F74" s="192" t="s">
        <v>632</v>
      </c>
      <c r="G74" s="77"/>
      <c r="H74" s="83"/>
    </row>
    <row r="75" spans="1:8" ht="12" customHeight="1">
      <c r="A75" s="90" t="s">
        <v>169</v>
      </c>
      <c r="B75" s="89" t="s">
        <v>170</v>
      </c>
      <c r="C75" s="111">
        <v>4.5</v>
      </c>
      <c r="D75" s="66"/>
      <c r="E75" s="81">
        <v>4</v>
      </c>
      <c r="F75" s="192" t="s">
        <v>632</v>
      </c>
      <c r="G75" s="77"/>
      <c r="H75" s="83"/>
    </row>
    <row r="76" spans="1:8" ht="12" customHeight="1">
      <c r="A76" s="90" t="s">
        <v>171</v>
      </c>
      <c r="B76" s="89" t="s">
        <v>172</v>
      </c>
      <c r="C76" s="111">
        <v>6.4</v>
      </c>
      <c r="D76" s="66"/>
      <c r="E76" s="81">
        <v>5</v>
      </c>
      <c r="F76" s="192" t="s">
        <v>632</v>
      </c>
      <c r="G76" s="77"/>
      <c r="H76" s="83"/>
    </row>
    <row r="77" spans="1:8" ht="12" customHeight="1">
      <c r="A77" s="90" t="s">
        <v>173</v>
      </c>
      <c r="B77" s="89" t="s">
        <v>174</v>
      </c>
      <c r="C77" s="111">
        <v>3.2</v>
      </c>
      <c r="D77" s="66"/>
      <c r="E77" s="81">
        <v>4</v>
      </c>
      <c r="F77" s="192" t="s">
        <v>632</v>
      </c>
      <c r="G77" s="77"/>
      <c r="H77" s="83"/>
    </row>
    <row r="78" spans="1:8" ht="12" customHeight="1">
      <c r="A78" s="90" t="s">
        <v>175</v>
      </c>
      <c r="B78" s="89" t="s">
        <v>176</v>
      </c>
      <c r="C78" s="111">
        <v>-0.5</v>
      </c>
      <c r="D78" s="66"/>
      <c r="E78" s="81">
        <v>2</v>
      </c>
      <c r="F78" s="192" t="s">
        <v>632</v>
      </c>
      <c r="G78" s="77"/>
      <c r="H78" s="83"/>
    </row>
    <row r="79" spans="1:8" ht="12" customHeight="1">
      <c r="A79" s="90" t="s">
        <v>177</v>
      </c>
      <c r="B79" s="89" t="s">
        <v>178</v>
      </c>
      <c r="C79" s="111">
        <v>-0.9</v>
      </c>
      <c r="D79" s="66"/>
      <c r="E79" s="81">
        <v>2</v>
      </c>
      <c r="F79" s="192" t="s">
        <v>632</v>
      </c>
      <c r="G79" s="77"/>
      <c r="H79" s="83"/>
    </row>
    <row r="80" spans="1:8" ht="12" customHeight="1">
      <c r="A80" s="90" t="s">
        <v>179</v>
      </c>
      <c r="B80" s="89" t="s">
        <v>180</v>
      </c>
      <c r="C80" s="111">
        <v>-2.2999999999999998</v>
      </c>
      <c r="D80" s="66"/>
      <c r="E80" s="81">
        <v>1</v>
      </c>
      <c r="F80" s="192" t="s">
        <v>632</v>
      </c>
      <c r="G80" s="77"/>
      <c r="H80" s="83"/>
    </row>
    <row r="81" spans="1:8" ht="12" customHeight="1">
      <c r="A81" s="90" t="s">
        <v>181</v>
      </c>
      <c r="B81" s="89" t="s">
        <v>182</v>
      </c>
      <c r="C81" s="111">
        <v>12.3</v>
      </c>
      <c r="D81" s="66"/>
      <c r="E81" s="81">
        <v>6</v>
      </c>
      <c r="F81" s="192" t="s">
        <v>632</v>
      </c>
      <c r="G81" s="77"/>
      <c r="H81" s="83"/>
    </row>
    <row r="82" spans="1:8" ht="12" customHeight="1">
      <c r="A82" s="90" t="s">
        <v>183</v>
      </c>
      <c r="B82" s="89" t="s">
        <v>184</v>
      </c>
      <c r="C82" s="111">
        <v>1.7</v>
      </c>
      <c r="D82" s="66"/>
      <c r="E82" s="81">
        <v>3</v>
      </c>
      <c r="F82" s="192" t="s">
        <v>632</v>
      </c>
      <c r="G82" s="77"/>
      <c r="H82" s="83"/>
    </row>
    <row r="83" spans="1:8" ht="12" customHeight="1">
      <c r="A83" s="90" t="s">
        <v>185</v>
      </c>
      <c r="B83" s="89" t="s">
        <v>186</v>
      </c>
      <c r="C83" s="111">
        <v>5.0999999999999996</v>
      </c>
      <c r="D83" s="66"/>
      <c r="E83" s="81">
        <v>5</v>
      </c>
      <c r="F83" s="192" t="s">
        <v>632</v>
      </c>
      <c r="G83" s="77"/>
      <c r="H83" s="83"/>
    </row>
    <row r="84" spans="1:8" ht="12" customHeight="1">
      <c r="A84" s="90" t="s">
        <v>187</v>
      </c>
      <c r="B84" s="89" t="s">
        <v>188</v>
      </c>
      <c r="C84" s="111">
        <v>-2.8</v>
      </c>
      <c r="D84" s="66"/>
      <c r="E84" s="81">
        <v>1</v>
      </c>
      <c r="F84" s="192" t="s">
        <v>632</v>
      </c>
      <c r="G84" s="77"/>
      <c r="H84" s="83"/>
    </row>
    <row r="85" spans="1:8" ht="12" customHeight="1">
      <c r="A85" s="90" t="s">
        <v>189</v>
      </c>
      <c r="B85" s="89" t="s">
        <v>190</v>
      </c>
      <c r="C85" s="111">
        <v>-0.1</v>
      </c>
      <c r="D85" s="66"/>
      <c r="E85" s="81">
        <v>2</v>
      </c>
      <c r="F85" s="192" t="s">
        <v>632</v>
      </c>
      <c r="G85" s="77"/>
      <c r="H85" s="83"/>
    </row>
    <row r="86" spans="1:8" ht="12" customHeight="1">
      <c r="A86" s="90" t="s">
        <v>191</v>
      </c>
      <c r="B86" s="89" t="s">
        <v>192</v>
      </c>
      <c r="C86" s="111">
        <v>0.4</v>
      </c>
      <c r="D86" s="66"/>
      <c r="E86" s="81">
        <v>2</v>
      </c>
      <c r="F86" s="192" t="s">
        <v>632</v>
      </c>
      <c r="G86" s="77"/>
      <c r="H86" s="83"/>
    </row>
    <row r="87" spans="1:8" ht="12" customHeight="1">
      <c r="A87" s="90" t="s">
        <v>193</v>
      </c>
      <c r="B87" s="89" t="s">
        <v>194</v>
      </c>
      <c r="C87" s="111">
        <v>5.9</v>
      </c>
      <c r="D87" s="66"/>
      <c r="E87" s="81">
        <v>5</v>
      </c>
      <c r="F87" s="78"/>
      <c r="G87" s="77"/>
      <c r="H87" s="83"/>
    </row>
    <row r="88" spans="1:8" ht="12" customHeight="1">
      <c r="A88" s="90" t="s">
        <v>195</v>
      </c>
      <c r="B88" s="89" t="s">
        <v>196</v>
      </c>
      <c r="C88" s="111">
        <v>3.9</v>
      </c>
      <c r="D88" s="66"/>
      <c r="E88" s="81">
        <v>4</v>
      </c>
      <c r="F88" s="78"/>
      <c r="G88" s="77"/>
      <c r="H88" s="83"/>
    </row>
    <row r="89" spans="1:8" ht="12" customHeight="1">
      <c r="A89" s="90" t="s">
        <v>197</v>
      </c>
      <c r="B89" s="89" t="s">
        <v>16</v>
      </c>
      <c r="C89" s="111">
        <v>1</v>
      </c>
      <c r="D89" s="66"/>
      <c r="E89" s="81">
        <v>3</v>
      </c>
      <c r="F89" s="78"/>
      <c r="G89" s="77"/>
      <c r="H89" s="83"/>
    </row>
    <row r="90" spans="1:8" ht="12" customHeight="1">
      <c r="A90" s="90" t="s">
        <v>198</v>
      </c>
      <c r="B90" s="89" t="s">
        <v>199</v>
      </c>
      <c r="C90" s="111">
        <v>4.0999999999999996</v>
      </c>
      <c r="D90" s="66"/>
      <c r="E90" s="81">
        <v>4</v>
      </c>
      <c r="F90" s="78"/>
      <c r="G90" s="77"/>
      <c r="H90" s="83"/>
    </row>
    <row r="91" spans="1:8" ht="12" customHeight="1">
      <c r="A91" s="90" t="s">
        <v>200</v>
      </c>
      <c r="B91" s="89" t="s">
        <v>201</v>
      </c>
      <c r="C91" s="111">
        <v>5.2</v>
      </c>
      <c r="D91" s="66"/>
      <c r="E91" s="81">
        <v>5</v>
      </c>
      <c r="F91" s="78"/>
      <c r="G91" s="77"/>
      <c r="H91" s="83"/>
    </row>
    <row r="92" spans="1:8" ht="12" customHeight="1">
      <c r="A92" s="90" t="s">
        <v>202</v>
      </c>
      <c r="B92" s="89" t="s">
        <v>15</v>
      </c>
      <c r="C92" s="111">
        <v>1.8</v>
      </c>
      <c r="D92" s="66"/>
      <c r="E92" s="81">
        <v>3</v>
      </c>
      <c r="F92" s="78"/>
      <c r="G92" s="77"/>
      <c r="H92" s="83"/>
    </row>
    <row r="93" spans="1:8" ht="12" customHeight="1">
      <c r="A93" s="90" t="s">
        <v>203</v>
      </c>
      <c r="B93" s="89" t="s">
        <v>204</v>
      </c>
      <c r="C93" s="111">
        <v>2.6</v>
      </c>
      <c r="D93" s="66"/>
      <c r="E93" s="81">
        <v>4</v>
      </c>
      <c r="F93" s="78"/>
      <c r="G93" s="77"/>
      <c r="H93" s="83"/>
    </row>
    <row r="94" spans="1:8" ht="12" customHeight="1">
      <c r="A94" s="90" t="s">
        <v>205</v>
      </c>
      <c r="B94" s="89" t="s">
        <v>206</v>
      </c>
      <c r="C94" s="111">
        <v>4.9000000000000004</v>
      </c>
      <c r="D94" s="66"/>
      <c r="E94" s="81">
        <v>4</v>
      </c>
      <c r="F94" s="78"/>
      <c r="G94" s="77"/>
      <c r="H94" s="83"/>
    </row>
    <row r="95" spans="1:8" ht="12" customHeight="1">
      <c r="A95" s="90" t="s">
        <v>207</v>
      </c>
      <c r="B95" s="89" t="s">
        <v>208</v>
      </c>
      <c r="C95" s="111">
        <v>3</v>
      </c>
      <c r="D95" s="66"/>
      <c r="E95" s="81">
        <v>4</v>
      </c>
      <c r="F95" s="78"/>
      <c r="G95" s="77"/>
      <c r="H95" s="83"/>
    </row>
    <row r="96" spans="1:8" ht="12" customHeight="1">
      <c r="A96" s="90" t="s">
        <v>209</v>
      </c>
      <c r="B96" s="89" t="s">
        <v>430</v>
      </c>
      <c r="C96" s="111">
        <v>1.6</v>
      </c>
      <c r="D96" s="66"/>
      <c r="E96" s="81">
        <v>3</v>
      </c>
      <c r="F96" s="78"/>
      <c r="G96" s="77"/>
      <c r="H96" s="83"/>
    </row>
    <row r="97" spans="1:8" ht="12" customHeight="1">
      <c r="A97" s="90" t="s">
        <v>210</v>
      </c>
      <c r="B97" s="89" t="s">
        <v>211</v>
      </c>
      <c r="C97" s="111">
        <v>4.3</v>
      </c>
      <c r="D97" s="66"/>
      <c r="E97" s="81">
        <v>4</v>
      </c>
      <c r="F97" s="78"/>
      <c r="G97" s="77"/>
      <c r="H97" s="83"/>
    </row>
    <row r="98" spans="1:8" ht="12" customHeight="1">
      <c r="A98" s="90" t="s">
        <v>212</v>
      </c>
      <c r="B98" s="89" t="s">
        <v>213</v>
      </c>
      <c r="C98" s="111">
        <v>2.9</v>
      </c>
      <c r="D98" s="66"/>
      <c r="E98" s="81">
        <v>4</v>
      </c>
      <c r="F98" s="78"/>
      <c r="G98" s="77"/>
      <c r="H98" s="83"/>
    </row>
    <row r="99" spans="1:8" ht="12" customHeight="1">
      <c r="A99" s="90" t="s">
        <v>214</v>
      </c>
      <c r="B99" s="89" t="s">
        <v>215</v>
      </c>
      <c r="C99" s="111">
        <v>0.6</v>
      </c>
      <c r="D99" s="66"/>
      <c r="E99" s="81">
        <v>2</v>
      </c>
      <c r="F99" s="78"/>
      <c r="G99" s="77"/>
      <c r="H99" s="83"/>
    </row>
    <row r="100" spans="1:8" ht="12" customHeight="1">
      <c r="A100" s="90" t="s">
        <v>216</v>
      </c>
      <c r="B100" s="89" t="s">
        <v>217</v>
      </c>
      <c r="C100" s="111">
        <v>-2.6</v>
      </c>
      <c r="D100" s="66"/>
      <c r="E100" s="81">
        <v>1</v>
      </c>
      <c r="F100" s="78"/>
      <c r="G100" s="77"/>
      <c r="H100" s="83"/>
    </row>
    <row r="101" spans="1:8" ht="12" customHeight="1">
      <c r="A101" s="90" t="s">
        <v>218</v>
      </c>
      <c r="B101" s="89" t="s">
        <v>219</v>
      </c>
      <c r="C101" s="111">
        <v>3.5</v>
      </c>
      <c r="D101" s="66"/>
      <c r="E101" s="81">
        <v>4</v>
      </c>
      <c r="F101" s="78"/>
      <c r="G101" s="77"/>
      <c r="H101" s="83"/>
    </row>
    <row r="102" spans="1:8" ht="12" customHeight="1">
      <c r="A102" s="90" t="s">
        <v>220</v>
      </c>
      <c r="B102" s="89" t="s">
        <v>221</v>
      </c>
      <c r="C102" s="111">
        <v>-1.5</v>
      </c>
      <c r="D102" s="66"/>
      <c r="E102" s="81">
        <v>2</v>
      </c>
      <c r="F102" s="78"/>
      <c r="G102" s="77"/>
      <c r="H102" s="83"/>
    </row>
    <row r="103" spans="1:8" ht="12" customHeight="1">
      <c r="A103" s="90" t="s">
        <v>222</v>
      </c>
      <c r="B103" s="89" t="s">
        <v>431</v>
      </c>
      <c r="C103" s="111">
        <v>-6.8</v>
      </c>
      <c r="D103" s="66"/>
      <c r="E103" s="81">
        <v>1</v>
      </c>
      <c r="F103" s="78"/>
      <c r="G103" s="77"/>
      <c r="H103" s="83"/>
    </row>
    <row r="104" spans="1:8" ht="12" customHeight="1">
      <c r="A104" s="90" t="s">
        <v>223</v>
      </c>
      <c r="B104" s="89" t="s">
        <v>432</v>
      </c>
      <c r="C104" s="111">
        <v>-3</v>
      </c>
      <c r="D104" s="66"/>
      <c r="E104" s="81">
        <v>1</v>
      </c>
      <c r="F104" s="78"/>
      <c r="G104" s="77"/>
      <c r="H104" s="83"/>
    </row>
    <row r="105" spans="1:8" ht="12" customHeight="1">
      <c r="A105" s="90" t="s">
        <v>224</v>
      </c>
      <c r="B105" s="89" t="s">
        <v>433</v>
      </c>
      <c r="C105" s="111">
        <v>-3.8</v>
      </c>
      <c r="D105" s="66"/>
      <c r="E105" s="81">
        <v>1</v>
      </c>
      <c r="F105" s="78"/>
      <c r="G105" s="77"/>
      <c r="H105" s="83"/>
    </row>
    <row r="106" spans="1:8" ht="12" customHeight="1">
      <c r="A106" s="90" t="s">
        <v>225</v>
      </c>
      <c r="B106" s="89" t="s">
        <v>434</v>
      </c>
      <c r="C106" s="111">
        <v>-1.6</v>
      </c>
      <c r="D106" s="119"/>
      <c r="E106" s="81">
        <v>1</v>
      </c>
      <c r="F106" s="78"/>
      <c r="G106" s="77"/>
      <c r="H106" s="83"/>
    </row>
    <row r="107" spans="1:8" ht="12" customHeight="1">
      <c r="A107" s="90" t="s">
        <v>435</v>
      </c>
      <c r="B107" s="89" t="s">
        <v>671</v>
      </c>
      <c r="C107" s="111">
        <v>2.5</v>
      </c>
      <c r="D107" s="119"/>
      <c r="E107" s="81">
        <v>4</v>
      </c>
      <c r="F107" s="78"/>
      <c r="G107" s="77"/>
      <c r="H107" s="83"/>
    </row>
    <row r="108" spans="1:8" ht="12" customHeight="1">
      <c r="A108" s="90" t="s">
        <v>436</v>
      </c>
      <c r="B108" s="89" t="s">
        <v>228</v>
      </c>
      <c r="C108" s="111">
        <v>0.5</v>
      </c>
      <c r="D108" s="119"/>
      <c r="E108" s="81">
        <v>2</v>
      </c>
      <c r="F108" s="78"/>
      <c r="G108" s="77"/>
      <c r="H108" s="83"/>
    </row>
    <row r="109" spans="1:8" ht="12" customHeight="1">
      <c r="A109" s="90" t="s">
        <v>437</v>
      </c>
      <c r="B109" s="89" t="s">
        <v>231</v>
      </c>
      <c r="C109" s="111">
        <v>4.0999999999999996</v>
      </c>
      <c r="D109" s="119"/>
      <c r="E109" s="81">
        <v>4</v>
      </c>
      <c r="F109" s="78"/>
      <c r="G109" s="77"/>
      <c r="H109" s="83"/>
    </row>
    <row r="110" spans="1:8" ht="12" customHeight="1">
      <c r="A110" s="90" t="s">
        <v>438</v>
      </c>
      <c r="B110" s="89" t="s">
        <v>439</v>
      </c>
      <c r="C110" s="111">
        <v>6</v>
      </c>
      <c r="D110" s="119"/>
      <c r="E110" s="81">
        <v>5</v>
      </c>
      <c r="F110" s="78"/>
      <c r="G110" s="77"/>
      <c r="H110" s="83"/>
    </row>
    <row r="111" spans="1:8" ht="12" customHeight="1">
      <c r="A111" s="90" t="s">
        <v>440</v>
      </c>
      <c r="B111" s="89" t="s">
        <v>441</v>
      </c>
      <c r="C111" s="111">
        <v>0.4</v>
      </c>
      <c r="D111" s="119"/>
      <c r="E111" s="81">
        <v>2</v>
      </c>
      <c r="F111" s="78"/>
      <c r="G111" s="77"/>
      <c r="H111" s="83"/>
    </row>
    <row r="112" spans="1:8" ht="12" customHeight="1">
      <c r="A112" s="90" t="s">
        <v>442</v>
      </c>
      <c r="B112" s="89" t="s">
        <v>443</v>
      </c>
      <c r="C112" s="111">
        <v>2.6</v>
      </c>
      <c r="D112" s="119"/>
      <c r="E112" s="81">
        <v>4</v>
      </c>
      <c r="F112" s="78"/>
      <c r="G112" s="77"/>
      <c r="H112" s="83"/>
    </row>
    <row r="113" spans="1:8" ht="12" customHeight="1">
      <c r="A113" s="90" t="s">
        <v>444</v>
      </c>
      <c r="B113" s="89" t="s">
        <v>227</v>
      </c>
      <c r="C113" s="111">
        <v>9.8000000000000007</v>
      </c>
      <c r="D113" s="119"/>
      <c r="E113" s="81">
        <v>6</v>
      </c>
      <c r="F113" s="78"/>
      <c r="G113" s="77"/>
      <c r="H113" s="83"/>
    </row>
    <row r="114" spans="1:8" ht="12" customHeight="1">
      <c r="A114" s="90" t="s">
        <v>445</v>
      </c>
      <c r="B114" s="89" t="s">
        <v>230</v>
      </c>
      <c r="C114" s="111">
        <v>3.3</v>
      </c>
      <c r="D114" s="119"/>
      <c r="E114" s="81">
        <v>4</v>
      </c>
      <c r="F114" s="78"/>
      <c r="G114" s="77"/>
      <c r="H114" s="83"/>
    </row>
    <row r="115" spans="1:8" ht="12" customHeight="1">
      <c r="A115" s="90" t="s">
        <v>446</v>
      </c>
      <c r="B115" s="89" t="s">
        <v>226</v>
      </c>
      <c r="C115" s="111">
        <v>-4.3</v>
      </c>
      <c r="D115" s="119"/>
      <c r="E115" s="81">
        <v>1</v>
      </c>
      <c r="F115" s="78"/>
      <c r="G115" s="77"/>
      <c r="H115" s="83"/>
    </row>
    <row r="116" spans="1:8" ht="12" customHeight="1">
      <c r="A116" s="90" t="s">
        <v>447</v>
      </c>
      <c r="B116" s="89" t="s">
        <v>229</v>
      </c>
      <c r="C116" s="111">
        <v>0</v>
      </c>
      <c r="D116" s="119"/>
      <c r="E116" s="81">
        <v>2</v>
      </c>
      <c r="F116" s="78"/>
      <c r="G116" s="77"/>
      <c r="H116" s="83"/>
    </row>
    <row r="117" spans="1:8" ht="12" customHeight="1">
      <c r="A117" s="90" t="s">
        <v>448</v>
      </c>
      <c r="B117" s="89" t="s">
        <v>232</v>
      </c>
      <c r="C117" s="111">
        <v>2</v>
      </c>
      <c r="D117" s="119"/>
      <c r="E117" s="81">
        <v>3</v>
      </c>
      <c r="F117" s="78"/>
      <c r="G117" s="77"/>
      <c r="H117" s="83"/>
    </row>
    <row r="118" spans="1:8" ht="12" customHeight="1">
      <c r="A118" s="90" t="s">
        <v>449</v>
      </c>
      <c r="B118" s="89" t="s">
        <v>233</v>
      </c>
      <c r="C118" s="111">
        <v>3.5</v>
      </c>
      <c r="D118" s="119"/>
      <c r="E118" s="81">
        <v>4</v>
      </c>
      <c r="F118" s="78"/>
      <c r="G118" s="77"/>
      <c r="H118" s="83"/>
    </row>
    <row r="119" spans="1:8" ht="12" customHeight="1">
      <c r="A119" s="90" t="s">
        <v>450</v>
      </c>
      <c r="B119" s="89" t="s">
        <v>235</v>
      </c>
      <c r="C119" s="111">
        <v>2</v>
      </c>
      <c r="D119" s="119"/>
      <c r="E119" s="81">
        <v>3</v>
      </c>
      <c r="F119" s="78"/>
      <c r="G119" s="77"/>
      <c r="H119" s="83"/>
    </row>
    <row r="120" spans="1:8" ht="12" customHeight="1">
      <c r="A120" s="90" t="s">
        <v>451</v>
      </c>
      <c r="B120" s="89" t="s">
        <v>237</v>
      </c>
      <c r="C120" s="111">
        <v>-1.2</v>
      </c>
      <c r="D120" s="119"/>
      <c r="E120" s="81">
        <v>2</v>
      </c>
      <c r="F120" s="78"/>
      <c r="G120" s="77"/>
      <c r="H120" s="83"/>
    </row>
    <row r="121" spans="1:8" ht="12" customHeight="1">
      <c r="A121" s="90" t="s">
        <v>452</v>
      </c>
      <c r="B121" s="89" t="s">
        <v>234</v>
      </c>
      <c r="C121" s="111">
        <v>3.2</v>
      </c>
      <c r="D121" s="119"/>
      <c r="E121" s="81">
        <v>4</v>
      </c>
      <c r="F121" s="78"/>
      <c r="G121" s="77"/>
      <c r="H121" s="83"/>
    </row>
    <row r="122" spans="1:8" ht="12" customHeight="1">
      <c r="A122" s="90" t="s">
        <v>453</v>
      </c>
      <c r="B122" s="89" t="s">
        <v>240</v>
      </c>
      <c r="C122" s="111">
        <v>0.5</v>
      </c>
      <c r="D122" s="119"/>
      <c r="E122" s="81">
        <v>2</v>
      </c>
      <c r="F122" s="78"/>
      <c r="G122" s="77"/>
      <c r="H122" s="83"/>
    </row>
    <row r="123" spans="1:8" ht="12" customHeight="1">
      <c r="A123" s="90" t="s">
        <v>454</v>
      </c>
      <c r="B123" s="89" t="s">
        <v>236</v>
      </c>
      <c r="C123" s="111">
        <v>1.9</v>
      </c>
      <c r="D123" s="119"/>
      <c r="E123" s="81">
        <v>3</v>
      </c>
      <c r="F123" s="78"/>
      <c r="G123" s="77"/>
      <c r="H123" s="83"/>
    </row>
    <row r="124" spans="1:8" ht="12" customHeight="1">
      <c r="A124" s="90" t="s">
        <v>455</v>
      </c>
      <c r="B124" s="89" t="s">
        <v>239</v>
      </c>
      <c r="C124" s="111">
        <v>1.5</v>
      </c>
      <c r="D124" s="119"/>
      <c r="E124" s="81">
        <v>3</v>
      </c>
      <c r="F124" s="78"/>
      <c r="G124" s="77"/>
      <c r="H124" s="83"/>
    </row>
    <row r="125" spans="1:8" ht="12" customHeight="1">
      <c r="A125" s="90" t="s">
        <v>456</v>
      </c>
      <c r="B125" s="89" t="s">
        <v>238</v>
      </c>
      <c r="C125" s="111">
        <v>1.2</v>
      </c>
      <c r="D125" s="119"/>
      <c r="E125" s="81">
        <v>3</v>
      </c>
      <c r="F125" s="78"/>
      <c r="G125" s="77"/>
      <c r="H125" s="83"/>
    </row>
    <row r="126" spans="1:8" ht="12" customHeight="1">
      <c r="A126" s="90" t="s">
        <v>457</v>
      </c>
      <c r="B126" s="89" t="s">
        <v>458</v>
      </c>
      <c r="C126" s="111">
        <v>-0.2</v>
      </c>
      <c r="D126" s="119"/>
      <c r="E126" s="81">
        <v>2</v>
      </c>
      <c r="F126" s="78"/>
      <c r="G126" s="77"/>
      <c r="H126" s="83"/>
    </row>
    <row r="127" spans="1:8" ht="12" customHeight="1">
      <c r="A127" s="90" t="s">
        <v>459</v>
      </c>
      <c r="B127" s="89" t="s">
        <v>241</v>
      </c>
      <c r="C127" s="111">
        <v>-4</v>
      </c>
      <c r="D127" s="119"/>
      <c r="E127" s="81">
        <v>1</v>
      </c>
      <c r="F127" s="78"/>
      <c r="G127" s="77"/>
      <c r="H127" s="83"/>
    </row>
    <row r="128" spans="1:8" ht="12" customHeight="1">
      <c r="A128" s="90" t="s">
        <v>460</v>
      </c>
      <c r="B128" s="89" t="s">
        <v>14</v>
      </c>
      <c r="C128" s="111">
        <v>-4.9000000000000004</v>
      </c>
      <c r="D128" s="119"/>
      <c r="E128" s="81">
        <v>1</v>
      </c>
      <c r="F128" s="78"/>
      <c r="G128" s="77"/>
      <c r="H128" s="83"/>
    </row>
    <row r="129" spans="1:8" ht="12" customHeight="1">
      <c r="A129" s="90" t="s">
        <v>461</v>
      </c>
      <c r="B129" s="89" t="s">
        <v>462</v>
      </c>
      <c r="C129" s="111">
        <v>-1.9</v>
      </c>
      <c r="D129" s="119"/>
      <c r="E129" s="81">
        <v>1</v>
      </c>
      <c r="F129" s="78"/>
      <c r="G129" s="77"/>
      <c r="H129" s="83"/>
    </row>
    <row r="130" spans="1:8" ht="12" customHeight="1">
      <c r="A130" s="90" t="s">
        <v>463</v>
      </c>
      <c r="B130" s="89" t="s">
        <v>13</v>
      </c>
      <c r="C130" s="111">
        <v>12.1</v>
      </c>
      <c r="D130" s="119"/>
      <c r="E130" s="81">
        <v>6</v>
      </c>
      <c r="F130" s="78"/>
      <c r="G130" s="77"/>
      <c r="H130" s="83"/>
    </row>
    <row r="131" spans="1:8" ht="12" customHeight="1">
      <c r="A131" s="90" t="s">
        <v>464</v>
      </c>
      <c r="B131" s="89" t="s">
        <v>465</v>
      </c>
      <c r="C131" s="111">
        <v>3.8</v>
      </c>
      <c r="D131" s="119"/>
      <c r="E131" s="81">
        <v>4</v>
      </c>
      <c r="F131" s="78"/>
      <c r="G131" s="77"/>
      <c r="H131" s="83"/>
    </row>
    <row r="132" spans="1:8" ht="12" customHeight="1">
      <c r="A132" s="90" t="s">
        <v>466</v>
      </c>
      <c r="B132" s="89" t="s">
        <v>32</v>
      </c>
      <c r="C132" s="111">
        <v>16.3</v>
      </c>
      <c r="D132" s="119"/>
      <c r="E132" s="81">
        <v>6</v>
      </c>
      <c r="F132" s="78"/>
      <c r="G132" s="77"/>
      <c r="H132" s="83"/>
    </row>
    <row r="133" spans="1:8" ht="12" customHeight="1">
      <c r="A133" s="90" t="s">
        <v>242</v>
      </c>
      <c r="B133" s="89" t="s">
        <v>243</v>
      </c>
      <c r="C133" s="111">
        <v>1.6</v>
      </c>
      <c r="D133" s="66"/>
      <c r="E133" s="81">
        <v>3</v>
      </c>
      <c r="F133" s="78"/>
      <c r="G133" s="77"/>
      <c r="H133" s="83"/>
    </row>
    <row r="134" spans="1:8" ht="12" customHeight="1">
      <c r="A134" s="90" t="s">
        <v>244</v>
      </c>
      <c r="B134" s="89" t="s">
        <v>245</v>
      </c>
      <c r="C134" s="111">
        <v>5.0999999999999996</v>
      </c>
      <c r="D134" s="66"/>
      <c r="E134" s="81">
        <v>5</v>
      </c>
      <c r="F134" s="78"/>
      <c r="G134" s="77"/>
      <c r="H134" s="83"/>
    </row>
    <row r="135" spans="1:8" ht="12" customHeight="1">
      <c r="A135" s="90" t="s">
        <v>246</v>
      </c>
      <c r="B135" s="89" t="s">
        <v>247</v>
      </c>
      <c r="C135" s="111">
        <v>-1.4</v>
      </c>
      <c r="D135" s="66"/>
      <c r="E135" s="81">
        <v>2</v>
      </c>
      <c r="F135" s="78"/>
      <c r="G135" s="77"/>
      <c r="H135" s="83"/>
    </row>
    <row r="136" spans="1:8" ht="12" customHeight="1">
      <c r="A136" s="90" t="s">
        <v>248</v>
      </c>
      <c r="B136" s="89" t="s">
        <v>467</v>
      </c>
      <c r="C136" s="111">
        <v>0.5</v>
      </c>
      <c r="D136" s="66"/>
      <c r="E136" s="81">
        <v>2</v>
      </c>
      <c r="F136" s="78"/>
      <c r="G136" s="77"/>
      <c r="H136" s="83"/>
    </row>
    <row r="137" spans="1:8" ht="12" customHeight="1">
      <c r="A137" s="90" t="s">
        <v>249</v>
      </c>
      <c r="B137" s="89" t="s">
        <v>250</v>
      </c>
      <c r="C137" s="111">
        <v>-0.7</v>
      </c>
      <c r="D137" s="66"/>
      <c r="E137" s="81">
        <v>2</v>
      </c>
      <c r="F137" s="78"/>
      <c r="G137" s="77"/>
      <c r="H137" s="83"/>
    </row>
    <row r="138" spans="1:8" ht="12" customHeight="1">
      <c r="A138" s="90" t="s">
        <v>251</v>
      </c>
      <c r="B138" s="89" t="s">
        <v>252</v>
      </c>
      <c r="C138" s="111">
        <v>3.5</v>
      </c>
      <c r="D138" s="66"/>
      <c r="E138" s="81">
        <v>4</v>
      </c>
      <c r="F138" s="78"/>
      <c r="G138" s="77"/>
      <c r="H138" s="83"/>
    </row>
    <row r="139" spans="1:8" ht="12" customHeight="1">
      <c r="A139" s="90" t="s">
        <v>253</v>
      </c>
      <c r="B139" s="89" t="s">
        <v>254</v>
      </c>
      <c r="C139" s="111">
        <v>-2.5</v>
      </c>
      <c r="D139" s="66"/>
      <c r="E139" s="81">
        <v>1</v>
      </c>
      <c r="F139" s="78"/>
      <c r="G139" s="77"/>
      <c r="H139" s="83"/>
    </row>
    <row r="140" spans="1:8" ht="12" customHeight="1">
      <c r="A140" s="90" t="s">
        <v>255</v>
      </c>
      <c r="B140" s="89" t="s">
        <v>256</v>
      </c>
      <c r="C140" s="111">
        <v>-2</v>
      </c>
      <c r="D140" s="66"/>
      <c r="E140" s="81">
        <v>1</v>
      </c>
      <c r="F140" s="78"/>
      <c r="G140" s="77"/>
      <c r="H140" s="83"/>
    </row>
    <row r="141" spans="1:8" ht="12" customHeight="1">
      <c r="A141" s="90" t="s">
        <v>257</v>
      </c>
      <c r="B141" s="89" t="s">
        <v>258</v>
      </c>
      <c r="C141" s="111">
        <v>1.5</v>
      </c>
      <c r="D141" s="66"/>
      <c r="E141" s="81">
        <v>3</v>
      </c>
      <c r="F141" s="78"/>
      <c r="G141" s="77"/>
      <c r="H141" s="83"/>
    </row>
    <row r="142" spans="1:8" ht="12" customHeight="1">
      <c r="A142" s="90" t="s">
        <v>259</v>
      </c>
      <c r="B142" s="89" t="s">
        <v>260</v>
      </c>
      <c r="C142" s="111">
        <v>1.6</v>
      </c>
      <c r="D142" s="66"/>
      <c r="E142" s="81">
        <v>3</v>
      </c>
      <c r="F142" s="78"/>
      <c r="G142" s="77"/>
      <c r="H142" s="83"/>
    </row>
    <row r="143" spans="1:8" ht="12" customHeight="1">
      <c r="A143" s="90" t="s">
        <v>261</v>
      </c>
      <c r="B143" s="89" t="s">
        <v>262</v>
      </c>
      <c r="C143" s="111">
        <v>5</v>
      </c>
      <c r="D143" s="66"/>
      <c r="E143" s="81">
        <v>5</v>
      </c>
      <c r="F143" s="78"/>
      <c r="G143" s="77"/>
      <c r="H143" s="83"/>
    </row>
    <row r="144" spans="1:8" ht="12" customHeight="1">
      <c r="A144" s="90" t="s">
        <v>263</v>
      </c>
      <c r="B144" s="89" t="s">
        <v>264</v>
      </c>
      <c r="C144" s="111">
        <v>2.5</v>
      </c>
      <c r="D144" s="66"/>
      <c r="E144" s="81">
        <v>4</v>
      </c>
      <c r="F144" s="78"/>
      <c r="G144" s="77"/>
      <c r="H144" s="83"/>
    </row>
    <row r="145" spans="1:8" ht="12" customHeight="1">
      <c r="A145" s="90" t="s">
        <v>265</v>
      </c>
      <c r="B145" s="89" t="s">
        <v>266</v>
      </c>
      <c r="C145" s="111">
        <v>-0.1</v>
      </c>
      <c r="D145" s="66"/>
      <c r="E145" s="81">
        <v>2</v>
      </c>
      <c r="F145" s="78"/>
      <c r="G145" s="77"/>
      <c r="H145" s="83"/>
    </row>
    <row r="146" spans="1:8" ht="12" customHeight="1">
      <c r="A146" s="90" t="s">
        <v>267</v>
      </c>
      <c r="B146" s="89" t="s">
        <v>268</v>
      </c>
      <c r="C146" s="111">
        <v>1.4</v>
      </c>
      <c r="D146" s="66"/>
      <c r="E146" s="81">
        <v>3</v>
      </c>
      <c r="F146" s="78"/>
      <c r="G146" s="77"/>
      <c r="H146" s="83"/>
    </row>
    <row r="147" spans="1:8" ht="12" customHeight="1">
      <c r="A147" s="90" t="s">
        <v>269</v>
      </c>
      <c r="B147" s="89" t="s">
        <v>270</v>
      </c>
      <c r="C147" s="111">
        <v>1.2</v>
      </c>
      <c r="D147" s="66"/>
      <c r="E147" s="81">
        <v>3</v>
      </c>
      <c r="F147" s="78"/>
      <c r="G147" s="77"/>
      <c r="H147" s="83"/>
    </row>
    <row r="148" spans="1:8" ht="12" customHeight="1">
      <c r="A148" s="90" t="s">
        <v>271</v>
      </c>
      <c r="B148" s="89" t="s">
        <v>272</v>
      </c>
      <c r="C148" s="111">
        <v>1.5</v>
      </c>
      <c r="D148" s="66"/>
      <c r="E148" s="81">
        <v>3</v>
      </c>
      <c r="F148" s="78"/>
      <c r="G148" s="77"/>
      <c r="H148" s="83"/>
    </row>
    <row r="149" spans="1:8" ht="12" customHeight="1">
      <c r="A149" s="90" t="s">
        <v>273</v>
      </c>
      <c r="B149" s="89" t="s">
        <v>274</v>
      </c>
      <c r="C149" s="111">
        <v>2.9</v>
      </c>
      <c r="D149" s="66"/>
      <c r="E149" s="81">
        <v>4</v>
      </c>
      <c r="F149" s="78"/>
      <c r="G149" s="77"/>
      <c r="H149" s="83"/>
    </row>
    <row r="150" spans="1:8" ht="12" customHeight="1">
      <c r="A150" s="90" t="s">
        <v>275</v>
      </c>
      <c r="B150" s="89" t="s">
        <v>276</v>
      </c>
      <c r="C150" s="111">
        <v>0.3</v>
      </c>
      <c r="D150" s="66"/>
      <c r="E150" s="81">
        <v>2</v>
      </c>
      <c r="F150" s="78"/>
      <c r="G150" s="77"/>
      <c r="H150" s="83"/>
    </row>
    <row r="151" spans="1:8" ht="12" customHeight="1">
      <c r="A151" s="90" t="s">
        <v>277</v>
      </c>
      <c r="B151" s="89" t="s">
        <v>278</v>
      </c>
      <c r="C151" s="111">
        <v>-0.7</v>
      </c>
      <c r="D151" s="66"/>
      <c r="E151" s="81">
        <v>2</v>
      </c>
      <c r="F151" s="78"/>
      <c r="G151" s="77"/>
      <c r="H151" s="83"/>
    </row>
    <row r="152" spans="1:8" ht="12" customHeight="1">
      <c r="A152" s="90" t="s">
        <v>279</v>
      </c>
      <c r="B152" s="89" t="s">
        <v>280</v>
      </c>
      <c r="C152" s="111">
        <v>1</v>
      </c>
      <c r="D152" s="66"/>
      <c r="E152" s="81">
        <v>3</v>
      </c>
      <c r="F152" s="78"/>
      <c r="G152" s="77"/>
      <c r="H152" s="83"/>
    </row>
    <row r="153" spans="1:8" ht="12" customHeight="1">
      <c r="A153" s="90" t="s">
        <v>281</v>
      </c>
      <c r="B153" s="89" t="s">
        <v>282</v>
      </c>
      <c r="C153" s="111">
        <v>-0.8</v>
      </c>
      <c r="D153" s="66"/>
      <c r="E153" s="81">
        <v>2</v>
      </c>
      <c r="F153" s="78"/>
      <c r="G153" s="77"/>
      <c r="H153" s="83"/>
    </row>
    <row r="154" spans="1:8" ht="12" customHeight="1">
      <c r="A154" s="90" t="s">
        <v>283</v>
      </c>
      <c r="B154" s="89" t="s">
        <v>284</v>
      </c>
      <c r="C154" s="111">
        <v>7.4</v>
      </c>
      <c r="D154" s="66"/>
      <c r="E154" s="81">
        <v>5</v>
      </c>
      <c r="F154" s="78"/>
      <c r="G154" s="77"/>
      <c r="H154" s="83"/>
    </row>
    <row r="155" spans="1:8" ht="12" customHeight="1">
      <c r="A155" s="90" t="s">
        <v>285</v>
      </c>
      <c r="B155" s="89" t="s">
        <v>286</v>
      </c>
      <c r="C155" s="111">
        <v>6.4</v>
      </c>
      <c r="D155" s="66"/>
      <c r="E155" s="81">
        <v>5</v>
      </c>
      <c r="F155" s="78"/>
      <c r="G155" s="77"/>
      <c r="H155" s="83"/>
    </row>
    <row r="156" spans="1:8" ht="12" customHeight="1">
      <c r="A156" s="90" t="s">
        <v>287</v>
      </c>
      <c r="B156" s="114" t="s">
        <v>611</v>
      </c>
      <c r="C156" s="111">
        <v>2.4</v>
      </c>
      <c r="D156" s="66"/>
      <c r="E156" s="81">
        <v>4</v>
      </c>
      <c r="F156" s="78"/>
      <c r="G156" s="77"/>
      <c r="H156" s="83"/>
    </row>
    <row r="157" spans="1:8" ht="12" customHeight="1">
      <c r="A157" s="90" t="s">
        <v>288</v>
      </c>
      <c r="B157" s="89" t="s">
        <v>289</v>
      </c>
      <c r="C157" s="111">
        <v>2.6</v>
      </c>
      <c r="D157" s="66"/>
      <c r="E157" s="81">
        <v>4</v>
      </c>
      <c r="F157" s="78"/>
      <c r="G157" s="77"/>
      <c r="H157" s="81"/>
    </row>
    <row r="158" spans="1:8" ht="12" customHeight="1">
      <c r="A158" s="90" t="s">
        <v>468</v>
      </c>
      <c r="B158" s="89" t="s">
        <v>488</v>
      </c>
      <c r="C158" s="111">
        <v>11.9</v>
      </c>
      <c r="D158" s="66"/>
      <c r="E158" s="81">
        <v>6</v>
      </c>
      <c r="F158" s="78"/>
      <c r="G158" s="77"/>
      <c r="H158" s="81"/>
    </row>
    <row r="159" spans="1:8" ht="12" customHeight="1">
      <c r="A159" s="90" t="s">
        <v>469</v>
      </c>
      <c r="B159" s="89" t="s">
        <v>489</v>
      </c>
      <c r="C159" s="111">
        <v>9.9</v>
      </c>
      <c r="D159" s="66"/>
      <c r="E159" s="81">
        <v>6</v>
      </c>
      <c r="F159" s="78"/>
      <c r="G159" s="77"/>
      <c r="H159" s="81"/>
    </row>
    <row r="160" spans="1:8" ht="12" customHeight="1">
      <c r="A160" s="90" t="s">
        <v>290</v>
      </c>
      <c r="B160" s="89" t="s">
        <v>12</v>
      </c>
      <c r="C160" s="111">
        <v>-2.2999999999999998</v>
      </c>
      <c r="D160" s="66"/>
      <c r="E160" s="81">
        <v>1</v>
      </c>
      <c r="F160" s="78"/>
      <c r="G160" s="77"/>
      <c r="H160" s="81"/>
    </row>
    <row r="161" spans="1:8" ht="12" customHeight="1">
      <c r="A161" s="90" t="s">
        <v>470</v>
      </c>
      <c r="B161" s="89" t="s">
        <v>34</v>
      </c>
      <c r="C161" s="111">
        <v>3.5</v>
      </c>
      <c r="D161" s="66"/>
      <c r="E161" s="81">
        <v>4</v>
      </c>
      <c r="F161" s="78"/>
      <c r="G161" s="77"/>
      <c r="H161" s="81"/>
    </row>
    <row r="162" spans="1:8" ht="12" customHeight="1">
      <c r="A162" s="90" t="s">
        <v>471</v>
      </c>
      <c r="B162" s="89" t="s">
        <v>35</v>
      </c>
      <c r="C162" s="111">
        <v>-0.1</v>
      </c>
      <c r="D162" s="66"/>
      <c r="E162" s="81">
        <v>2</v>
      </c>
      <c r="F162" s="78"/>
      <c r="G162" s="77"/>
      <c r="H162" s="81"/>
    </row>
    <row r="163" spans="1:8" ht="12" customHeight="1">
      <c r="A163" s="90" t="s">
        <v>291</v>
      </c>
      <c r="B163" s="89" t="s">
        <v>292</v>
      </c>
      <c r="C163" s="111">
        <v>3</v>
      </c>
      <c r="D163" s="66"/>
      <c r="E163" s="81">
        <v>4</v>
      </c>
      <c r="F163" s="78"/>
      <c r="G163" s="77"/>
      <c r="H163" s="81"/>
    </row>
    <row r="164" spans="1:8" ht="12" customHeight="1">
      <c r="A164" s="90" t="s">
        <v>293</v>
      </c>
      <c r="B164" s="89" t="s">
        <v>294</v>
      </c>
      <c r="C164" s="111">
        <v>-0.7</v>
      </c>
      <c r="D164" s="66"/>
      <c r="E164" s="81">
        <v>2</v>
      </c>
      <c r="F164" s="78"/>
      <c r="G164" s="77"/>
      <c r="H164" s="81"/>
    </row>
    <row r="165" spans="1:8" ht="12" customHeight="1">
      <c r="A165" s="90" t="s">
        <v>295</v>
      </c>
      <c r="B165" s="89" t="s">
        <v>296</v>
      </c>
      <c r="C165" s="111">
        <v>-0.5</v>
      </c>
      <c r="D165" s="66"/>
      <c r="E165" s="81">
        <v>2</v>
      </c>
      <c r="F165" s="78"/>
      <c r="G165" s="77"/>
      <c r="H165" s="81"/>
    </row>
    <row r="166" spans="1:8" ht="12" customHeight="1">
      <c r="A166" s="90" t="s">
        <v>297</v>
      </c>
      <c r="B166" s="89" t="s">
        <v>298</v>
      </c>
      <c r="C166" s="111">
        <v>0.3</v>
      </c>
      <c r="D166" s="66"/>
      <c r="E166" s="81">
        <v>2</v>
      </c>
      <c r="F166" s="78"/>
      <c r="G166" s="77"/>
      <c r="H166" s="81"/>
    </row>
    <row r="167" spans="1:8" ht="12" customHeight="1">
      <c r="A167" s="90" t="s">
        <v>299</v>
      </c>
      <c r="B167" s="89" t="s">
        <v>300</v>
      </c>
      <c r="C167" s="111">
        <v>0.2</v>
      </c>
      <c r="D167" s="66"/>
      <c r="E167" s="81">
        <v>2</v>
      </c>
      <c r="F167" s="78"/>
      <c r="G167" s="77"/>
      <c r="H167" s="81"/>
    </row>
    <row r="168" spans="1:8" ht="12" customHeight="1">
      <c r="A168" s="90" t="s">
        <v>301</v>
      </c>
      <c r="B168" s="89" t="s">
        <v>302</v>
      </c>
      <c r="C168" s="111">
        <v>-2.9</v>
      </c>
      <c r="D168" s="66"/>
      <c r="E168" s="81">
        <v>1</v>
      </c>
      <c r="F168" s="78"/>
      <c r="G168" s="77"/>
      <c r="H168" s="81"/>
    </row>
    <row r="169" spans="1:8" ht="12" customHeight="1">
      <c r="A169" s="90" t="s">
        <v>303</v>
      </c>
      <c r="B169" s="89" t="s">
        <v>11</v>
      </c>
      <c r="C169" s="111">
        <v>-2</v>
      </c>
      <c r="D169" s="66"/>
      <c r="E169" s="81">
        <v>1</v>
      </c>
      <c r="F169" s="78"/>
      <c r="G169" s="77"/>
      <c r="H169" s="81"/>
    </row>
    <row r="170" spans="1:8" ht="12" customHeight="1">
      <c r="A170" s="90" t="s">
        <v>304</v>
      </c>
      <c r="B170" s="89" t="s">
        <v>305</v>
      </c>
      <c r="C170" s="111">
        <v>-4.8</v>
      </c>
      <c r="D170" s="66"/>
      <c r="E170" s="81">
        <v>1</v>
      </c>
      <c r="F170" s="78"/>
      <c r="G170" s="77"/>
      <c r="H170" s="81"/>
    </row>
    <row r="171" spans="1:8" ht="12" customHeight="1">
      <c r="A171" s="90" t="s">
        <v>306</v>
      </c>
      <c r="B171" s="89" t="s">
        <v>307</v>
      </c>
      <c r="C171" s="111">
        <v>2.4</v>
      </c>
      <c r="D171" s="66"/>
      <c r="E171" s="81">
        <v>4</v>
      </c>
      <c r="F171" s="78"/>
      <c r="G171" s="77"/>
      <c r="H171" s="81"/>
    </row>
    <row r="172" spans="1:8" ht="12" customHeight="1">
      <c r="A172" s="90" t="s">
        <v>308</v>
      </c>
      <c r="B172" s="89" t="s">
        <v>309</v>
      </c>
      <c r="C172" s="111">
        <v>2.2999999999999998</v>
      </c>
      <c r="D172" s="66"/>
      <c r="E172" s="81">
        <v>4</v>
      </c>
      <c r="F172" s="78"/>
      <c r="G172" s="77"/>
      <c r="H172" s="81"/>
    </row>
    <row r="173" spans="1:8" ht="12" customHeight="1">
      <c r="A173" s="90" t="s">
        <v>310</v>
      </c>
      <c r="B173" s="89" t="s">
        <v>311</v>
      </c>
      <c r="C173" s="111">
        <v>2</v>
      </c>
      <c r="D173" s="66"/>
      <c r="E173" s="81">
        <v>3</v>
      </c>
      <c r="F173" s="78"/>
      <c r="G173" s="77"/>
      <c r="H173" s="81"/>
    </row>
    <row r="174" spans="1:8" ht="12" customHeight="1">
      <c r="A174" s="90" t="s">
        <v>312</v>
      </c>
      <c r="B174" s="89" t="s">
        <v>313</v>
      </c>
      <c r="C174" s="111">
        <v>7.5</v>
      </c>
      <c r="D174" s="66"/>
      <c r="E174" s="81">
        <v>6</v>
      </c>
      <c r="F174" s="78"/>
      <c r="G174" s="77"/>
      <c r="H174" s="81"/>
    </row>
    <row r="175" spans="1:8" ht="12" customHeight="1">
      <c r="A175" s="90" t="s">
        <v>314</v>
      </c>
      <c r="B175" s="89" t="s">
        <v>10</v>
      </c>
      <c r="C175" s="111">
        <v>-4.8</v>
      </c>
      <c r="D175" s="66"/>
      <c r="E175" s="81">
        <v>1</v>
      </c>
      <c r="F175" s="78"/>
      <c r="G175" s="77"/>
      <c r="H175" s="81"/>
    </row>
    <row r="176" spans="1:8" ht="12" customHeight="1">
      <c r="A176" s="90" t="s">
        <v>315</v>
      </c>
      <c r="B176" s="89" t="s">
        <v>9</v>
      </c>
      <c r="C176" s="111">
        <v>5.5</v>
      </c>
      <c r="D176" s="66"/>
      <c r="E176" s="81">
        <v>5</v>
      </c>
      <c r="F176" s="78"/>
      <c r="G176" s="77"/>
      <c r="H176" s="81"/>
    </row>
    <row r="177" spans="1:8" ht="12" customHeight="1">
      <c r="A177" s="90" t="s">
        <v>316</v>
      </c>
      <c r="B177" s="89" t="s">
        <v>317</v>
      </c>
      <c r="C177" s="111">
        <v>11.1</v>
      </c>
      <c r="D177" s="66"/>
      <c r="E177" s="81">
        <v>6</v>
      </c>
      <c r="F177" s="78"/>
      <c r="G177" s="77"/>
      <c r="H177" s="81"/>
    </row>
    <row r="178" spans="1:8" ht="12" customHeight="1">
      <c r="A178" s="90" t="s">
        <v>318</v>
      </c>
      <c r="B178" s="89" t="s">
        <v>319</v>
      </c>
      <c r="C178" s="111">
        <v>4.8</v>
      </c>
      <c r="D178" s="66"/>
      <c r="E178" s="81">
        <v>4</v>
      </c>
      <c r="F178" s="78"/>
      <c r="G178" s="77"/>
      <c r="H178" s="81"/>
    </row>
    <row r="179" spans="1:8" ht="12" customHeight="1">
      <c r="A179" s="90" t="s">
        <v>320</v>
      </c>
      <c r="B179" s="89" t="s">
        <v>321</v>
      </c>
      <c r="C179" s="111">
        <v>5.9</v>
      </c>
      <c r="D179" s="66"/>
      <c r="E179" s="81">
        <v>5</v>
      </c>
      <c r="F179" s="78"/>
      <c r="G179" s="77"/>
      <c r="H179" s="81"/>
    </row>
    <row r="180" spans="1:8" ht="12" customHeight="1">
      <c r="A180" s="90" t="s">
        <v>322</v>
      </c>
      <c r="B180" s="89" t="s">
        <v>323</v>
      </c>
      <c r="C180" s="111">
        <v>8.1999999999999993</v>
      </c>
      <c r="D180" s="66"/>
      <c r="E180" s="81">
        <v>6</v>
      </c>
      <c r="F180" s="78"/>
      <c r="G180" s="77"/>
      <c r="H180" s="81"/>
    </row>
    <row r="181" spans="1:8" ht="12" customHeight="1">
      <c r="A181" s="90" t="s">
        <v>324</v>
      </c>
      <c r="B181" s="89" t="s">
        <v>325</v>
      </c>
      <c r="C181" s="111">
        <v>4.0999999999999996</v>
      </c>
      <c r="D181" s="66"/>
      <c r="E181" s="81">
        <v>4</v>
      </c>
      <c r="F181" s="78"/>
      <c r="G181" s="77"/>
      <c r="H181" s="81"/>
    </row>
    <row r="182" spans="1:8" ht="12" customHeight="1">
      <c r="A182" s="90" t="s">
        <v>326</v>
      </c>
      <c r="B182" s="89" t="s">
        <v>472</v>
      </c>
      <c r="C182" s="111">
        <v>2.8</v>
      </c>
      <c r="D182" s="66"/>
      <c r="E182" s="81">
        <v>4</v>
      </c>
      <c r="F182" s="78"/>
      <c r="G182" s="77"/>
      <c r="H182" s="81"/>
    </row>
    <row r="183" spans="1:8" ht="12" customHeight="1">
      <c r="A183" s="90" t="s">
        <v>327</v>
      </c>
      <c r="B183" s="89" t="s">
        <v>328</v>
      </c>
      <c r="C183" s="111">
        <v>3.5</v>
      </c>
      <c r="D183" s="66"/>
      <c r="E183" s="81">
        <v>4</v>
      </c>
      <c r="F183" s="78"/>
      <c r="G183" s="77"/>
      <c r="H183" s="81"/>
    </row>
    <row r="184" spans="1:8" ht="12" customHeight="1">
      <c r="A184" s="90" t="s">
        <v>329</v>
      </c>
      <c r="B184" s="89" t="s">
        <v>8</v>
      </c>
      <c r="C184" s="111">
        <v>6.2</v>
      </c>
      <c r="D184" s="66"/>
      <c r="E184" s="81">
        <v>5</v>
      </c>
      <c r="F184" s="78"/>
      <c r="G184" s="77"/>
      <c r="H184" s="81"/>
    </row>
    <row r="185" spans="1:8" ht="12" customHeight="1">
      <c r="A185" s="90" t="s">
        <v>330</v>
      </c>
      <c r="B185" s="89" t="s">
        <v>331</v>
      </c>
      <c r="C185" s="111">
        <v>0.2</v>
      </c>
      <c r="D185" s="66"/>
      <c r="E185" s="81">
        <v>2</v>
      </c>
      <c r="F185" s="78"/>
      <c r="G185" s="77"/>
      <c r="H185" s="81"/>
    </row>
    <row r="186" spans="1:8" ht="12" customHeight="1">
      <c r="A186" s="90" t="s">
        <v>332</v>
      </c>
      <c r="B186" s="89" t="s">
        <v>333</v>
      </c>
      <c r="C186" s="111">
        <v>1.8</v>
      </c>
      <c r="D186" s="66"/>
      <c r="E186" s="81">
        <v>3</v>
      </c>
      <c r="F186" s="78"/>
      <c r="G186" s="77"/>
      <c r="H186" s="81"/>
    </row>
    <row r="187" spans="1:8" ht="12" customHeight="1">
      <c r="A187" s="90" t="s">
        <v>334</v>
      </c>
      <c r="B187" s="89" t="s">
        <v>335</v>
      </c>
      <c r="C187" s="111">
        <v>4.2</v>
      </c>
      <c r="D187" s="66"/>
      <c r="E187" s="81">
        <v>4</v>
      </c>
      <c r="F187" s="78"/>
      <c r="G187" s="77"/>
      <c r="H187" s="81"/>
    </row>
    <row r="188" spans="1:8" ht="12" customHeight="1">
      <c r="A188" s="90" t="s">
        <v>336</v>
      </c>
      <c r="B188" s="89" t="s">
        <v>337</v>
      </c>
      <c r="C188" s="111">
        <v>2</v>
      </c>
      <c r="D188" s="66"/>
      <c r="E188" s="81">
        <v>3</v>
      </c>
      <c r="F188" s="78"/>
      <c r="G188" s="77"/>
      <c r="H188" s="81"/>
    </row>
    <row r="189" spans="1:8" ht="12" customHeight="1">
      <c r="A189" s="90" t="s">
        <v>338</v>
      </c>
      <c r="B189" s="89" t="s">
        <v>339</v>
      </c>
      <c r="C189" s="111">
        <v>0.8</v>
      </c>
      <c r="D189" s="66"/>
      <c r="E189" s="81">
        <v>2</v>
      </c>
      <c r="F189" s="78"/>
      <c r="G189" s="77"/>
      <c r="H189" s="81"/>
    </row>
    <row r="190" spans="1:8" ht="12" customHeight="1">
      <c r="A190" s="90" t="s">
        <v>340</v>
      </c>
      <c r="B190" s="89" t="s">
        <v>341</v>
      </c>
      <c r="C190" s="111">
        <v>1</v>
      </c>
      <c r="D190" s="66"/>
      <c r="E190" s="81">
        <v>3</v>
      </c>
      <c r="F190" s="78"/>
      <c r="G190" s="77"/>
      <c r="H190" s="81"/>
    </row>
    <row r="191" spans="1:8" ht="12" customHeight="1">
      <c r="A191" s="90" t="s">
        <v>342</v>
      </c>
      <c r="B191" s="89" t="s">
        <v>490</v>
      </c>
      <c r="C191" s="111">
        <v>6.7</v>
      </c>
      <c r="D191" s="66"/>
      <c r="E191" s="81">
        <v>5</v>
      </c>
      <c r="F191" s="78"/>
      <c r="G191" s="77"/>
      <c r="H191" s="81"/>
    </row>
    <row r="192" spans="1:8" ht="12" customHeight="1">
      <c r="A192" s="90" t="s">
        <v>343</v>
      </c>
      <c r="B192" s="89" t="s">
        <v>491</v>
      </c>
      <c r="C192" s="111">
        <v>3.3</v>
      </c>
      <c r="D192" s="66"/>
      <c r="E192" s="81">
        <v>4</v>
      </c>
      <c r="F192" s="78"/>
      <c r="G192" s="77"/>
      <c r="H192" s="81"/>
    </row>
    <row r="193" spans="1:8" ht="12" customHeight="1">
      <c r="A193" s="90" t="s">
        <v>347</v>
      </c>
      <c r="B193" s="89" t="s">
        <v>348</v>
      </c>
      <c r="C193" s="111">
        <v>2.1</v>
      </c>
      <c r="D193" s="66"/>
      <c r="E193" s="81">
        <v>3</v>
      </c>
      <c r="F193" s="78"/>
      <c r="G193" s="77"/>
      <c r="H193" s="81"/>
    </row>
    <row r="194" spans="1:8" ht="12" customHeight="1">
      <c r="A194" s="90" t="s">
        <v>349</v>
      </c>
      <c r="B194" s="89" t="s">
        <v>350</v>
      </c>
      <c r="C194" s="111">
        <v>6.2</v>
      </c>
      <c r="D194" s="66"/>
      <c r="E194" s="81">
        <v>5</v>
      </c>
      <c r="F194" s="78"/>
      <c r="G194" s="77"/>
      <c r="H194" s="81"/>
    </row>
    <row r="195" spans="1:8" ht="12" customHeight="1">
      <c r="A195" s="90" t="s">
        <v>351</v>
      </c>
      <c r="B195" s="89" t="s">
        <v>352</v>
      </c>
      <c r="C195" s="111">
        <v>3.5</v>
      </c>
      <c r="D195" s="66"/>
      <c r="E195" s="81">
        <v>4</v>
      </c>
      <c r="F195" s="78"/>
      <c r="G195" s="77"/>
      <c r="H195" s="81"/>
    </row>
    <row r="196" spans="1:8" ht="12" customHeight="1">
      <c r="A196" s="90" t="s">
        <v>353</v>
      </c>
      <c r="B196" s="89" t="s">
        <v>492</v>
      </c>
      <c r="C196" s="111">
        <v>6.5</v>
      </c>
      <c r="D196" s="66"/>
      <c r="E196" s="81">
        <v>5</v>
      </c>
      <c r="F196" s="78"/>
      <c r="G196" s="77"/>
      <c r="H196" s="81"/>
    </row>
    <row r="197" spans="1:8" ht="12" customHeight="1">
      <c r="A197" s="90" t="s">
        <v>354</v>
      </c>
      <c r="B197" s="89" t="s">
        <v>355</v>
      </c>
      <c r="C197" s="111">
        <v>5.5</v>
      </c>
      <c r="D197" s="66"/>
      <c r="E197" s="81">
        <v>5</v>
      </c>
      <c r="F197" s="78"/>
      <c r="G197" s="77"/>
      <c r="H197" s="81"/>
    </row>
    <row r="198" spans="1:8" ht="12" customHeight="1">
      <c r="A198" s="90" t="s">
        <v>356</v>
      </c>
      <c r="B198" s="89" t="s">
        <v>473</v>
      </c>
      <c r="C198" s="111">
        <v>2.6</v>
      </c>
      <c r="D198" s="66"/>
      <c r="E198" s="81">
        <v>4</v>
      </c>
      <c r="F198" s="78"/>
      <c r="G198" s="77"/>
      <c r="H198" s="81"/>
    </row>
    <row r="199" spans="1:8" ht="12" customHeight="1">
      <c r="A199" s="90" t="s">
        <v>357</v>
      </c>
      <c r="B199" s="89" t="s">
        <v>493</v>
      </c>
      <c r="C199" s="111">
        <v>4.4000000000000004</v>
      </c>
      <c r="D199" s="66"/>
      <c r="E199" s="81">
        <v>4</v>
      </c>
      <c r="F199" s="78"/>
      <c r="G199" s="77"/>
      <c r="H199" s="81"/>
    </row>
    <row r="200" spans="1:8" ht="12" customHeight="1">
      <c r="A200" s="90" t="s">
        <v>358</v>
      </c>
      <c r="B200" s="89" t="s">
        <v>359</v>
      </c>
      <c r="C200" s="111">
        <v>5.3</v>
      </c>
      <c r="D200" s="66"/>
      <c r="E200" s="81">
        <v>5</v>
      </c>
      <c r="F200" s="78"/>
      <c r="G200" s="77"/>
      <c r="H200" s="81"/>
    </row>
    <row r="201" spans="1:8" ht="12" customHeight="1">
      <c r="A201" s="90" t="s">
        <v>474</v>
      </c>
      <c r="B201" s="89" t="s">
        <v>494</v>
      </c>
      <c r="C201" s="111">
        <v>6.5</v>
      </c>
      <c r="D201" s="66"/>
      <c r="E201" s="81">
        <v>5</v>
      </c>
      <c r="F201" s="78"/>
      <c r="G201" s="77"/>
      <c r="H201" s="81"/>
    </row>
    <row r="202" spans="1:8" ht="12" customHeight="1">
      <c r="A202" s="90" t="s">
        <v>475</v>
      </c>
      <c r="B202" s="89" t="s">
        <v>495</v>
      </c>
      <c r="C202" s="111">
        <v>8</v>
      </c>
      <c r="D202" s="66"/>
      <c r="E202" s="81">
        <v>6</v>
      </c>
      <c r="F202" s="78"/>
      <c r="G202" s="77"/>
      <c r="H202" s="81"/>
    </row>
    <row r="203" spans="1:8" ht="12" customHeight="1">
      <c r="A203" s="90" t="s">
        <v>476</v>
      </c>
      <c r="B203" s="89" t="s">
        <v>344</v>
      </c>
      <c r="C203" s="111">
        <v>3.7</v>
      </c>
      <c r="D203" s="66"/>
      <c r="E203" s="81">
        <v>4</v>
      </c>
      <c r="F203" s="78"/>
      <c r="G203" s="77"/>
      <c r="H203" s="81"/>
    </row>
    <row r="204" spans="1:8" ht="12" customHeight="1">
      <c r="A204" s="90" t="s">
        <v>477</v>
      </c>
      <c r="B204" s="89" t="s">
        <v>345</v>
      </c>
      <c r="C204" s="111">
        <v>1.7</v>
      </c>
      <c r="D204" s="66"/>
      <c r="E204" s="81">
        <v>3</v>
      </c>
      <c r="F204" s="78"/>
      <c r="G204" s="77"/>
      <c r="H204" s="81"/>
    </row>
    <row r="205" spans="1:8" ht="12" customHeight="1">
      <c r="A205" s="90" t="s">
        <v>478</v>
      </c>
      <c r="B205" s="89" t="s">
        <v>346</v>
      </c>
      <c r="C205" s="111">
        <v>8.6</v>
      </c>
      <c r="D205" s="66"/>
      <c r="E205" s="81">
        <v>6</v>
      </c>
      <c r="F205" s="78"/>
      <c r="G205" s="77"/>
      <c r="H205" s="81"/>
    </row>
    <row r="206" spans="1:8" ht="12" customHeight="1">
      <c r="A206" s="90" t="s">
        <v>479</v>
      </c>
      <c r="B206" s="89" t="s">
        <v>496</v>
      </c>
      <c r="C206" s="111">
        <v>3.1</v>
      </c>
      <c r="D206" s="66"/>
      <c r="E206" s="81">
        <v>4</v>
      </c>
      <c r="F206" s="78"/>
      <c r="G206" s="77"/>
      <c r="H206" s="81"/>
    </row>
    <row r="207" spans="1:8" ht="12" customHeight="1">
      <c r="A207" s="90" t="s">
        <v>480</v>
      </c>
      <c r="B207" s="89" t="s">
        <v>481</v>
      </c>
      <c r="C207" s="111">
        <v>4.5999999999999996</v>
      </c>
      <c r="D207" s="66"/>
      <c r="E207" s="81">
        <v>4</v>
      </c>
      <c r="F207" s="78"/>
      <c r="G207" s="77"/>
      <c r="H207" s="81"/>
    </row>
    <row r="208" spans="1:8" ht="12" customHeight="1">
      <c r="A208" s="90" t="s">
        <v>360</v>
      </c>
      <c r="B208" s="89" t="s">
        <v>361</v>
      </c>
      <c r="C208" s="111">
        <v>9.6999999999999993</v>
      </c>
      <c r="D208" s="66"/>
      <c r="E208" s="81">
        <v>6</v>
      </c>
      <c r="F208" s="78"/>
      <c r="G208" s="77"/>
      <c r="H208" s="81"/>
    </row>
    <row r="209" spans="1:8" ht="12" customHeight="1">
      <c r="A209" s="90" t="s">
        <v>362</v>
      </c>
      <c r="B209" s="89" t="s">
        <v>7</v>
      </c>
      <c r="C209" s="111">
        <v>2.1</v>
      </c>
      <c r="D209" s="66"/>
      <c r="E209" s="81">
        <v>3</v>
      </c>
      <c r="F209" s="78"/>
      <c r="G209" s="77"/>
      <c r="H209" s="81"/>
    </row>
    <row r="210" spans="1:8" ht="12" customHeight="1">
      <c r="A210" s="90" t="s">
        <v>363</v>
      </c>
      <c r="B210" s="89" t="s">
        <v>364</v>
      </c>
      <c r="C210" s="111">
        <v>4.3</v>
      </c>
      <c r="D210" s="66"/>
      <c r="E210" s="81">
        <v>4</v>
      </c>
      <c r="F210" s="78"/>
      <c r="G210" s="77"/>
      <c r="H210" s="81"/>
    </row>
    <row r="211" spans="1:8" ht="12" customHeight="1">
      <c r="A211" s="90" t="s">
        <v>365</v>
      </c>
      <c r="B211" s="89" t="s">
        <v>33</v>
      </c>
      <c r="C211" s="111">
        <v>6.4</v>
      </c>
      <c r="D211" s="66"/>
      <c r="E211" s="81">
        <v>5</v>
      </c>
      <c r="F211" s="78"/>
      <c r="G211" s="77"/>
      <c r="H211" s="81"/>
    </row>
    <row r="212" spans="1:8" ht="12" customHeight="1">
      <c r="A212" s="90" t="s">
        <v>366</v>
      </c>
      <c r="B212" s="89" t="s">
        <v>367</v>
      </c>
      <c r="C212" s="111">
        <v>6.8</v>
      </c>
      <c r="D212" s="66"/>
      <c r="E212" s="81">
        <v>5</v>
      </c>
      <c r="F212" s="78"/>
      <c r="G212" s="77"/>
      <c r="H212" s="81"/>
    </row>
    <row r="213" spans="1:8" ht="12" customHeight="1">
      <c r="A213" s="90" t="s">
        <v>368</v>
      </c>
      <c r="B213" s="89" t="s">
        <v>482</v>
      </c>
      <c r="C213" s="111">
        <v>7.2</v>
      </c>
      <c r="D213" s="66"/>
      <c r="E213" s="81">
        <v>5</v>
      </c>
      <c r="F213" s="78"/>
      <c r="G213" s="77"/>
      <c r="H213" s="81"/>
    </row>
    <row r="214" spans="1:8" ht="12" customHeight="1">
      <c r="A214" s="90" t="s">
        <v>369</v>
      </c>
      <c r="B214" s="89" t="s">
        <v>483</v>
      </c>
      <c r="C214" s="111">
        <v>-3.8</v>
      </c>
      <c r="D214" s="66"/>
      <c r="E214" s="81">
        <v>1</v>
      </c>
      <c r="F214" s="78"/>
      <c r="G214" s="77"/>
      <c r="H214" s="81"/>
    </row>
    <row r="215" spans="1:8" ht="12" customHeight="1">
      <c r="A215" s="90" t="s">
        <v>370</v>
      </c>
      <c r="B215" s="89" t="s">
        <v>371</v>
      </c>
      <c r="C215" s="111">
        <v>4.3</v>
      </c>
      <c r="D215" s="66"/>
      <c r="E215" s="81">
        <v>4</v>
      </c>
      <c r="F215" s="78"/>
      <c r="G215" s="77"/>
      <c r="H215" s="81"/>
    </row>
    <row r="216" spans="1:8" ht="12" customHeight="1">
      <c r="A216" s="90" t="s">
        <v>372</v>
      </c>
      <c r="B216" s="89" t="s">
        <v>373</v>
      </c>
      <c r="C216" s="111">
        <v>6</v>
      </c>
      <c r="D216" s="66"/>
      <c r="E216" s="81">
        <v>5</v>
      </c>
      <c r="F216" s="78"/>
      <c r="G216" s="77"/>
      <c r="H216" s="81"/>
    </row>
    <row r="217" spans="1:8" ht="12" customHeight="1">
      <c r="A217" s="90" t="s">
        <v>374</v>
      </c>
      <c r="B217" s="89" t="s">
        <v>375</v>
      </c>
      <c r="C217" s="111">
        <v>8.9</v>
      </c>
      <c r="D217" s="66"/>
      <c r="E217" s="81">
        <v>6</v>
      </c>
      <c r="F217" s="78"/>
      <c r="G217" s="77"/>
      <c r="H217" s="81"/>
    </row>
    <row r="218" spans="1:8" ht="12" customHeight="1">
      <c r="A218" s="90" t="s">
        <v>376</v>
      </c>
      <c r="B218" s="89" t="s">
        <v>377</v>
      </c>
      <c r="C218" s="111">
        <v>3.7</v>
      </c>
      <c r="D218" s="66"/>
      <c r="E218" s="81">
        <v>4</v>
      </c>
      <c r="F218" s="78"/>
      <c r="G218" s="77"/>
      <c r="H218" s="81"/>
    </row>
    <row r="219" spans="1:8" ht="12" customHeight="1">
      <c r="A219" s="90" t="s">
        <v>378</v>
      </c>
      <c r="B219" s="89" t="s">
        <v>484</v>
      </c>
      <c r="C219" s="111">
        <v>3.3</v>
      </c>
      <c r="D219" s="66"/>
      <c r="E219" s="81">
        <v>4</v>
      </c>
      <c r="F219" s="78"/>
      <c r="G219" s="77"/>
      <c r="H219" s="81"/>
    </row>
    <row r="220" spans="1:8" ht="12" customHeight="1">
      <c r="A220" s="90" t="s">
        <v>379</v>
      </c>
      <c r="B220" s="89" t="s">
        <v>497</v>
      </c>
      <c r="C220" s="111">
        <v>4</v>
      </c>
      <c r="D220" s="66"/>
      <c r="E220" s="81">
        <v>4</v>
      </c>
      <c r="F220" s="78"/>
      <c r="G220" s="77"/>
      <c r="H220" s="81"/>
    </row>
    <row r="221" spans="1:8" ht="12" customHeight="1">
      <c r="A221" s="90" t="s">
        <v>380</v>
      </c>
      <c r="B221" s="89" t="s">
        <v>381</v>
      </c>
      <c r="C221" s="111">
        <v>7.3</v>
      </c>
      <c r="D221" s="66"/>
      <c r="E221" s="81">
        <v>5</v>
      </c>
      <c r="F221" s="78"/>
      <c r="G221" s="77"/>
      <c r="H221" s="81"/>
    </row>
    <row r="222" spans="1:8" ht="12" customHeight="1">
      <c r="A222" s="90" t="s">
        <v>382</v>
      </c>
      <c r="B222" s="89" t="s">
        <v>383</v>
      </c>
      <c r="C222" s="111">
        <v>4.4000000000000004</v>
      </c>
      <c r="D222" s="66"/>
      <c r="E222" s="81">
        <v>4</v>
      </c>
      <c r="F222" s="78"/>
      <c r="G222" s="77"/>
      <c r="H222" s="81"/>
    </row>
    <row r="223" spans="1:8" ht="12" customHeight="1">
      <c r="A223" s="90" t="s">
        <v>384</v>
      </c>
      <c r="B223" s="89" t="s">
        <v>385</v>
      </c>
      <c r="C223" s="111">
        <v>7.7</v>
      </c>
      <c r="D223" s="66"/>
      <c r="E223" s="81">
        <v>6</v>
      </c>
      <c r="F223" s="192" t="s">
        <v>633</v>
      </c>
      <c r="G223" s="77"/>
      <c r="H223" s="81"/>
    </row>
    <row r="224" spans="1:8" ht="12" customHeight="1">
      <c r="A224" s="90" t="s">
        <v>386</v>
      </c>
      <c r="B224" s="89" t="s">
        <v>387</v>
      </c>
      <c r="C224" s="111">
        <v>15.9</v>
      </c>
      <c r="D224" s="66"/>
      <c r="E224" s="81">
        <v>6</v>
      </c>
      <c r="F224" s="192" t="s">
        <v>633</v>
      </c>
      <c r="G224" s="77"/>
      <c r="H224" s="81"/>
    </row>
    <row r="225" spans="1:8" ht="12" customHeight="1">
      <c r="A225" s="90" t="s">
        <v>388</v>
      </c>
      <c r="B225" s="89" t="s">
        <v>6</v>
      </c>
      <c r="C225" s="111">
        <v>5.6</v>
      </c>
      <c r="D225" s="66"/>
      <c r="E225" s="81">
        <v>5</v>
      </c>
      <c r="F225" s="78"/>
      <c r="G225" s="77"/>
      <c r="H225" s="81"/>
    </row>
    <row r="226" spans="1:8" ht="12" customHeight="1">
      <c r="A226" s="90" t="s">
        <v>389</v>
      </c>
      <c r="B226" s="89" t="s">
        <v>390</v>
      </c>
      <c r="C226" s="111">
        <v>11.2</v>
      </c>
      <c r="D226" s="66"/>
      <c r="E226" s="81">
        <v>6</v>
      </c>
      <c r="F226" s="78"/>
      <c r="G226" s="77"/>
      <c r="H226" s="81"/>
    </row>
    <row r="227" spans="1:8" ht="12" customHeight="1">
      <c r="A227" s="90" t="s">
        <v>391</v>
      </c>
      <c r="B227" s="89" t="s">
        <v>392</v>
      </c>
      <c r="C227" s="111">
        <v>16.399999999999999</v>
      </c>
      <c r="D227" s="66"/>
      <c r="E227" s="81">
        <v>6</v>
      </c>
      <c r="F227" s="78"/>
      <c r="G227" s="77"/>
      <c r="H227" s="81"/>
    </row>
    <row r="228" spans="1:8" ht="12" customHeight="1">
      <c r="A228" s="90" t="s">
        <v>393</v>
      </c>
      <c r="B228" s="89" t="s">
        <v>394</v>
      </c>
      <c r="C228" s="111">
        <v>18.3</v>
      </c>
      <c r="D228" s="66"/>
      <c r="E228" s="81">
        <v>6</v>
      </c>
      <c r="F228" s="78"/>
      <c r="G228" s="77"/>
      <c r="H228" s="81"/>
    </row>
    <row r="229" spans="1:8" ht="12" customHeight="1">
      <c r="A229" s="90" t="s">
        <v>395</v>
      </c>
      <c r="B229" s="89" t="s">
        <v>396</v>
      </c>
      <c r="C229" s="111">
        <v>0.7</v>
      </c>
      <c r="D229" s="66"/>
      <c r="E229" s="81">
        <v>2</v>
      </c>
      <c r="F229" s="78"/>
      <c r="G229" s="77"/>
      <c r="H229" s="81"/>
    </row>
    <row r="230" spans="1:8" ht="12" customHeight="1">
      <c r="A230" s="90" t="s">
        <v>397</v>
      </c>
      <c r="B230" s="89" t="s">
        <v>5</v>
      </c>
      <c r="C230" s="111">
        <v>7.3</v>
      </c>
      <c r="D230" s="66"/>
      <c r="E230" s="81">
        <v>5</v>
      </c>
      <c r="F230" s="78"/>
      <c r="G230" s="77"/>
      <c r="H230" s="81"/>
    </row>
    <row r="231" spans="1:8" ht="12" customHeight="1">
      <c r="A231" s="90" t="s">
        <v>398</v>
      </c>
      <c r="B231" s="89" t="s">
        <v>399</v>
      </c>
      <c r="C231" s="111">
        <v>4</v>
      </c>
      <c r="D231" s="66"/>
      <c r="E231" s="81">
        <v>4</v>
      </c>
      <c r="F231" s="78"/>
      <c r="G231" s="77"/>
      <c r="H231" s="81"/>
    </row>
    <row r="232" spans="1:8" ht="12" customHeight="1">
      <c r="A232" s="90" t="s">
        <v>400</v>
      </c>
      <c r="B232" s="89" t="s">
        <v>401</v>
      </c>
      <c r="C232" s="111">
        <v>2.8</v>
      </c>
      <c r="D232" s="66"/>
      <c r="E232" s="81">
        <v>4</v>
      </c>
      <c r="F232" s="78"/>
      <c r="G232" s="77"/>
      <c r="H232" s="81"/>
    </row>
    <row r="233" spans="1:8" ht="12" customHeight="1">
      <c r="A233" s="90" t="s">
        <v>402</v>
      </c>
      <c r="B233" s="89" t="s">
        <v>4</v>
      </c>
      <c r="C233" s="111">
        <v>0.8</v>
      </c>
      <c r="D233" s="66"/>
      <c r="E233" s="81">
        <v>2</v>
      </c>
      <c r="F233" s="78"/>
      <c r="G233" s="77"/>
      <c r="H233" s="81"/>
    </row>
    <row r="234" spans="1:8" ht="12" customHeight="1">
      <c r="A234" s="90" t="s">
        <v>403</v>
      </c>
      <c r="B234" s="89" t="s">
        <v>404</v>
      </c>
      <c r="C234" s="111">
        <v>4.9000000000000004</v>
      </c>
      <c r="D234" s="66"/>
      <c r="E234" s="81">
        <v>4</v>
      </c>
      <c r="F234" s="78"/>
      <c r="G234" s="77"/>
      <c r="H234" s="81"/>
    </row>
    <row r="235" spans="1:8" ht="12" customHeight="1">
      <c r="A235" s="90" t="s">
        <v>405</v>
      </c>
      <c r="B235" s="89" t="s">
        <v>406</v>
      </c>
      <c r="C235" s="111">
        <v>1.7</v>
      </c>
      <c r="D235" s="66"/>
      <c r="E235" s="81">
        <v>3</v>
      </c>
      <c r="F235" s="78"/>
      <c r="G235" s="77"/>
      <c r="H235" s="81"/>
    </row>
    <row r="236" spans="1:8" ht="12" customHeight="1">
      <c r="A236" s="90" t="s">
        <v>407</v>
      </c>
      <c r="B236" s="89" t="s">
        <v>408</v>
      </c>
      <c r="C236" s="111">
        <v>3.4</v>
      </c>
      <c r="D236" s="66"/>
      <c r="E236" s="81">
        <v>4</v>
      </c>
      <c r="F236" s="78"/>
      <c r="G236" s="77"/>
      <c r="H236" s="81"/>
    </row>
    <row r="237" spans="1:8" ht="12" customHeight="1">
      <c r="A237" s="90" t="s">
        <v>409</v>
      </c>
      <c r="B237" s="89" t="s">
        <v>410</v>
      </c>
      <c r="C237" s="111">
        <v>5.0999999999999996</v>
      </c>
      <c r="D237" s="66"/>
      <c r="E237" s="81">
        <v>5</v>
      </c>
      <c r="F237" s="78"/>
      <c r="G237" s="77"/>
      <c r="H237" s="81"/>
    </row>
    <row r="238" spans="1:8" ht="12" customHeight="1">
      <c r="A238" s="90" t="s">
        <v>411</v>
      </c>
      <c r="B238" s="89" t="s">
        <v>412</v>
      </c>
      <c r="C238" s="111">
        <v>3.8</v>
      </c>
      <c r="D238" s="66"/>
      <c r="E238" s="81">
        <v>4</v>
      </c>
      <c r="F238" s="78"/>
      <c r="G238" s="77"/>
      <c r="H238" s="81"/>
    </row>
    <row r="239" spans="1:8" ht="12" customHeight="1">
      <c r="A239" s="90" t="s">
        <v>413</v>
      </c>
      <c r="B239" s="89" t="s">
        <v>414</v>
      </c>
      <c r="C239" s="111">
        <v>1.3</v>
      </c>
      <c r="D239" s="66"/>
      <c r="E239" s="81">
        <v>3</v>
      </c>
      <c r="F239" s="78"/>
      <c r="G239" s="77"/>
      <c r="H239" s="81"/>
    </row>
    <row r="240" spans="1:8" ht="12" customHeight="1">
      <c r="A240" s="90" t="s">
        <v>415</v>
      </c>
      <c r="B240" s="89" t="s">
        <v>416</v>
      </c>
      <c r="C240" s="111">
        <v>5.8</v>
      </c>
      <c r="D240" s="66"/>
      <c r="E240" s="81">
        <v>5</v>
      </c>
      <c r="F240" s="78"/>
      <c r="G240" s="77"/>
      <c r="H240" s="81"/>
    </row>
    <row r="241" spans="1:9" ht="12" customHeight="1">
      <c r="A241" s="90" t="s">
        <v>417</v>
      </c>
      <c r="B241" s="89" t="s">
        <v>418</v>
      </c>
      <c r="C241" s="111">
        <v>4.3</v>
      </c>
      <c r="D241" s="66"/>
      <c r="E241" s="81">
        <v>4</v>
      </c>
      <c r="F241" s="78"/>
      <c r="G241" s="77"/>
      <c r="H241" s="81"/>
    </row>
    <row r="242" spans="1:9" ht="12" customHeight="1">
      <c r="A242" s="90" t="s">
        <v>419</v>
      </c>
      <c r="B242" s="89" t="s">
        <v>2</v>
      </c>
      <c r="C242" s="193" t="s">
        <v>3</v>
      </c>
      <c r="D242" s="68"/>
      <c r="E242" s="193" t="s">
        <v>3</v>
      </c>
      <c r="F242" s="78"/>
      <c r="G242" s="77"/>
      <c r="H242" s="81"/>
    </row>
    <row r="243" spans="1:9" ht="12" customHeight="1">
      <c r="A243" s="90" t="s">
        <v>420</v>
      </c>
      <c r="B243" s="89" t="s">
        <v>1</v>
      </c>
      <c r="C243" s="111">
        <v>9.5</v>
      </c>
      <c r="D243" s="68"/>
      <c r="E243" s="81">
        <v>6</v>
      </c>
      <c r="F243" s="78"/>
      <c r="G243" s="77"/>
      <c r="H243" s="81"/>
    </row>
    <row r="244" spans="1:9" ht="12" customHeight="1">
      <c r="A244" s="90" t="s">
        <v>612</v>
      </c>
      <c r="B244" s="114" t="s">
        <v>502</v>
      </c>
      <c r="C244" s="193" t="s">
        <v>3</v>
      </c>
      <c r="D244" s="116"/>
      <c r="E244" s="193" t="s">
        <v>3</v>
      </c>
      <c r="F244" s="191"/>
      <c r="G244" s="191"/>
      <c r="H244" s="116"/>
      <c r="I244" s="117"/>
    </row>
    <row r="245" spans="1:9" ht="12" customHeight="1">
      <c r="A245" s="90" t="s">
        <v>613</v>
      </c>
      <c r="B245" s="114" t="s">
        <v>503</v>
      </c>
      <c r="C245" s="193" t="s">
        <v>3</v>
      </c>
      <c r="D245" s="116"/>
      <c r="E245" s="193" t="s">
        <v>3</v>
      </c>
      <c r="F245" s="191"/>
      <c r="G245" s="191"/>
      <c r="H245" s="116"/>
      <c r="I245" s="117"/>
    </row>
    <row r="246" spans="1:9" ht="12" customHeight="1">
      <c r="A246" s="90" t="s">
        <v>421</v>
      </c>
      <c r="B246" s="114" t="s">
        <v>0</v>
      </c>
      <c r="C246" s="111">
        <v>-65.400000000000006</v>
      </c>
      <c r="D246" s="194" t="s">
        <v>614</v>
      </c>
      <c r="E246" s="81">
        <v>1</v>
      </c>
      <c r="F246" s="192" t="s">
        <v>633</v>
      </c>
      <c r="G246" s="118"/>
      <c r="H246" s="116"/>
      <c r="I246" s="117"/>
    </row>
    <row r="247" spans="1:9" s="13" customFormat="1" ht="12" customHeight="1">
      <c r="A247" s="90" t="s">
        <v>422</v>
      </c>
      <c r="B247" s="89" t="s">
        <v>485</v>
      </c>
      <c r="C247" s="111">
        <v>3.8</v>
      </c>
      <c r="D247" s="116"/>
      <c r="E247" s="81">
        <v>4</v>
      </c>
      <c r="F247" s="81"/>
      <c r="G247" s="118"/>
      <c r="H247" s="116"/>
      <c r="I247" s="117"/>
    </row>
    <row r="248" spans="1:9" s="13" customFormat="1" ht="12" customHeight="1">
      <c r="A248" s="90" t="s">
        <v>623</v>
      </c>
      <c r="B248" s="114" t="s">
        <v>504</v>
      </c>
      <c r="C248" s="193" t="s">
        <v>3</v>
      </c>
      <c r="D248" s="116"/>
      <c r="E248" s="193" t="s">
        <v>3</v>
      </c>
      <c r="F248" s="191"/>
      <c r="G248" s="191"/>
      <c r="H248" s="116"/>
      <c r="I248" s="117"/>
    </row>
    <row r="249" spans="1:9" s="13" customFormat="1" ht="12" customHeight="1">
      <c r="A249" s="90" t="s">
        <v>615</v>
      </c>
      <c r="B249" s="114" t="s">
        <v>532</v>
      </c>
      <c r="C249" s="193" t="s">
        <v>3</v>
      </c>
      <c r="D249" s="116"/>
      <c r="E249" s="193" t="s">
        <v>3</v>
      </c>
      <c r="F249" s="191"/>
      <c r="G249" s="191"/>
      <c r="H249" s="116"/>
      <c r="I249" s="117"/>
    </row>
    <row r="250" spans="1:9" s="13" customFormat="1" ht="12" customHeight="1">
      <c r="A250" s="90" t="s">
        <v>616</v>
      </c>
      <c r="B250" s="114" t="s">
        <v>571</v>
      </c>
      <c r="C250" s="193" t="s">
        <v>3</v>
      </c>
      <c r="D250" s="116"/>
      <c r="E250" s="193" t="s">
        <v>3</v>
      </c>
      <c r="F250" s="191"/>
      <c r="G250" s="191"/>
      <c r="H250" s="116"/>
      <c r="I250" s="117"/>
    </row>
    <row r="251" spans="1:9" s="13" customFormat="1" ht="12" customHeight="1">
      <c r="A251" s="90"/>
      <c r="B251" s="89"/>
      <c r="C251" s="111"/>
      <c r="D251" s="66"/>
      <c r="E251" s="81"/>
      <c r="F251" s="78"/>
      <c r="G251" s="77"/>
    </row>
    <row r="252" spans="1:9" s="13" customFormat="1" ht="12" customHeight="1">
      <c r="A252" s="90"/>
      <c r="B252" s="89"/>
      <c r="C252" s="111"/>
      <c r="D252" s="66"/>
      <c r="E252" s="81"/>
      <c r="F252" s="78"/>
      <c r="G252" s="77"/>
    </row>
    <row r="253" spans="1:9" s="13" customFormat="1" ht="12" customHeight="1">
      <c r="A253" s="90"/>
      <c r="B253" s="89"/>
      <c r="C253" s="111"/>
      <c r="D253" s="69"/>
      <c r="E253" s="81"/>
      <c r="F253" s="78"/>
      <c r="G253" s="77"/>
    </row>
    <row r="254" spans="1:9" s="13" customFormat="1" ht="12" customHeight="1">
      <c r="A254" s="90"/>
      <c r="B254" s="89"/>
      <c r="C254" s="111"/>
      <c r="D254" s="69"/>
      <c r="E254" s="81"/>
      <c r="F254" s="78"/>
      <c r="G254" s="77"/>
    </row>
    <row r="255" spans="1:9" s="13" customFormat="1" ht="12" customHeight="1">
      <c r="A255" s="90"/>
      <c r="B255" s="89"/>
      <c r="C255" s="111"/>
      <c r="D255" s="74"/>
      <c r="E255" s="81"/>
      <c r="F255" s="78"/>
      <c r="G255" s="77"/>
    </row>
    <row r="256" spans="1:9" s="13" customFormat="1" ht="12" customHeight="1">
      <c r="A256" s="90"/>
      <c r="B256" s="89"/>
      <c r="C256" s="111"/>
      <c r="D256" s="75"/>
      <c r="E256" s="81"/>
      <c r="F256" s="78"/>
      <c r="G256" s="77"/>
    </row>
    <row r="257" spans="1:9" s="13" customFormat="1" ht="12" customHeight="1">
      <c r="A257" s="90"/>
      <c r="B257" s="89"/>
      <c r="C257" s="111"/>
      <c r="D257" s="69"/>
      <c r="E257" s="81"/>
      <c r="F257" s="78"/>
      <c r="G257" s="77"/>
    </row>
    <row r="258" spans="1:9" ht="12" customHeight="1">
      <c r="A258" s="90"/>
      <c r="B258" s="89"/>
      <c r="C258" s="111"/>
      <c r="D258" s="66"/>
      <c r="E258" s="81"/>
      <c r="F258" s="78"/>
      <c r="G258" s="77"/>
      <c r="H258" s="81"/>
    </row>
    <row r="259" spans="1:9" ht="12" customHeight="1">
      <c r="A259" s="90"/>
      <c r="B259" s="89"/>
      <c r="C259" s="111"/>
      <c r="D259" s="66"/>
      <c r="E259" s="81"/>
      <c r="F259" s="78"/>
      <c r="G259" s="77"/>
      <c r="H259" s="81"/>
    </row>
    <row r="260" spans="1:9" ht="12" customHeight="1">
      <c r="A260" s="90"/>
      <c r="B260" s="89"/>
      <c r="C260" s="111"/>
      <c r="D260" s="66"/>
      <c r="E260" s="81"/>
      <c r="F260" s="78"/>
      <c r="G260" s="77"/>
      <c r="H260" s="81"/>
    </row>
    <row r="261" spans="1:9" ht="12" customHeight="1">
      <c r="A261" s="90"/>
      <c r="B261" s="89"/>
      <c r="C261" s="111"/>
      <c r="D261" s="66"/>
      <c r="E261" s="81"/>
      <c r="F261" s="78"/>
      <c r="G261" s="77"/>
      <c r="H261" s="81"/>
    </row>
    <row r="262" spans="1:9" ht="12" customHeight="1">
      <c r="A262" s="90"/>
      <c r="B262" s="89"/>
      <c r="C262" s="111"/>
      <c r="D262" s="66"/>
      <c r="E262" s="81"/>
      <c r="F262" s="78"/>
      <c r="G262" s="77"/>
      <c r="H262" s="81"/>
      <c r="I262" s="12"/>
    </row>
    <row r="263" spans="1:9" ht="12" customHeight="1">
      <c r="A263" s="90"/>
      <c r="B263" s="89"/>
      <c r="C263" s="111"/>
      <c r="D263" s="66"/>
      <c r="E263" s="81"/>
      <c r="F263" s="78"/>
      <c r="G263" s="77"/>
      <c r="H263" s="81"/>
      <c r="I263" s="12"/>
    </row>
    <row r="264" spans="1:9" ht="12" customHeight="1">
      <c r="A264" s="90"/>
      <c r="B264" s="89"/>
      <c r="C264" s="111"/>
      <c r="D264" s="66"/>
      <c r="E264" s="81"/>
      <c r="F264" s="78"/>
      <c r="G264" s="77"/>
      <c r="H264" s="81"/>
      <c r="I264" s="5"/>
    </row>
    <row r="265" spans="1:9" ht="12" customHeight="1">
      <c r="A265" s="90"/>
      <c r="B265" s="89"/>
      <c r="C265" s="111"/>
      <c r="D265" s="66"/>
      <c r="E265" s="81"/>
      <c r="F265" s="78"/>
      <c r="G265" s="77"/>
      <c r="H265" s="81"/>
      <c r="I265" s="5"/>
    </row>
    <row r="266" spans="1:9" ht="12" customHeight="1">
      <c r="A266" s="90"/>
      <c r="B266" s="89"/>
      <c r="C266" s="111"/>
      <c r="D266" s="66"/>
      <c r="E266" s="81"/>
      <c r="F266" s="78"/>
      <c r="G266" s="77"/>
      <c r="H266" s="81"/>
      <c r="I266" s="5"/>
    </row>
    <row r="267" spans="1:9" ht="12" customHeight="1">
      <c r="A267" s="90"/>
      <c r="B267" s="89"/>
      <c r="C267" s="111"/>
      <c r="D267" s="66"/>
      <c r="E267" s="81"/>
      <c r="F267" s="78"/>
      <c r="G267" s="77"/>
      <c r="H267" s="81"/>
      <c r="I267" s="5"/>
    </row>
    <row r="268" spans="1:9" ht="12" customHeight="1">
      <c r="A268" s="90"/>
      <c r="B268" s="89"/>
      <c r="C268" s="111"/>
      <c r="D268" s="66"/>
      <c r="E268" s="81"/>
      <c r="F268" s="78"/>
      <c r="G268" s="77"/>
      <c r="H268" s="81"/>
      <c r="I268" s="5"/>
    </row>
    <row r="269" spans="1:9" ht="12" customHeight="1">
      <c r="A269" s="90"/>
      <c r="B269" s="89"/>
      <c r="C269" s="111"/>
      <c r="D269" s="66"/>
      <c r="E269" s="81"/>
      <c r="F269" s="78"/>
      <c r="G269" s="77"/>
      <c r="H269" s="81"/>
      <c r="I269" s="5"/>
    </row>
    <row r="270" spans="1:9" ht="12" customHeight="1">
      <c r="A270" s="90"/>
      <c r="B270" s="89"/>
      <c r="C270" s="111"/>
      <c r="D270" s="66"/>
      <c r="E270" s="81"/>
      <c r="F270" s="78"/>
      <c r="G270" s="77"/>
      <c r="H270" s="81"/>
      <c r="I270" s="5"/>
    </row>
    <row r="271" spans="1:9" ht="12" customHeight="1">
      <c r="A271" s="90"/>
      <c r="B271" s="89"/>
      <c r="C271" s="111"/>
      <c r="D271" s="66"/>
      <c r="E271" s="81"/>
      <c r="F271" s="78"/>
      <c r="G271" s="77"/>
      <c r="H271" s="81"/>
      <c r="I271" s="5"/>
    </row>
    <row r="272" spans="1:9" ht="12" customHeight="1">
      <c r="A272" s="90"/>
      <c r="B272" s="89"/>
      <c r="C272" s="111"/>
      <c r="D272" s="66"/>
      <c r="E272" s="81"/>
      <c r="F272" s="78"/>
      <c r="G272" s="77"/>
      <c r="H272" s="81"/>
      <c r="I272" s="5"/>
    </row>
    <row r="273" spans="1:9" ht="12" customHeight="1">
      <c r="A273" s="90"/>
      <c r="B273" s="89"/>
      <c r="C273" s="111"/>
      <c r="D273" s="66"/>
      <c r="E273" s="81"/>
      <c r="F273" s="78"/>
      <c r="G273" s="77"/>
      <c r="H273" s="81"/>
      <c r="I273" s="5"/>
    </row>
    <row r="274" spans="1:9" ht="12" customHeight="1">
      <c r="A274" s="90"/>
      <c r="B274" s="89"/>
      <c r="C274" s="111"/>
      <c r="D274" s="66"/>
      <c r="E274" s="81"/>
      <c r="F274" s="78"/>
      <c r="G274" s="77"/>
      <c r="H274" s="81"/>
      <c r="I274" s="5"/>
    </row>
    <row r="275" spans="1:9" ht="12" customHeight="1">
      <c r="A275" s="90"/>
      <c r="B275" s="89"/>
      <c r="C275" s="111"/>
      <c r="D275" s="66"/>
      <c r="E275" s="81"/>
      <c r="F275" s="78"/>
      <c r="G275" s="77"/>
      <c r="H275" s="81"/>
      <c r="I275" s="5"/>
    </row>
    <row r="276" spans="1:9" ht="12" customHeight="1">
      <c r="A276" s="90"/>
      <c r="B276" s="89"/>
      <c r="C276" s="111"/>
      <c r="D276" s="66"/>
      <c r="E276" s="81"/>
      <c r="F276" s="78"/>
      <c r="G276" s="77"/>
      <c r="H276" s="81"/>
      <c r="I276" s="5"/>
    </row>
    <row r="277" spans="1:9" ht="12" customHeight="1">
      <c r="A277" s="90"/>
      <c r="B277" s="89"/>
      <c r="C277" s="111"/>
      <c r="D277" s="68"/>
      <c r="E277" s="81"/>
      <c r="F277" s="78"/>
      <c r="G277" s="77"/>
      <c r="H277" s="81"/>
      <c r="I277" s="5"/>
    </row>
    <row r="278" spans="1:9" ht="12" customHeight="1">
      <c r="A278" s="90"/>
      <c r="B278" s="89"/>
      <c r="C278" s="111"/>
      <c r="D278" s="68"/>
      <c r="E278" s="81"/>
      <c r="F278" s="78"/>
      <c r="G278" s="77"/>
      <c r="H278" s="81"/>
      <c r="I278" s="5"/>
    </row>
    <row r="279" spans="1:9" ht="12" customHeight="1">
      <c r="A279" s="90"/>
      <c r="B279" s="89"/>
      <c r="C279" s="111"/>
      <c r="D279" s="68"/>
      <c r="E279" s="81"/>
      <c r="F279" s="78"/>
      <c r="G279" s="77"/>
      <c r="H279" s="81"/>
      <c r="I279" s="5"/>
    </row>
    <row r="280" spans="1:9" ht="12" customHeight="1">
      <c r="A280" s="90"/>
      <c r="B280" s="89"/>
      <c r="C280" s="111"/>
      <c r="D280" s="68"/>
      <c r="E280" s="81"/>
      <c r="F280" s="78"/>
      <c r="G280" s="77"/>
      <c r="H280" s="81"/>
      <c r="I280" s="5"/>
    </row>
    <row r="281" spans="1:9" ht="12" customHeight="1">
      <c r="A281" s="90"/>
      <c r="B281" s="89"/>
      <c r="C281" s="111"/>
      <c r="D281" s="68"/>
      <c r="E281" s="81"/>
      <c r="F281" s="78"/>
      <c r="G281" s="77"/>
      <c r="H281" s="81"/>
      <c r="I281" s="5"/>
    </row>
    <row r="282" spans="1:9" ht="12" customHeight="1">
      <c r="A282" s="90"/>
      <c r="B282" s="89"/>
      <c r="C282" s="111"/>
      <c r="D282" s="68"/>
      <c r="E282" s="81"/>
      <c r="F282" s="78"/>
      <c r="G282" s="77"/>
      <c r="H282" s="81"/>
      <c r="I282" s="5"/>
    </row>
    <row r="283" spans="1:9" ht="12" customHeight="1">
      <c r="A283" s="90"/>
      <c r="B283" s="89"/>
      <c r="C283" s="111"/>
      <c r="D283" s="68"/>
      <c r="E283" s="81"/>
      <c r="F283" s="78"/>
      <c r="G283" s="77"/>
      <c r="H283" s="81"/>
      <c r="I283" s="5"/>
    </row>
    <row r="284" spans="1:9" ht="12" customHeight="1">
      <c r="A284" s="90"/>
      <c r="B284" s="89"/>
      <c r="C284" s="111"/>
      <c r="D284" s="68"/>
      <c r="E284" s="81"/>
      <c r="F284" s="78"/>
      <c r="G284" s="77"/>
      <c r="H284" s="81"/>
      <c r="I284" s="5"/>
    </row>
    <row r="285" spans="1:9" ht="12" customHeight="1">
      <c r="A285" s="90"/>
      <c r="B285" s="89"/>
      <c r="C285" s="111"/>
      <c r="D285" s="68"/>
      <c r="E285" s="81"/>
      <c r="F285" s="78"/>
      <c r="G285" s="77"/>
      <c r="H285" s="81"/>
      <c r="I285" s="5"/>
    </row>
    <row r="286" spans="1:9" ht="12" customHeight="1">
      <c r="A286" s="90"/>
      <c r="B286" s="89"/>
      <c r="C286" s="111"/>
      <c r="D286" s="68"/>
      <c r="E286" s="81"/>
      <c r="F286" s="78"/>
      <c r="G286" s="77"/>
      <c r="H286" s="81"/>
      <c r="I286" s="5"/>
    </row>
    <row r="287" spans="1:9" ht="12" customHeight="1">
      <c r="A287" s="90"/>
      <c r="B287" s="89"/>
      <c r="C287" s="111"/>
      <c r="D287" s="68"/>
      <c r="E287" s="81"/>
      <c r="F287" s="78"/>
      <c r="G287" s="77"/>
      <c r="H287" s="81"/>
      <c r="I287" s="5"/>
    </row>
    <row r="288" spans="1:9" ht="12" customHeight="1">
      <c r="A288" s="90"/>
      <c r="B288" s="89"/>
      <c r="C288" s="111"/>
      <c r="D288" s="68"/>
      <c r="E288" s="81"/>
      <c r="F288" s="78"/>
      <c r="G288" s="77"/>
      <c r="H288" s="81"/>
    </row>
    <row r="289" spans="1:8" ht="12" customHeight="1">
      <c r="A289" s="90"/>
      <c r="B289" s="89"/>
      <c r="C289" s="111"/>
      <c r="D289" s="68"/>
      <c r="E289" s="81"/>
      <c r="F289" s="78"/>
      <c r="G289" s="77"/>
      <c r="H289" s="81"/>
    </row>
    <row r="290" spans="1:8" ht="12" customHeight="1">
      <c r="A290" s="90"/>
      <c r="B290" s="89"/>
      <c r="C290" s="111"/>
      <c r="D290" s="68"/>
      <c r="E290" s="81"/>
      <c r="F290" s="78"/>
      <c r="G290" s="77"/>
      <c r="H290" s="81"/>
    </row>
    <row r="291" spans="1:8" ht="12" customHeight="1">
      <c r="A291" s="90"/>
      <c r="B291" s="89"/>
      <c r="C291" s="111"/>
      <c r="D291" s="68"/>
      <c r="E291" s="81"/>
      <c r="F291" s="78"/>
      <c r="G291" s="77"/>
      <c r="H291" s="81"/>
    </row>
    <row r="292" spans="1:8" ht="12" customHeight="1">
      <c r="A292" s="90"/>
      <c r="B292" s="89"/>
      <c r="C292" s="111"/>
      <c r="D292" s="68"/>
      <c r="E292" s="81"/>
      <c r="F292" s="78"/>
      <c r="G292" s="77"/>
      <c r="H292" s="81"/>
    </row>
    <row r="293" spans="1:8" ht="12" customHeight="1">
      <c r="A293" s="90"/>
      <c r="B293" s="89"/>
      <c r="C293" s="111"/>
      <c r="D293" s="68"/>
      <c r="E293" s="81"/>
      <c r="F293" s="78"/>
      <c r="G293" s="77"/>
      <c r="H293" s="81"/>
    </row>
    <row r="294" spans="1:8" ht="12" customHeight="1">
      <c r="A294" s="90"/>
      <c r="B294" s="89"/>
      <c r="C294" s="111"/>
      <c r="D294" s="68"/>
      <c r="E294" s="81"/>
      <c r="F294" s="78"/>
      <c r="G294" s="77"/>
      <c r="H294" s="81"/>
    </row>
    <row r="295" spans="1:8" ht="12" customHeight="1">
      <c r="A295" s="90"/>
      <c r="B295" s="89"/>
      <c r="C295" s="111"/>
      <c r="D295" s="68"/>
      <c r="E295" s="81"/>
      <c r="F295" s="78"/>
      <c r="G295" s="77"/>
      <c r="H295" s="81"/>
    </row>
    <row r="296" spans="1:8" ht="12" customHeight="1">
      <c r="A296" s="90"/>
      <c r="B296" s="89"/>
      <c r="C296" s="111"/>
      <c r="D296" s="68"/>
      <c r="E296" s="81"/>
      <c r="F296" s="78"/>
      <c r="G296" s="77"/>
      <c r="H296" s="81"/>
    </row>
    <row r="297" spans="1:8" ht="12" customHeight="1">
      <c r="A297" s="90"/>
      <c r="B297" s="89"/>
      <c r="C297" s="111"/>
      <c r="D297" s="68"/>
      <c r="E297" s="81"/>
      <c r="F297" s="78"/>
      <c r="G297" s="77"/>
      <c r="H297" s="81"/>
    </row>
    <row r="298" spans="1:8" ht="12" customHeight="1">
      <c r="A298" s="90"/>
      <c r="B298" s="89"/>
      <c r="C298" s="111"/>
      <c r="D298" s="68"/>
      <c r="E298" s="81"/>
      <c r="F298" s="78"/>
      <c r="G298" s="77"/>
      <c r="H298" s="81"/>
    </row>
    <row r="299" spans="1:8" s="13" customFormat="1" ht="12" customHeight="1">
      <c r="C299" s="111"/>
      <c r="D299" s="69"/>
      <c r="E299" s="81"/>
      <c r="F299" s="78"/>
      <c r="G299" s="77"/>
    </row>
    <row r="300" spans="1:8" s="13" customFormat="1" ht="12" customHeight="1">
      <c r="C300" s="111"/>
      <c r="D300" s="69"/>
      <c r="E300" s="81"/>
      <c r="F300" s="78"/>
      <c r="G300" s="77"/>
    </row>
    <row r="301" spans="1:8" s="13" customFormat="1" ht="12" customHeight="1">
      <c r="C301" s="111"/>
      <c r="D301" s="123"/>
      <c r="E301" s="81"/>
      <c r="F301" s="78"/>
      <c r="G301" s="77"/>
    </row>
    <row r="302" spans="1:8" s="13" customFormat="1" ht="12" customHeight="1">
      <c r="C302" s="111"/>
      <c r="D302" s="69"/>
      <c r="E302" s="81"/>
      <c r="F302" s="78"/>
      <c r="G302" s="77"/>
    </row>
    <row r="303" spans="1:8" s="13" customFormat="1" ht="12" customHeight="1">
      <c r="C303" s="111"/>
      <c r="D303" s="69"/>
      <c r="E303" s="81"/>
      <c r="F303" s="78"/>
      <c r="G303" s="77"/>
    </row>
    <row r="304" spans="1:8" s="13" customFormat="1" ht="12" customHeight="1">
      <c r="C304" s="111"/>
      <c r="D304" s="69"/>
      <c r="E304" s="81"/>
      <c r="F304" s="78"/>
      <c r="G304" s="77"/>
    </row>
    <row r="305" spans="3:8" s="13" customFormat="1" ht="12" customHeight="1">
      <c r="C305" s="111"/>
      <c r="D305" s="69"/>
      <c r="E305" s="81"/>
      <c r="F305" s="78"/>
      <c r="G305" s="77"/>
    </row>
    <row r="306" spans="3:8" s="13" customFormat="1" ht="12" customHeight="1">
      <c r="C306" s="111"/>
      <c r="D306" s="69"/>
      <c r="E306" s="81"/>
      <c r="F306" s="78"/>
      <c r="G306" s="77"/>
    </row>
    <row r="307" spans="3:8" s="13" customFormat="1" ht="12" customHeight="1">
      <c r="C307" s="111"/>
      <c r="D307" s="69"/>
      <c r="E307" s="81"/>
      <c r="F307" s="78"/>
      <c r="G307" s="77"/>
    </row>
    <row r="308" spans="3:8" s="13" customFormat="1" ht="12" customHeight="1">
      <c r="C308" s="111"/>
      <c r="D308" s="66"/>
      <c r="E308" s="81"/>
      <c r="F308" s="78"/>
      <c r="G308" s="77"/>
    </row>
    <row r="309" spans="3:8" s="13" customFormat="1" ht="12" customHeight="1">
      <c r="C309" s="111"/>
      <c r="D309" s="66"/>
      <c r="E309" s="81"/>
      <c r="F309" s="78"/>
      <c r="G309" s="77"/>
    </row>
    <row r="310" spans="3:8" s="13" customFormat="1" ht="12" customHeight="1">
      <c r="C310" s="111"/>
      <c r="D310" s="66"/>
      <c r="E310" s="81"/>
      <c r="F310" s="78"/>
      <c r="G310" s="77"/>
    </row>
    <row r="311" spans="3:8" s="13" customFormat="1" ht="12" customHeight="1">
      <c r="C311" s="111"/>
      <c r="D311" s="66"/>
      <c r="E311" s="81"/>
      <c r="F311" s="78"/>
      <c r="G311" s="77"/>
    </row>
    <row r="312" spans="3:8" s="13" customFormat="1" ht="12" customHeight="1">
      <c r="C312" s="111"/>
      <c r="D312" s="66"/>
      <c r="E312" s="81"/>
      <c r="F312" s="78"/>
      <c r="G312" s="77"/>
    </row>
    <row r="313" spans="3:8" s="13" customFormat="1" ht="12" customHeight="1">
      <c r="C313" s="111"/>
      <c r="D313" s="66"/>
      <c r="E313" s="81"/>
      <c r="F313" s="78"/>
      <c r="G313" s="77"/>
    </row>
    <row r="314" spans="3:8" s="13" customFormat="1" ht="12" customHeight="1">
      <c r="C314" s="111"/>
      <c r="D314" s="66"/>
      <c r="E314" s="81"/>
      <c r="F314" s="78"/>
      <c r="G314" s="77"/>
    </row>
    <row r="315" spans="3:8" s="13" customFormat="1" ht="12" customHeight="1">
      <c r="C315" s="111"/>
      <c r="D315" s="66"/>
      <c r="E315" s="81"/>
      <c r="F315" s="78"/>
      <c r="G315" s="77"/>
    </row>
    <row r="316" spans="3:8" s="81" customFormat="1" ht="12" customHeight="1">
      <c r="C316" s="111"/>
      <c r="D316" s="66"/>
      <c r="F316" s="78"/>
      <c r="G316" s="77"/>
      <c r="H316" s="13"/>
    </row>
    <row r="317" spans="3:8" s="81" customFormat="1" ht="12" customHeight="1">
      <c r="C317" s="111"/>
      <c r="D317" s="66"/>
      <c r="F317" s="78"/>
      <c r="G317" s="77"/>
      <c r="H317" s="13"/>
    </row>
    <row r="318" spans="3:8" ht="12" customHeight="1">
      <c r="C318" s="111"/>
      <c r="D318" s="66"/>
      <c r="E318" s="81"/>
      <c r="F318" s="78"/>
      <c r="G318" s="77"/>
    </row>
    <row r="319" spans="3:8" ht="12" customHeight="1">
      <c r="C319" s="111"/>
      <c r="D319" s="66"/>
      <c r="E319" s="81"/>
      <c r="F319" s="78"/>
      <c r="G319" s="77"/>
      <c r="H319" s="120"/>
    </row>
    <row r="320" spans="3:8" ht="12" customHeight="1">
      <c r="C320" s="111"/>
      <c r="D320" s="66"/>
      <c r="E320" s="81"/>
      <c r="F320" s="78"/>
      <c r="G320" s="77"/>
      <c r="H320" s="120"/>
    </row>
    <row r="321" spans="1:8" ht="12" customHeight="1">
      <c r="C321" s="111"/>
      <c r="D321" s="66"/>
      <c r="E321" s="81"/>
      <c r="F321" s="78"/>
      <c r="G321" s="77"/>
      <c r="H321" s="120"/>
    </row>
    <row r="322" spans="1:8" ht="12" customHeight="1">
      <c r="C322" s="111"/>
      <c r="D322" s="50"/>
      <c r="E322" s="81"/>
      <c r="F322" s="78"/>
      <c r="G322" s="77"/>
      <c r="H322" s="120"/>
    </row>
    <row r="323" spans="1:8" ht="12" customHeight="1">
      <c r="C323" s="111"/>
      <c r="D323" s="50"/>
      <c r="E323" s="81"/>
      <c r="F323" s="78"/>
      <c r="G323" s="77"/>
      <c r="H323" s="120"/>
    </row>
    <row r="324" spans="1:8" ht="12" customHeight="1">
      <c r="C324" s="111"/>
      <c r="D324" s="50"/>
      <c r="E324" s="81"/>
      <c r="F324" s="78"/>
      <c r="G324" s="77"/>
      <c r="H324" s="120"/>
    </row>
    <row r="325" spans="1:8" ht="12" customHeight="1">
      <c r="C325" s="111"/>
      <c r="D325" s="50"/>
      <c r="E325" s="81"/>
      <c r="F325" s="78"/>
      <c r="G325" s="77"/>
      <c r="H325" s="120"/>
    </row>
    <row r="326" spans="1:8" ht="12" customHeight="1">
      <c r="C326" s="111"/>
      <c r="D326" s="50"/>
      <c r="E326" s="81"/>
      <c r="F326" s="78"/>
      <c r="G326" s="77"/>
      <c r="H326" s="120"/>
    </row>
    <row r="327" spans="1:8" ht="12" customHeight="1">
      <c r="C327" s="111"/>
      <c r="D327" s="50"/>
      <c r="E327" s="81"/>
      <c r="F327" s="78"/>
      <c r="G327" s="77"/>
      <c r="H327" s="120"/>
    </row>
    <row r="328" spans="1:8" ht="12" customHeight="1">
      <c r="C328" s="111"/>
      <c r="D328" s="50"/>
      <c r="E328" s="81"/>
      <c r="F328" s="78"/>
      <c r="G328" s="77"/>
      <c r="H328" s="120"/>
    </row>
    <row r="329" spans="1:8" ht="12" customHeight="1">
      <c r="C329" s="111"/>
      <c r="D329" s="50"/>
      <c r="E329" s="81"/>
      <c r="F329" s="78"/>
      <c r="G329" s="77"/>
      <c r="H329" s="120"/>
    </row>
    <row r="330" spans="1:8" ht="12" customHeight="1">
      <c r="C330" s="111"/>
      <c r="D330" s="50"/>
      <c r="E330" s="81"/>
      <c r="F330" s="78"/>
      <c r="G330" s="77"/>
      <c r="H330" s="120"/>
    </row>
    <row r="331" spans="1:8" ht="12" customHeight="1">
      <c r="C331" s="111"/>
      <c r="D331" s="50"/>
      <c r="E331" s="81"/>
      <c r="F331" s="78"/>
      <c r="G331" s="77"/>
      <c r="H331" s="120"/>
    </row>
    <row r="332" spans="1:8" ht="12" customHeight="1">
      <c r="C332" s="111"/>
      <c r="D332" s="50"/>
      <c r="E332" s="81"/>
      <c r="F332" s="45"/>
      <c r="G332" s="120"/>
      <c r="H332" s="120"/>
    </row>
    <row r="333" spans="1:8" ht="12" customHeight="1">
      <c r="C333" s="111"/>
      <c r="D333" s="50"/>
      <c r="E333" s="81"/>
      <c r="F333" s="45"/>
      <c r="G333" s="120"/>
      <c r="H333" s="120"/>
    </row>
    <row r="334" spans="1:8" ht="12" customHeight="1">
      <c r="A334" s="45"/>
      <c r="B334" s="45"/>
      <c r="C334" s="45"/>
      <c r="D334" s="45"/>
      <c r="E334" s="45"/>
      <c r="F334" s="45"/>
      <c r="G334" s="120"/>
      <c r="H334" s="120"/>
    </row>
    <row r="335" spans="1:8" ht="12" customHeight="1">
      <c r="A335" s="45"/>
      <c r="B335" s="45"/>
      <c r="C335" s="45"/>
      <c r="D335" s="45"/>
      <c r="E335" s="45"/>
      <c r="F335" s="45"/>
      <c r="G335" s="120"/>
      <c r="H335" s="120"/>
    </row>
    <row r="336" spans="1:8" ht="12" customHeight="1">
      <c r="A336" s="45"/>
      <c r="B336" s="45"/>
      <c r="C336" s="45"/>
      <c r="D336" s="45"/>
      <c r="E336" s="45"/>
      <c r="F336" s="45"/>
      <c r="G336" s="120"/>
      <c r="H336" s="120"/>
    </row>
    <row r="337" spans="1:8" ht="12" customHeight="1">
      <c r="A337" s="45"/>
      <c r="B337" s="45"/>
      <c r="C337" s="45"/>
      <c r="D337" s="45"/>
      <c r="E337" s="45"/>
      <c r="F337" s="45"/>
      <c r="G337" s="120"/>
      <c r="H337" s="120"/>
    </row>
    <row r="338" spans="1:8" ht="12" customHeight="1">
      <c r="A338" s="45"/>
      <c r="B338" s="45"/>
      <c r="C338" s="45"/>
      <c r="D338" s="45"/>
      <c r="E338" s="45"/>
      <c r="F338" s="45"/>
      <c r="G338" s="120"/>
      <c r="H338" s="120"/>
    </row>
    <row r="339" spans="1:8" ht="12" customHeight="1">
      <c r="A339" s="45"/>
      <c r="B339" s="45"/>
      <c r="C339" s="45"/>
      <c r="D339" s="45"/>
      <c r="E339" s="45"/>
      <c r="F339" s="45"/>
      <c r="G339" s="120"/>
      <c r="H339" s="120"/>
    </row>
    <row r="340" spans="1:8" ht="12" customHeight="1">
      <c r="A340" s="45"/>
      <c r="B340" s="45"/>
      <c r="C340" s="45"/>
      <c r="D340" s="45"/>
      <c r="E340" s="45"/>
      <c r="F340" s="45"/>
      <c r="G340" s="120"/>
      <c r="H340" s="120"/>
    </row>
    <row r="341" spans="1:8" ht="12" customHeight="1">
      <c r="A341" s="45"/>
      <c r="B341" s="45"/>
      <c r="C341" s="45"/>
      <c r="D341" s="45"/>
      <c r="E341" s="45"/>
      <c r="F341" s="45"/>
      <c r="G341" s="120"/>
      <c r="H341" s="120"/>
    </row>
    <row r="342" spans="1:8" ht="12" customHeight="1">
      <c r="A342" s="45"/>
      <c r="B342" s="45"/>
      <c r="C342" s="45"/>
      <c r="D342" s="45"/>
      <c r="E342" s="45"/>
      <c r="F342" s="45"/>
      <c r="G342" s="120"/>
      <c r="H342" s="120"/>
    </row>
    <row r="343" spans="1:8" ht="12" customHeight="1">
      <c r="A343" s="45"/>
      <c r="B343" s="45"/>
      <c r="C343" s="45"/>
      <c r="D343" s="45"/>
      <c r="E343" s="45"/>
      <c r="F343" s="45"/>
      <c r="G343" s="120"/>
      <c r="H343" s="120"/>
    </row>
    <row r="344" spans="1:8" ht="12" customHeight="1">
      <c r="A344" s="45"/>
      <c r="B344" s="45"/>
      <c r="C344" s="45"/>
      <c r="D344" s="45"/>
      <c r="E344" s="45"/>
      <c r="F344" s="45"/>
      <c r="G344" s="120"/>
      <c r="H344" s="120"/>
    </row>
    <row r="345" spans="1:8" ht="12" customHeight="1">
      <c r="A345" s="45"/>
      <c r="B345" s="45"/>
      <c r="C345" s="45"/>
      <c r="D345" s="45"/>
      <c r="E345" s="45"/>
      <c r="F345" s="45"/>
      <c r="G345" s="120"/>
      <c r="H345" s="120"/>
    </row>
    <row r="346" spans="1:8" ht="12" customHeight="1">
      <c r="A346" s="45"/>
      <c r="B346" s="45"/>
      <c r="C346" s="45"/>
      <c r="D346" s="45"/>
      <c r="E346" s="45"/>
      <c r="F346" s="45"/>
      <c r="G346" s="120"/>
      <c r="H346" s="120"/>
    </row>
    <row r="347" spans="1:8" ht="12" customHeight="1">
      <c r="A347" s="45"/>
      <c r="B347" s="45"/>
      <c r="C347" s="45"/>
      <c r="D347" s="45"/>
      <c r="E347" s="45"/>
      <c r="F347" s="45"/>
      <c r="G347" s="120"/>
      <c r="H347" s="120"/>
    </row>
    <row r="348" spans="1:8" ht="12" customHeight="1">
      <c r="A348" s="45"/>
      <c r="B348" s="45"/>
      <c r="C348" s="45"/>
      <c r="D348" s="45"/>
      <c r="E348" s="45"/>
      <c r="F348" s="45"/>
      <c r="G348" s="120"/>
      <c r="H348" s="120"/>
    </row>
    <row r="349" spans="1:8" ht="12" customHeight="1">
      <c r="A349" s="45"/>
      <c r="B349" s="45"/>
      <c r="C349" s="45"/>
      <c r="D349" s="45"/>
      <c r="E349" s="45"/>
      <c r="F349" s="45"/>
      <c r="G349" s="120"/>
      <c r="H349" s="120"/>
    </row>
    <row r="350" spans="1:8" ht="12" customHeight="1">
      <c r="A350" s="45"/>
      <c r="B350" s="45"/>
      <c r="C350" s="45"/>
      <c r="D350" s="45"/>
      <c r="E350" s="45"/>
      <c r="F350" s="45"/>
      <c r="G350" s="120"/>
      <c r="H350" s="120"/>
    </row>
    <row r="351" spans="1:8" ht="12" customHeight="1">
      <c r="A351" s="45"/>
      <c r="B351" s="45"/>
      <c r="C351" s="45"/>
      <c r="D351" s="45"/>
      <c r="E351" s="45"/>
      <c r="F351" s="45"/>
      <c r="G351" s="120"/>
      <c r="H351" s="120"/>
    </row>
    <row r="352" spans="1:8" ht="12" customHeight="1">
      <c r="A352" s="45"/>
      <c r="B352" s="45"/>
      <c r="C352" s="45"/>
      <c r="D352" s="45"/>
      <c r="E352" s="45"/>
      <c r="F352" s="45"/>
      <c r="G352" s="120"/>
      <c r="H352" s="120"/>
    </row>
    <row r="353" spans="1:8" ht="12" customHeight="1">
      <c r="A353" s="45"/>
      <c r="B353" s="45"/>
      <c r="C353" s="45"/>
      <c r="D353" s="45"/>
      <c r="E353" s="45"/>
      <c r="F353" s="45"/>
      <c r="G353" s="120"/>
      <c r="H353" s="120"/>
    </row>
    <row r="354" spans="1:8" ht="12" customHeight="1">
      <c r="A354" s="45"/>
      <c r="B354" s="45"/>
      <c r="C354" s="45"/>
      <c r="D354" s="45"/>
      <c r="E354" s="45"/>
      <c r="F354" s="45"/>
      <c r="G354" s="120"/>
      <c r="H354" s="120"/>
    </row>
    <row r="355" spans="1:8" ht="12" customHeight="1">
      <c r="A355" s="45"/>
      <c r="B355" s="45"/>
      <c r="C355" s="45"/>
      <c r="D355" s="45"/>
      <c r="E355" s="45"/>
      <c r="F355" s="45"/>
      <c r="G355" s="120"/>
      <c r="H355" s="120"/>
    </row>
    <row r="356" spans="1:8" ht="12" customHeight="1">
      <c r="A356" s="45"/>
      <c r="B356" s="45"/>
      <c r="C356" s="45"/>
      <c r="D356" s="45"/>
      <c r="E356" s="45"/>
      <c r="F356" s="45"/>
      <c r="G356" s="120"/>
      <c r="H356" s="120"/>
    </row>
    <row r="357" spans="1:8" ht="12" customHeight="1">
      <c r="A357" s="45"/>
      <c r="B357" s="45"/>
      <c r="C357" s="45"/>
      <c r="D357" s="45"/>
      <c r="E357" s="45"/>
      <c r="F357" s="45"/>
      <c r="G357" s="120"/>
      <c r="H357" s="120"/>
    </row>
    <row r="358" spans="1:8" ht="12" customHeight="1">
      <c r="A358" s="45"/>
      <c r="B358" s="45"/>
      <c r="C358" s="45"/>
      <c r="D358" s="45"/>
      <c r="E358" s="45"/>
      <c r="F358" s="45"/>
      <c r="G358" s="120"/>
      <c r="H358" s="120"/>
    </row>
    <row r="359" spans="1:8" ht="12" customHeight="1">
      <c r="A359" s="45"/>
      <c r="B359" s="45"/>
      <c r="C359" s="45"/>
      <c r="D359" s="45"/>
      <c r="E359" s="45"/>
      <c r="F359" s="45"/>
      <c r="G359" s="120"/>
      <c r="H359" s="120"/>
    </row>
    <row r="360" spans="1:8" ht="12" customHeight="1">
      <c r="A360" s="45"/>
      <c r="B360" s="45"/>
      <c r="C360" s="45"/>
      <c r="D360" s="45"/>
      <c r="E360" s="45"/>
      <c r="F360" s="45"/>
      <c r="G360" s="120"/>
      <c r="H360" s="120"/>
    </row>
    <row r="361" spans="1:8" ht="12" customHeight="1">
      <c r="A361" s="45"/>
      <c r="B361" s="45"/>
      <c r="C361" s="45"/>
      <c r="D361" s="45"/>
      <c r="E361" s="45"/>
      <c r="F361" s="45"/>
      <c r="G361" s="120"/>
      <c r="H361" s="120"/>
    </row>
    <row r="362" spans="1:8" ht="12" customHeight="1">
      <c r="A362" s="45"/>
      <c r="B362" s="45"/>
      <c r="C362" s="45"/>
      <c r="D362" s="45"/>
      <c r="E362" s="45"/>
      <c r="F362" s="45"/>
      <c r="G362" s="120"/>
      <c r="H362" s="120"/>
    </row>
    <row r="363" spans="1:8" ht="12" customHeight="1">
      <c r="A363" s="45"/>
      <c r="B363" s="45"/>
      <c r="C363" s="45"/>
      <c r="D363" s="45"/>
      <c r="E363" s="45"/>
      <c r="F363" s="45"/>
      <c r="G363" s="120"/>
      <c r="H363" s="120"/>
    </row>
    <row r="364" spans="1:8" ht="12" customHeight="1">
      <c r="A364" s="45"/>
      <c r="B364" s="45"/>
      <c r="C364" s="45"/>
      <c r="D364" s="45"/>
      <c r="E364" s="45"/>
      <c r="F364" s="45"/>
      <c r="G364" s="120"/>
      <c r="H364" s="120"/>
    </row>
    <row r="365" spans="1:8" ht="12" customHeight="1">
      <c r="A365" s="45"/>
      <c r="B365" s="45"/>
      <c r="C365" s="45"/>
      <c r="D365" s="45"/>
      <c r="E365" s="45"/>
      <c r="F365" s="45"/>
      <c r="G365" s="120"/>
      <c r="H365" s="120"/>
    </row>
    <row r="366" spans="1:8" ht="12" customHeight="1">
      <c r="A366" s="45"/>
      <c r="B366" s="45"/>
      <c r="C366" s="45"/>
      <c r="D366" s="45"/>
      <c r="E366" s="45"/>
      <c r="F366" s="45"/>
      <c r="G366" s="120"/>
      <c r="H366" s="120"/>
    </row>
    <row r="367" spans="1:8" ht="12" customHeight="1">
      <c r="A367" s="45"/>
      <c r="B367" s="45"/>
      <c r="C367" s="45"/>
      <c r="D367" s="45"/>
      <c r="E367" s="45"/>
      <c r="F367" s="45"/>
      <c r="G367" s="120"/>
      <c r="H367" s="120"/>
    </row>
    <row r="368" spans="1:8" ht="12" customHeight="1">
      <c r="A368" s="45"/>
      <c r="B368" s="45"/>
      <c r="C368" s="45"/>
      <c r="D368" s="45"/>
      <c r="E368" s="45"/>
      <c r="F368" s="45"/>
      <c r="G368" s="120"/>
      <c r="H368" s="120"/>
    </row>
    <row r="369" spans="1:8" ht="12" customHeight="1">
      <c r="A369" s="45"/>
      <c r="B369" s="45"/>
      <c r="C369" s="45"/>
      <c r="D369" s="45"/>
      <c r="E369" s="45"/>
      <c r="F369" s="45"/>
      <c r="G369" s="120"/>
      <c r="H369" s="120"/>
    </row>
    <row r="370" spans="1:8" ht="12" customHeight="1">
      <c r="A370" s="45"/>
      <c r="B370" s="45"/>
      <c r="C370" s="45"/>
      <c r="D370" s="45"/>
      <c r="E370" s="45"/>
      <c r="F370" s="45"/>
      <c r="G370" s="120"/>
      <c r="H370" s="120"/>
    </row>
    <row r="371" spans="1:8" ht="12" customHeight="1">
      <c r="A371" s="45"/>
      <c r="B371" s="45"/>
      <c r="C371" s="45"/>
      <c r="D371" s="45"/>
      <c r="E371" s="45"/>
      <c r="F371" s="45"/>
      <c r="G371" s="120"/>
      <c r="H371" s="120"/>
    </row>
    <row r="372" spans="1:8" ht="12" customHeight="1">
      <c r="A372" s="45"/>
      <c r="B372" s="45"/>
      <c r="C372" s="45"/>
      <c r="D372" s="45"/>
      <c r="E372" s="45"/>
      <c r="F372" s="45"/>
      <c r="G372" s="120"/>
      <c r="H372" s="120"/>
    </row>
    <row r="373" spans="1:8" ht="12" customHeight="1">
      <c r="A373" s="45"/>
      <c r="B373" s="45"/>
      <c r="C373" s="45"/>
      <c r="D373" s="45"/>
      <c r="E373" s="45"/>
      <c r="F373" s="45"/>
      <c r="G373" s="120"/>
      <c r="H373" s="120"/>
    </row>
    <row r="374" spans="1:8" ht="12" customHeight="1">
      <c r="A374" s="45"/>
      <c r="B374" s="45"/>
      <c r="C374" s="45"/>
      <c r="D374" s="45"/>
      <c r="E374" s="45"/>
      <c r="F374" s="45"/>
      <c r="G374" s="120"/>
      <c r="H374" s="120"/>
    </row>
    <row r="375" spans="1:8" ht="12" customHeight="1">
      <c r="A375" s="45"/>
      <c r="B375" s="45"/>
      <c r="C375" s="45"/>
      <c r="D375" s="45"/>
      <c r="E375" s="45"/>
      <c r="F375" s="45"/>
      <c r="G375" s="120"/>
      <c r="H375" s="120"/>
    </row>
    <row r="376" spans="1:8" ht="12" customHeight="1">
      <c r="A376" s="45"/>
      <c r="B376" s="45"/>
      <c r="C376" s="45"/>
      <c r="D376" s="45"/>
      <c r="E376" s="45"/>
      <c r="F376" s="45"/>
      <c r="G376" s="120"/>
      <c r="H376" s="120"/>
    </row>
    <row r="377" spans="1:8" ht="12" customHeight="1">
      <c r="A377" s="45"/>
      <c r="B377" s="45"/>
      <c r="C377" s="45"/>
      <c r="D377" s="45"/>
      <c r="E377" s="45"/>
      <c r="F377" s="45"/>
      <c r="G377" s="120"/>
      <c r="H377" s="120"/>
    </row>
    <row r="378" spans="1:8" ht="12" customHeight="1">
      <c r="A378" s="45"/>
      <c r="B378" s="45"/>
      <c r="C378" s="45"/>
      <c r="D378" s="45"/>
      <c r="E378" s="45"/>
      <c r="F378" s="45"/>
      <c r="G378" s="120"/>
      <c r="H378" s="120"/>
    </row>
    <row r="379" spans="1:8" ht="12" customHeight="1">
      <c r="A379" s="45"/>
      <c r="B379" s="45"/>
      <c r="C379" s="45"/>
      <c r="D379" s="45"/>
      <c r="E379" s="45"/>
      <c r="F379" s="45"/>
      <c r="G379" s="120"/>
      <c r="H379" s="120"/>
    </row>
    <row r="380" spans="1:8" ht="12" customHeight="1">
      <c r="A380" s="45"/>
      <c r="B380" s="45"/>
      <c r="C380" s="45"/>
      <c r="D380" s="45"/>
      <c r="E380" s="45"/>
      <c r="F380" s="45"/>
      <c r="G380" s="120"/>
      <c r="H380" s="120"/>
    </row>
    <row r="381" spans="1:8" ht="12" customHeight="1">
      <c r="A381" s="45"/>
      <c r="B381" s="45"/>
      <c r="C381" s="45"/>
      <c r="D381" s="45"/>
      <c r="E381" s="45"/>
      <c r="F381" s="45"/>
      <c r="G381" s="120"/>
      <c r="H381" s="120"/>
    </row>
    <row r="382" spans="1:8" ht="12" customHeight="1">
      <c r="A382" s="45"/>
      <c r="B382" s="45"/>
      <c r="C382" s="45"/>
      <c r="D382" s="45"/>
      <c r="E382" s="45"/>
      <c r="F382" s="45"/>
      <c r="G382" s="120"/>
      <c r="H382" s="120"/>
    </row>
    <row r="383" spans="1:8" ht="12" customHeight="1">
      <c r="A383" s="45"/>
      <c r="B383" s="45"/>
      <c r="C383" s="45"/>
      <c r="D383" s="45"/>
      <c r="E383" s="45"/>
      <c r="F383" s="45"/>
      <c r="G383" s="120"/>
      <c r="H383" s="120"/>
    </row>
    <row r="384" spans="1:8" ht="12" customHeight="1">
      <c r="A384" s="45"/>
      <c r="B384" s="45"/>
      <c r="C384" s="45"/>
      <c r="D384" s="45"/>
      <c r="E384" s="45"/>
      <c r="F384" s="45"/>
      <c r="G384" s="120"/>
      <c r="H384" s="120"/>
    </row>
    <row r="385" spans="1:8" ht="12" customHeight="1">
      <c r="A385" s="45"/>
      <c r="B385" s="45"/>
      <c r="C385" s="45"/>
      <c r="D385" s="45"/>
      <c r="E385" s="45"/>
      <c r="F385" s="45"/>
      <c r="G385" s="120"/>
      <c r="H385" s="120"/>
    </row>
    <row r="386" spans="1:8" ht="12" customHeight="1">
      <c r="A386" s="45"/>
      <c r="B386" s="45"/>
      <c r="C386" s="45"/>
      <c r="D386" s="45"/>
      <c r="E386" s="45"/>
      <c r="F386" s="45"/>
      <c r="G386" s="120"/>
      <c r="H386" s="120"/>
    </row>
    <row r="387" spans="1:8" ht="12" customHeight="1">
      <c r="A387" s="45"/>
      <c r="B387" s="45"/>
      <c r="C387" s="45"/>
      <c r="D387" s="45"/>
      <c r="E387" s="45"/>
      <c r="F387" s="45"/>
      <c r="G387" s="120"/>
      <c r="H387" s="120"/>
    </row>
    <row r="388" spans="1:8" ht="12" customHeight="1">
      <c r="A388" s="45"/>
      <c r="B388" s="45"/>
      <c r="C388" s="45"/>
      <c r="D388" s="45"/>
      <c r="E388" s="45"/>
      <c r="F388" s="45"/>
      <c r="G388" s="120"/>
      <c r="H388" s="120"/>
    </row>
    <row r="389" spans="1:8" ht="12" customHeight="1">
      <c r="A389" s="45"/>
      <c r="B389" s="45"/>
      <c r="C389" s="45"/>
      <c r="D389" s="45"/>
      <c r="E389" s="45"/>
      <c r="F389" s="45"/>
      <c r="G389" s="120"/>
      <c r="H389" s="120"/>
    </row>
    <row r="390" spans="1:8" ht="12" customHeight="1">
      <c r="A390" s="45"/>
      <c r="B390" s="45"/>
      <c r="C390" s="45"/>
      <c r="D390" s="45"/>
      <c r="E390" s="45"/>
      <c r="F390" s="45"/>
      <c r="G390" s="120"/>
      <c r="H390" s="120"/>
    </row>
    <row r="391" spans="1:8" ht="12" customHeight="1">
      <c r="A391" s="45"/>
      <c r="B391" s="45"/>
      <c r="C391" s="45"/>
      <c r="D391" s="45"/>
      <c r="E391" s="45"/>
      <c r="F391" s="45"/>
      <c r="G391" s="120"/>
      <c r="H391" s="120"/>
    </row>
    <row r="392" spans="1:8" ht="12" customHeight="1">
      <c r="A392" s="45"/>
      <c r="B392" s="45"/>
      <c r="C392" s="45"/>
      <c r="D392" s="45"/>
      <c r="E392" s="45"/>
      <c r="F392" s="45"/>
      <c r="G392" s="120"/>
      <c r="H392" s="120"/>
    </row>
    <row r="393" spans="1:8" ht="12" customHeight="1">
      <c r="A393" s="45"/>
      <c r="B393" s="45"/>
      <c r="C393" s="45"/>
      <c r="D393" s="45"/>
      <c r="E393" s="45"/>
      <c r="F393" s="45"/>
      <c r="G393" s="120"/>
      <c r="H393" s="120"/>
    </row>
    <row r="394" spans="1:8" ht="12" customHeight="1">
      <c r="A394" s="45"/>
      <c r="B394" s="45"/>
      <c r="C394" s="45"/>
      <c r="D394" s="45"/>
      <c r="E394" s="45"/>
      <c r="F394" s="45"/>
      <c r="G394" s="120"/>
      <c r="H394" s="120"/>
    </row>
    <row r="395" spans="1:8" ht="12" customHeight="1">
      <c r="A395" s="45"/>
      <c r="B395" s="45"/>
      <c r="C395" s="45"/>
      <c r="D395" s="45"/>
      <c r="E395" s="45"/>
      <c r="F395" s="45"/>
      <c r="G395" s="120"/>
      <c r="H395" s="120"/>
    </row>
    <row r="396" spans="1:8" ht="12" customHeight="1">
      <c r="A396" s="45"/>
      <c r="B396" s="45"/>
      <c r="C396" s="45"/>
      <c r="D396" s="45"/>
      <c r="E396" s="45"/>
      <c r="F396" s="45"/>
      <c r="G396" s="120"/>
      <c r="H396" s="120"/>
    </row>
    <row r="397" spans="1:8" ht="12" customHeight="1">
      <c r="A397" s="45"/>
      <c r="B397" s="45"/>
      <c r="C397" s="45"/>
      <c r="D397" s="45"/>
      <c r="E397" s="45"/>
      <c r="F397" s="45"/>
      <c r="G397" s="120"/>
      <c r="H397" s="120"/>
    </row>
    <row r="398" spans="1:8" ht="12" customHeight="1">
      <c r="A398" s="45"/>
      <c r="B398" s="45"/>
      <c r="C398" s="45"/>
      <c r="D398" s="45"/>
      <c r="E398" s="45"/>
      <c r="F398" s="45"/>
      <c r="G398" s="120"/>
      <c r="H398" s="120"/>
    </row>
    <row r="399" spans="1:8" ht="12" customHeight="1">
      <c r="A399" s="45"/>
      <c r="B399" s="45"/>
      <c r="C399" s="45"/>
      <c r="D399" s="45"/>
      <c r="E399" s="45"/>
      <c r="F399" s="45"/>
      <c r="G399" s="120"/>
      <c r="H399" s="120"/>
    </row>
    <row r="400" spans="1:8" ht="12" customHeight="1">
      <c r="A400" s="45"/>
      <c r="B400" s="45"/>
      <c r="C400" s="45"/>
      <c r="D400" s="45"/>
      <c r="E400" s="45"/>
      <c r="F400" s="45"/>
      <c r="G400" s="120"/>
      <c r="H400" s="120"/>
    </row>
    <row r="401" spans="1:8" ht="12" customHeight="1">
      <c r="A401" s="45"/>
      <c r="B401" s="45"/>
      <c r="C401" s="45"/>
      <c r="D401" s="45"/>
      <c r="E401" s="45"/>
      <c r="F401" s="45"/>
      <c r="G401" s="120"/>
      <c r="H401" s="120"/>
    </row>
    <row r="402" spans="1:8" ht="12" customHeight="1">
      <c r="A402" s="45"/>
      <c r="B402" s="45"/>
      <c r="C402" s="45"/>
      <c r="D402" s="45"/>
      <c r="E402" s="45"/>
      <c r="F402" s="45"/>
      <c r="G402" s="120"/>
      <c r="H402" s="120"/>
    </row>
    <row r="403" spans="1:8" ht="12" customHeight="1">
      <c r="A403" s="45"/>
      <c r="B403" s="45"/>
      <c r="C403" s="45"/>
      <c r="D403" s="45"/>
      <c r="E403" s="45"/>
      <c r="F403" s="45"/>
      <c r="G403" s="120"/>
      <c r="H403" s="120"/>
    </row>
    <row r="404" spans="1:8" ht="12" customHeight="1">
      <c r="A404" s="45"/>
      <c r="B404" s="45"/>
      <c r="C404" s="45"/>
      <c r="D404" s="45"/>
      <c r="E404" s="45"/>
      <c r="F404" s="45"/>
      <c r="G404" s="120"/>
      <c r="H404" s="120"/>
    </row>
    <row r="405" spans="1:8" ht="12" customHeight="1">
      <c r="A405" s="45"/>
      <c r="B405" s="45"/>
      <c r="C405" s="45"/>
      <c r="D405" s="45"/>
      <c r="E405" s="45"/>
      <c r="F405" s="45"/>
      <c r="G405" s="120"/>
      <c r="H405" s="120"/>
    </row>
    <row r="406" spans="1:8" ht="12" customHeight="1">
      <c r="A406" s="45"/>
      <c r="B406" s="45"/>
      <c r="C406" s="45"/>
      <c r="D406" s="45"/>
      <c r="E406" s="45"/>
      <c r="F406" s="45"/>
      <c r="G406" s="120"/>
      <c r="H406" s="120"/>
    </row>
    <row r="407" spans="1:8" ht="12" customHeight="1">
      <c r="A407" s="45"/>
      <c r="B407" s="45"/>
      <c r="C407" s="45"/>
      <c r="D407" s="45"/>
      <c r="E407" s="45"/>
      <c r="F407" s="45"/>
      <c r="G407" s="120"/>
      <c r="H407" s="120"/>
    </row>
    <row r="408" spans="1:8" ht="12" customHeight="1">
      <c r="A408" s="45"/>
      <c r="B408" s="45"/>
      <c r="C408" s="45"/>
      <c r="D408" s="45"/>
      <c r="E408" s="45"/>
      <c r="F408" s="45"/>
      <c r="G408" s="120"/>
      <c r="H408" s="120"/>
    </row>
    <row r="409" spans="1:8" ht="12" customHeight="1">
      <c r="A409" s="45"/>
      <c r="B409" s="45"/>
      <c r="C409" s="45"/>
      <c r="D409" s="45"/>
      <c r="E409" s="45"/>
      <c r="F409" s="45"/>
      <c r="G409" s="120"/>
      <c r="H409" s="120"/>
    </row>
    <row r="410" spans="1:8" ht="12" customHeight="1">
      <c r="A410" s="45"/>
      <c r="B410" s="45"/>
      <c r="C410" s="45"/>
      <c r="D410" s="45"/>
      <c r="E410" s="45"/>
      <c r="F410" s="45"/>
      <c r="G410" s="120"/>
      <c r="H410" s="120"/>
    </row>
    <row r="411" spans="1:8" ht="12" customHeight="1">
      <c r="A411" s="45"/>
      <c r="B411" s="45"/>
      <c r="C411" s="45"/>
      <c r="D411" s="45"/>
      <c r="E411" s="45"/>
      <c r="F411" s="45"/>
      <c r="G411" s="120"/>
      <c r="H411" s="120"/>
    </row>
    <row r="412" spans="1:8" ht="12" customHeight="1">
      <c r="A412" s="45"/>
      <c r="B412" s="45"/>
      <c r="C412" s="45"/>
      <c r="D412" s="45"/>
      <c r="E412" s="45"/>
      <c r="F412" s="45"/>
      <c r="G412" s="120"/>
      <c r="H412" s="120"/>
    </row>
    <row r="413" spans="1:8" ht="12" customHeight="1">
      <c r="A413" s="45"/>
      <c r="B413" s="45"/>
      <c r="C413" s="45"/>
      <c r="D413" s="45"/>
      <c r="E413" s="45"/>
      <c r="F413" s="45"/>
      <c r="G413" s="120"/>
      <c r="H413" s="120"/>
    </row>
    <row r="414" spans="1:8" ht="12" customHeight="1">
      <c r="A414" s="45"/>
      <c r="B414" s="45"/>
      <c r="C414" s="45"/>
      <c r="D414" s="45"/>
      <c r="E414" s="45"/>
      <c r="F414" s="45"/>
      <c r="G414" s="120"/>
      <c r="H414" s="120"/>
    </row>
    <row r="415" spans="1:8" ht="12" customHeight="1">
      <c r="A415" s="45"/>
      <c r="B415" s="45"/>
      <c r="C415" s="45"/>
      <c r="D415" s="45"/>
      <c r="E415" s="45"/>
      <c r="F415" s="45"/>
      <c r="G415" s="120"/>
      <c r="H415" s="120"/>
    </row>
    <row r="416" spans="1:8" ht="12" customHeight="1">
      <c r="A416" s="45"/>
      <c r="B416" s="45"/>
      <c r="C416" s="45"/>
      <c r="D416" s="45"/>
      <c r="E416" s="45"/>
      <c r="F416" s="45"/>
      <c r="G416" s="120"/>
      <c r="H416" s="120"/>
    </row>
    <row r="417" spans="1:8" ht="12" customHeight="1">
      <c r="A417" s="45"/>
      <c r="B417" s="45"/>
      <c r="C417" s="45"/>
      <c r="D417" s="45"/>
      <c r="E417" s="45"/>
      <c r="F417" s="45"/>
      <c r="G417" s="120"/>
      <c r="H417" s="120"/>
    </row>
    <row r="418" spans="1:8" ht="12" customHeight="1">
      <c r="A418" s="45"/>
      <c r="B418" s="45"/>
      <c r="C418" s="45"/>
      <c r="D418" s="45"/>
      <c r="E418" s="45"/>
      <c r="F418" s="45"/>
      <c r="G418" s="120"/>
      <c r="H418" s="120"/>
    </row>
    <row r="419" spans="1:8" ht="12" customHeight="1">
      <c r="A419" s="45"/>
      <c r="B419" s="45"/>
      <c r="C419" s="45"/>
      <c r="D419" s="45"/>
      <c r="E419" s="45"/>
      <c r="F419" s="45"/>
      <c r="G419" s="120"/>
      <c r="H419" s="120"/>
    </row>
    <row r="420" spans="1:8" ht="12" customHeight="1">
      <c r="A420" s="45"/>
      <c r="B420" s="45"/>
      <c r="C420" s="45"/>
      <c r="D420" s="45"/>
      <c r="E420" s="45"/>
      <c r="F420" s="45"/>
      <c r="G420" s="120"/>
      <c r="H420" s="120"/>
    </row>
    <row r="421" spans="1:8" ht="12" customHeight="1">
      <c r="A421" s="45"/>
      <c r="B421" s="45"/>
      <c r="C421" s="45"/>
      <c r="D421" s="45"/>
      <c r="E421" s="45"/>
      <c r="F421" s="45"/>
      <c r="G421" s="120"/>
      <c r="H421" s="120"/>
    </row>
    <row r="422" spans="1:8" ht="12" customHeight="1">
      <c r="A422" s="45"/>
      <c r="B422" s="45"/>
      <c r="C422" s="45"/>
      <c r="D422" s="45"/>
      <c r="E422" s="45"/>
      <c r="F422" s="45"/>
      <c r="G422" s="120"/>
      <c r="H422" s="120"/>
    </row>
    <row r="423" spans="1:8" ht="12" customHeight="1">
      <c r="A423" s="45"/>
      <c r="B423" s="45"/>
      <c r="C423" s="45"/>
      <c r="D423" s="45"/>
      <c r="E423" s="45"/>
      <c r="F423" s="45"/>
      <c r="G423" s="120"/>
      <c r="H423" s="120"/>
    </row>
    <row r="424" spans="1:8" ht="12" customHeight="1">
      <c r="A424" s="45"/>
      <c r="B424" s="45"/>
      <c r="C424" s="45"/>
      <c r="D424" s="45"/>
      <c r="E424" s="45"/>
      <c r="F424" s="45"/>
      <c r="G424" s="120"/>
      <c r="H424" s="120"/>
    </row>
    <row r="425" spans="1:8" ht="12" customHeight="1">
      <c r="A425" s="45"/>
      <c r="B425" s="45"/>
      <c r="C425" s="45"/>
      <c r="D425" s="45"/>
      <c r="E425" s="45"/>
      <c r="F425" s="45"/>
      <c r="G425" s="120"/>
      <c r="H425" s="120"/>
    </row>
    <row r="426" spans="1:8" ht="12" customHeight="1">
      <c r="A426" s="45"/>
      <c r="B426" s="45"/>
      <c r="C426" s="45"/>
      <c r="D426" s="45"/>
      <c r="E426" s="45"/>
      <c r="F426" s="45"/>
      <c r="G426" s="120"/>
      <c r="H426" s="120"/>
    </row>
    <row r="427" spans="1:8" ht="12" customHeight="1">
      <c r="A427" s="45"/>
      <c r="B427" s="45"/>
      <c r="C427" s="45"/>
      <c r="D427" s="45"/>
      <c r="E427" s="45"/>
      <c r="F427" s="45"/>
      <c r="G427" s="120"/>
      <c r="H427" s="120"/>
    </row>
    <row r="428" spans="1:8" ht="12" customHeight="1">
      <c r="A428" s="45"/>
      <c r="B428" s="45"/>
      <c r="C428" s="45"/>
      <c r="D428" s="45"/>
      <c r="E428" s="45"/>
      <c r="F428" s="45"/>
      <c r="G428" s="120"/>
      <c r="H428" s="120"/>
    </row>
    <row r="429" spans="1:8" ht="12" customHeight="1">
      <c r="A429" s="45"/>
      <c r="B429" s="45"/>
      <c r="C429" s="45"/>
      <c r="D429" s="45"/>
      <c r="E429" s="45"/>
      <c r="F429" s="45"/>
      <c r="G429" s="120"/>
      <c r="H429" s="120"/>
    </row>
    <row r="430" spans="1:8" ht="12" customHeight="1">
      <c r="A430" s="45"/>
      <c r="B430" s="45"/>
      <c r="C430" s="45"/>
      <c r="D430" s="45"/>
      <c r="E430" s="45"/>
      <c r="F430" s="45"/>
      <c r="G430" s="120"/>
      <c r="H430" s="120"/>
    </row>
    <row r="431" spans="1:8" ht="12" customHeight="1">
      <c r="A431" s="45"/>
      <c r="B431" s="45"/>
      <c r="C431" s="45"/>
      <c r="D431" s="45"/>
      <c r="E431" s="45"/>
      <c r="F431" s="45"/>
      <c r="G431" s="120"/>
      <c r="H431" s="120"/>
    </row>
    <row r="432" spans="1:8" ht="12" customHeight="1">
      <c r="A432" s="45"/>
      <c r="B432" s="45"/>
      <c r="C432" s="45"/>
      <c r="D432" s="45"/>
      <c r="E432" s="45"/>
      <c r="F432" s="45"/>
      <c r="G432" s="120"/>
      <c r="H432" s="120"/>
    </row>
    <row r="433" spans="1:8" ht="12" customHeight="1">
      <c r="A433" s="45"/>
      <c r="B433" s="45"/>
      <c r="C433" s="45"/>
      <c r="D433" s="45"/>
      <c r="E433" s="45"/>
      <c r="F433" s="45"/>
      <c r="G433" s="120"/>
      <c r="H433" s="120"/>
    </row>
    <row r="434" spans="1:8" ht="12" customHeight="1">
      <c r="A434" s="45"/>
      <c r="B434" s="45"/>
      <c r="C434" s="45"/>
      <c r="D434" s="45"/>
      <c r="E434" s="45"/>
      <c r="F434" s="45"/>
      <c r="G434" s="120"/>
      <c r="H434" s="120"/>
    </row>
    <row r="435" spans="1:8" ht="12" customHeight="1">
      <c r="A435" s="45"/>
      <c r="B435" s="45"/>
      <c r="C435" s="45"/>
      <c r="D435" s="45"/>
      <c r="E435" s="45"/>
      <c r="F435" s="45"/>
      <c r="G435" s="120"/>
      <c r="H435" s="120"/>
    </row>
    <row r="436" spans="1:8" ht="12" customHeight="1">
      <c r="A436" s="45"/>
      <c r="B436" s="45"/>
      <c r="C436" s="45"/>
      <c r="D436" s="45"/>
      <c r="E436" s="45"/>
      <c r="F436" s="45"/>
      <c r="G436" s="120"/>
      <c r="H436" s="120"/>
    </row>
    <row r="437" spans="1:8" ht="12" customHeight="1">
      <c r="A437" s="45"/>
      <c r="B437" s="45"/>
      <c r="C437" s="45"/>
      <c r="D437" s="45"/>
      <c r="E437" s="45"/>
      <c r="F437" s="45"/>
      <c r="G437" s="120"/>
      <c r="H437" s="120"/>
    </row>
    <row r="438" spans="1:8" ht="12" customHeight="1">
      <c r="A438" s="45"/>
      <c r="B438" s="45"/>
      <c r="C438" s="45"/>
      <c r="D438" s="45"/>
      <c r="E438" s="45"/>
      <c r="F438" s="45"/>
      <c r="G438" s="120"/>
      <c r="H438" s="120"/>
    </row>
    <row r="439" spans="1:8" ht="12" customHeight="1">
      <c r="A439" s="45"/>
      <c r="B439" s="45"/>
      <c r="C439" s="45"/>
      <c r="D439" s="45"/>
      <c r="E439" s="45"/>
      <c r="F439" s="45"/>
      <c r="G439" s="120"/>
      <c r="H439" s="120"/>
    </row>
    <row r="440" spans="1:8" ht="12" customHeight="1">
      <c r="A440" s="45"/>
      <c r="B440" s="45"/>
      <c r="C440" s="45"/>
      <c r="D440" s="45"/>
      <c r="E440" s="45"/>
      <c r="F440" s="45"/>
      <c r="G440" s="120"/>
      <c r="H440" s="120"/>
    </row>
    <row r="441" spans="1:8" ht="12" customHeight="1">
      <c r="A441" s="45"/>
      <c r="B441" s="45"/>
      <c r="C441" s="45"/>
      <c r="D441" s="45"/>
      <c r="E441" s="45"/>
      <c r="F441" s="45"/>
      <c r="G441" s="120"/>
      <c r="H441" s="120"/>
    </row>
    <row r="442" spans="1:8" ht="12" customHeight="1">
      <c r="A442" s="45"/>
      <c r="B442" s="45"/>
      <c r="C442" s="45"/>
      <c r="D442" s="45"/>
      <c r="E442" s="45"/>
      <c r="F442" s="45"/>
      <c r="G442" s="120"/>
      <c r="H442" s="120"/>
    </row>
    <row r="443" spans="1:8" ht="12" customHeight="1">
      <c r="A443" s="45"/>
      <c r="B443" s="45"/>
      <c r="C443" s="45"/>
      <c r="D443" s="45"/>
      <c r="E443" s="45"/>
      <c r="F443" s="45"/>
      <c r="G443" s="120"/>
      <c r="H443" s="120"/>
    </row>
    <row r="444" spans="1:8" ht="12" customHeight="1">
      <c r="A444" s="45"/>
      <c r="B444" s="45"/>
      <c r="C444" s="45"/>
      <c r="D444" s="45"/>
      <c r="E444" s="45"/>
      <c r="F444" s="45"/>
      <c r="G444" s="120"/>
      <c r="H444" s="120"/>
    </row>
    <row r="445" spans="1:8" ht="12" customHeight="1">
      <c r="A445" s="45"/>
      <c r="B445" s="45"/>
      <c r="C445" s="45"/>
      <c r="D445" s="45"/>
      <c r="E445" s="45"/>
      <c r="F445" s="45"/>
      <c r="G445" s="120"/>
      <c r="H445" s="120"/>
    </row>
    <row r="446" spans="1:8" ht="12" customHeight="1">
      <c r="A446" s="45"/>
      <c r="B446" s="45"/>
      <c r="C446" s="45"/>
      <c r="D446" s="45"/>
      <c r="E446" s="45"/>
      <c r="F446" s="45"/>
      <c r="G446" s="120"/>
      <c r="H446" s="120"/>
    </row>
    <row r="447" spans="1:8" ht="12" customHeight="1">
      <c r="A447" s="45"/>
      <c r="B447" s="45"/>
      <c r="C447" s="45"/>
      <c r="D447" s="45"/>
      <c r="E447" s="45"/>
      <c r="F447" s="45"/>
      <c r="G447" s="120"/>
      <c r="H447" s="120"/>
    </row>
    <row r="448" spans="1:8" ht="12" customHeight="1">
      <c r="A448" s="45"/>
      <c r="B448" s="45"/>
      <c r="C448" s="45"/>
      <c r="D448" s="45"/>
      <c r="E448" s="45"/>
      <c r="F448" s="45"/>
      <c r="G448" s="120"/>
      <c r="H448" s="120"/>
    </row>
    <row r="449" spans="1:8" ht="12" customHeight="1">
      <c r="A449" s="45"/>
      <c r="B449" s="45"/>
      <c r="C449" s="45"/>
      <c r="D449" s="45"/>
      <c r="E449" s="45"/>
      <c r="F449" s="45"/>
      <c r="G449" s="120"/>
      <c r="H449" s="120"/>
    </row>
    <row r="450" spans="1:8" ht="12" customHeight="1">
      <c r="A450" s="45"/>
      <c r="B450" s="45"/>
      <c r="C450" s="45"/>
      <c r="D450" s="45"/>
      <c r="E450" s="45"/>
      <c r="F450" s="45"/>
      <c r="G450" s="120"/>
      <c r="H450" s="120"/>
    </row>
    <row r="451" spans="1:8" ht="12" customHeight="1">
      <c r="A451" s="45"/>
      <c r="B451" s="45"/>
      <c r="C451" s="45"/>
      <c r="D451" s="45"/>
      <c r="E451" s="45"/>
      <c r="F451" s="45"/>
      <c r="G451" s="120"/>
      <c r="H451" s="120"/>
    </row>
    <row r="452" spans="1:8" ht="12" customHeight="1">
      <c r="A452" s="45"/>
      <c r="B452" s="45"/>
      <c r="C452" s="45"/>
      <c r="D452" s="45"/>
      <c r="E452" s="45"/>
      <c r="F452" s="45"/>
      <c r="G452" s="120"/>
      <c r="H452" s="120"/>
    </row>
    <row r="453" spans="1:8" ht="12" customHeight="1">
      <c r="A453" s="45"/>
      <c r="B453" s="45"/>
      <c r="C453" s="45"/>
      <c r="D453" s="45"/>
      <c r="E453" s="45"/>
      <c r="F453" s="45"/>
      <c r="G453" s="120"/>
      <c r="H453" s="120"/>
    </row>
    <row r="454" spans="1:8" ht="12" customHeight="1">
      <c r="A454" s="45"/>
      <c r="B454" s="45"/>
      <c r="C454" s="45"/>
      <c r="D454" s="45"/>
      <c r="E454" s="45"/>
      <c r="F454" s="45"/>
      <c r="G454" s="120"/>
      <c r="H454" s="120"/>
    </row>
    <row r="455" spans="1:8" ht="12" customHeight="1">
      <c r="A455" s="45"/>
      <c r="B455" s="45"/>
      <c r="C455" s="45"/>
      <c r="D455" s="45"/>
      <c r="E455" s="45"/>
      <c r="F455" s="45"/>
      <c r="G455" s="120"/>
      <c r="H455" s="120"/>
    </row>
    <row r="456" spans="1:8" ht="12" customHeight="1">
      <c r="A456" s="45"/>
      <c r="B456" s="45"/>
      <c r="C456" s="45"/>
      <c r="D456" s="45"/>
      <c r="E456" s="45"/>
      <c r="F456" s="45"/>
      <c r="G456" s="120"/>
      <c r="H456" s="120"/>
    </row>
    <row r="457" spans="1:8" ht="12" customHeight="1">
      <c r="A457" s="45"/>
      <c r="B457" s="45"/>
      <c r="C457" s="45"/>
      <c r="D457" s="45"/>
      <c r="E457" s="45"/>
      <c r="F457" s="45"/>
      <c r="G457" s="120"/>
      <c r="H457" s="120"/>
    </row>
    <row r="458" spans="1:8" ht="12" customHeight="1">
      <c r="A458" s="45"/>
      <c r="B458" s="45"/>
      <c r="C458" s="45"/>
      <c r="D458" s="45"/>
      <c r="E458" s="45"/>
      <c r="F458" s="45"/>
      <c r="G458" s="120"/>
      <c r="H458" s="120"/>
    </row>
    <row r="459" spans="1:8" ht="12" customHeight="1">
      <c r="A459" s="45"/>
      <c r="B459" s="45"/>
      <c r="C459" s="45"/>
      <c r="D459" s="45"/>
      <c r="E459" s="45"/>
      <c r="F459" s="45"/>
      <c r="G459" s="120"/>
      <c r="H459" s="120"/>
    </row>
    <row r="460" spans="1:8" ht="12" customHeight="1">
      <c r="A460" s="45"/>
      <c r="B460" s="45"/>
      <c r="C460" s="45"/>
      <c r="D460" s="45"/>
      <c r="E460" s="45"/>
      <c r="F460" s="45"/>
      <c r="G460" s="120"/>
      <c r="H460" s="120"/>
    </row>
    <row r="461" spans="1:8" ht="12" customHeight="1">
      <c r="A461" s="45"/>
      <c r="B461" s="45"/>
      <c r="C461" s="45"/>
      <c r="D461" s="45"/>
      <c r="E461" s="45"/>
      <c r="F461" s="45"/>
      <c r="G461" s="120"/>
      <c r="H461" s="120"/>
    </row>
    <row r="462" spans="1:8" ht="12" customHeight="1">
      <c r="A462" s="45"/>
      <c r="B462" s="45"/>
      <c r="C462" s="45"/>
      <c r="D462" s="45"/>
      <c r="E462" s="45"/>
      <c r="F462" s="45"/>
      <c r="G462" s="120"/>
      <c r="H462" s="120"/>
    </row>
    <row r="463" spans="1:8" ht="12" customHeight="1">
      <c r="A463" s="45"/>
      <c r="B463" s="45"/>
      <c r="C463" s="45"/>
      <c r="D463" s="45"/>
      <c r="E463" s="45"/>
      <c r="F463" s="45"/>
      <c r="G463" s="120"/>
      <c r="H463" s="120"/>
    </row>
    <row r="464" spans="1:8" ht="12" customHeight="1">
      <c r="A464" s="45"/>
      <c r="B464" s="45"/>
      <c r="C464" s="45"/>
      <c r="D464" s="45"/>
      <c r="E464" s="45"/>
      <c r="F464" s="45"/>
      <c r="G464" s="120"/>
      <c r="H464" s="120"/>
    </row>
    <row r="465" spans="1:8" ht="12" customHeight="1">
      <c r="A465" s="45"/>
      <c r="B465" s="45"/>
      <c r="C465" s="45"/>
      <c r="D465" s="45"/>
      <c r="E465" s="45"/>
      <c r="F465" s="45"/>
      <c r="G465" s="120"/>
      <c r="H465" s="120"/>
    </row>
    <row r="466" spans="1:8" ht="12" customHeight="1">
      <c r="A466" s="45"/>
      <c r="B466" s="45"/>
      <c r="C466" s="45"/>
      <c r="D466" s="45"/>
      <c r="E466" s="45"/>
      <c r="F466" s="45"/>
      <c r="G466" s="120"/>
      <c r="H466" s="120"/>
    </row>
    <row r="467" spans="1:8" ht="12" customHeight="1">
      <c r="A467" s="45"/>
      <c r="B467" s="45"/>
      <c r="C467" s="45"/>
      <c r="D467" s="45"/>
      <c r="E467" s="45"/>
      <c r="F467" s="45"/>
      <c r="G467" s="120"/>
      <c r="H467" s="120"/>
    </row>
    <row r="468" spans="1:8" ht="12" customHeight="1">
      <c r="A468" s="45"/>
      <c r="B468" s="45"/>
      <c r="C468" s="45"/>
      <c r="D468" s="45"/>
      <c r="E468" s="45"/>
      <c r="F468" s="45"/>
      <c r="G468" s="120"/>
      <c r="H468" s="120"/>
    </row>
    <row r="469" spans="1:8" ht="12" customHeight="1">
      <c r="A469" s="45"/>
      <c r="B469" s="45"/>
      <c r="C469" s="45"/>
      <c r="D469" s="45"/>
      <c r="E469" s="45"/>
      <c r="F469" s="45"/>
      <c r="G469" s="120"/>
      <c r="H469" s="120"/>
    </row>
    <row r="470" spans="1:8" ht="12" customHeight="1">
      <c r="A470" s="45"/>
      <c r="B470" s="45"/>
      <c r="C470" s="45"/>
      <c r="D470" s="45"/>
      <c r="E470" s="45"/>
      <c r="F470" s="45"/>
      <c r="G470" s="120"/>
      <c r="H470" s="120"/>
    </row>
    <row r="471" spans="1:8" ht="12" customHeight="1">
      <c r="A471" s="45"/>
      <c r="B471" s="45"/>
      <c r="C471" s="45"/>
      <c r="D471" s="45"/>
      <c r="E471" s="45"/>
      <c r="F471" s="45"/>
      <c r="G471" s="120"/>
      <c r="H471" s="120"/>
    </row>
    <row r="472" spans="1:8" ht="12" customHeight="1">
      <c r="A472" s="45"/>
      <c r="B472" s="45"/>
      <c r="C472" s="45"/>
      <c r="D472" s="45"/>
      <c r="E472" s="45"/>
      <c r="F472" s="45"/>
      <c r="G472" s="120"/>
      <c r="H472" s="120"/>
    </row>
    <row r="473" spans="1:8" ht="12" customHeight="1">
      <c r="A473" s="45"/>
      <c r="B473" s="45"/>
      <c r="C473" s="45"/>
      <c r="D473" s="45"/>
      <c r="E473" s="45"/>
      <c r="F473" s="45"/>
      <c r="G473" s="120"/>
      <c r="H473" s="120"/>
    </row>
    <row r="474" spans="1:8" ht="12" customHeight="1">
      <c r="A474" s="45"/>
      <c r="B474" s="45"/>
      <c r="C474" s="45"/>
      <c r="D474" s="45"/>
      <c r="E474" s="45"/>
      <c r="F474" s="45"/>
      <c r="G474" s="120"/>
      <c r="H474" s="120"/>
    </row>
    <row r="475" spans="1:8" ht="12" customHeight="1">
      <c r="A475" s="45"/>
      <c r="B475" s="45"/>
      <c r="C475" s="45"/>
      <c r="D475" s="45"/>
      <c r="E475" s="45"/>
      <c r="F475" s="45"/>
      <c r="G475" s="120"/>
      <c r="H475" s="120"/>
    </row>
    <row r="476" spans="1:8" ht="12" customHeight="1">
      <c r="A476" s="45"/>
      <c r="B476" s="45"/>
      <c r="C476" s="45"/>
      <c r="D476" s="45"/>
      <c r="E476" s="45"/>
      <c r="F476" s="45"/>
      <c r="G476" s="120"/>
      <c r="H476" s="120"/>
    </row>
    <row r="477" spans="1:8" ht="12" customHeight="1">
      <c r="A477" s="45"/>
      <c r="B477" s="45"/>
      <c r="C477" s="45"/>
      <c r="D477" s="45"/>
      <c r="E477" s="45"/>
      <c r="F477" s="45"/>
      <c r="G477" s="120"/>
      <c r="H477" s="120"/>
    </row>
    <row r="478" spans="1:8" ht="12" customHeight="1">
      <c r="A478" s="45"/>
      <c r="B478" s="45"/>
      <c r="C478" s="45"/>
      <c r="D478" s="45"/>
      <c r="E478" s="45"/>
      <c r="F478" s="45"/>
      <c r="G478" s="120"/>
      <c r="H478" s="120"/>
    </row>
    <row r="479" spans="1:8" ht="12" customHeight="1">
      <c r="A479" s="45"/>
      <c r="B479" s="45"/>
      <c r="C479" s="45"/>
      <c r="D479" s="45"/>
      <c r="E479" s="45"/>
      <c r="F479" s="45"/>
      <c r="G479" s="120"/>
      <c r="H479" s="120"/>
    </row>
    <row r="480" spans="1:8" ht="12" customHeight="1">
      <c r="A480" s="45"/>
      <c r="B480" s="45"/>
      <c r="C480" s="45"/>
      <c r="D480" s="45"/>
      <c r="E480" s="45"/>
      <c r="F480" s="45"/>
      <c r="G480" s="120"/>
      <c r="H480" s="120"/>
    </row>
    <row r="481" spans="1:8" ht="12" customHeight="1">
      <c r="A481" s="45"/>
      <c r="B481" s="45"/>
      <c r="C481" s="45"/>
      <c r="D481" s="45"/>
      <c r="E481" s="45"/>
      <c r="F481" s="45"/>
      <c r="G481" s="120"/>
      <c r="H481" s="120"/>
    </row>
    <row r="482" spans="1:8" ht="12" customHeight="1">
      <c r="A482" s="45"/>
      <c r="B482" s="45"/>
      <c r="C482" s="45"/>
      <c r="D482" s="45"/>
      <c r="E482" s="45"/>
      <c r="F482" s="45"/>
      <c r="G482" s="120"/>
      <c r="H482" s="120"/>
    </row>
    <row r="483" spans="1:8" ht="12" customHeight="1">
      <c r="A483" s="45"/>
      <c r="B483" s="45"/>
      <c r="C483" s="45"/>
      <c r="D483" s="45"/>
      <c r="E483" s="45"/>
      <c r="F483" s="45"/>
      <c r="G483" s="120"/>
      <c r="H483" s="120"/>
    </row>
    <row r="484" spans="1:8" ht="12" customHeight="1">
      <c r="A484" s="45"/>
      <c r="B484" s="45"/>
      <c r="C484" s="45"/>
      <c r="D484" s="45"/>
      <c r="E484" s="45"/>
      <c r="F484" s="45"/>
      <c r="G484" s="120"/>
      <c r="H484" s="120"/>
    </row>
    <row r="485" spans="1:8" ht="12" customHeight="1">
      <c r="A485" s="45"/>
      <c r="B485" s="45"/>
      <c r="C485" s="45"/>
      <c r="D485" s="45"/>
      <c r="E485" s="45"/>
      <c r="F485" s="45"/>
      <c r="G485" s="120"/>
      <c r="H485" s="120"/>
    </row>
    <row r="486" spans="1:8" ht="12" customHeight="1">
      <c r="A486" s="45"/>
      <c r="B486" s="45"/>
      <c r="C486" s="45"/>
      <c r="D486" s="45"/>
      <c r="E486" s="45"/>
      <c r="F486" s="45"/>
      <c r="G486" s="120"/>
      <c r="H486" s="120"/>
    </row>
    <row r="487" spans="1:8" ht="12" customHeight="1">
      <c r="A487" s="45"/>
      <c r="B487" s="45"/>
      <c r="C487" s="45"/>
      <c r="D487" s="45"/>
      <c r="E487" s="45"/>
      <c r="F487" s="45"/>
      <c r="G487" s="120"/>
      <c r="H487" s="120"/>
    </row>
    <row r="488" spans="1:8" ht="12" customHeight="1">
      <c r="A488" s="45"/>
      <c r="B488" s="45"/>
      <c r="C488" s="45"/>
      <c r="D488" s="45"/>
      <c r="E488" s="45"/>
      <c r="F488" s="45"/>
      <c r="G488" s="120"/>
      <c r="H488" s="120"/>
    </row>
    <row r="489" spans="1:8" ht="12" customHeight="1">
      <c r="A489" s="45"/>
      <c r="B489" s="45"/>
      <c r="C489" s="45"/>
      <c r="D489" s="45"/>
      <c r="E489" s="45"/>
      <c r="F489" s="45"/>
      <c r="G489" s="120"/>
      <c r="H489" s="120"/>
    </row>
    <row r="490" spans="1:8" ht="12" customHeight="1">
      <c r="A490" s="45"/>
      <c r="B490" s="45"/>
      <c r="C490" s="45"/>
      <c r="D490" s="45"/>
      <c r="E490" s="45"/>
      <c r="F490" s="45"/>
      <c r="G490" s="120"/>
      <c r="H490" s="120"/>
    </row>
    <row r="491" spans="1:8" ht="12" customHeight="1">
      <c r="A491" s="45"/>
      <c r="B491" s="45"/>
      <c r="C491" s="45"/>
      <c r="D491" s="45"/>
      <c r="E491" s="45"/>
      <c r="F491" s="45"/>
      <c r="G491" s="120"/>
      <c r="H491" s="120"/>
    </row>
    <row r="492" spans="1:8" ht="12" customHeight="1">
      <c r="A492" s="45"/>
      <c r="B492" s="45"/>
      <c r="C492" s="45"/>
      <c r="D492" s="45"/>
      <c r="E492" s="45"/>
      <c r="F492" s="45"/>
      <c r="G492" s="120"/>
      <c r="H492" s="120"/>
    </row>
    <row r="493" spans="1:8" ht="12" customHeight="1">
      <c r="A493" s="45"/>
      <c r="B493" s="45"/>
      <c r="C493" s="45"/>
      <c r="D493" s="45"/>
      <c r="E493" s="45"/>
      <c r="F493" s="45"/>
      <c r="G493" s="120"/>
      <c r="H493" s="120"/>
    </row>
    <row r="494" spans="1:8" ht="12" customHeight="1">
      <c r="A494" s="45"/>
      <c r="B494" s="45"/>
      <c r="C494" s="45"/>
      <c r="D494" s="45"/>
      <c r="E494" s="45"/>
      <c r="F494" s="45"/>
      <c r="G494" s="120"/>
      <c r="H494" s="120"/>
    </row>
    <row r="495" spans="1:8" ht="12" customHeight="1">
      <c r="A495" s="45"/>
      <c r="B495" s="45"/>
      <c r="C495" s="45"/>
      <c r="D495" s="45"/>
      <c r="E495" s="45"/>
      <c r="F495" s="45"/>
      <c r="G495" s="120"/>
      <c r="H495" s="120"/>
    </row>
    <row r="496" spans="1:8" ht="12" customHeight="1">
      <c r="A496" s="45"/>
      <c r="B496" s="45"/>
      <c r="C496" s="45"/>
      <c r="D496" s="45"/>
      <c r="E496" s="45"/>
      <c r="F496" s="45"/>
      <c r="G496" s="120"/>
      <c r="H496" s="120"/>
    </row>
    <row r="497" spans="1:8" ht="12" customHeight="1">
      <c r="A497" s="45"/>
      <c r="B497" s="45"/>
      <c r="C497" s="45"/>
      <c r="D497" s="45"/>
      <c r="E497" s="45"/>
      <c r="F497" s="45"/>
      <c r="G497" s="120"/>
      <c r="H497" s="120"/>
    </row>
    <row r="498" spans="1:8" ht="12" customHeight="1">
      <c r="A498" s="45"/>
      <c r="B498" s="45"/>
      <c r="C498" s="45"/>
      <c r="D498" s="45"/>
      <c r="E498" s="45"/>
      <c r="F498" s="45"/>
      <c r="G498" s="120"/>
      <c r="H498" s="120"/>
    </row>
    <row r="499" spans="1:8" ht="12" customHeight="1">
      <c r="A499" s="45"/>
      <c r="B499" s="45"/>
      <c r="C499" s="45"/>
      <c r="D499" s="45"/>
      <c r="E499" s="45"/>
      <c r="F499" s="45"/>
      <c r="G499" s="120"/>
      <c r="H499" s="120"/>
    </row>
    <row r="500" spans="1:8" ht="12" customHeight="1">
      <c r="A500" s="45"/>
      <c r="B500" s="45"/>
      <c r="C500" s="45"/>
      <c r="D500" s="45"/>
      <c r="E500" s="45"/>
      <c r="F500" s="45"/>
      <c r="G500" s="120"/>
      <c r="H500" s="120"/>
    </row>
    <row r="501" spans="1:8" ht="12" customHeight="1">
      <c r="A501" s="45"/>
      <c r="B501" s="45"/>
      <c r="C501" s="45"/>
      <c r="D501" s="45"/>
      <c r="E501" s="45"/>
      <c r="F501" s="45"/>
      <c r="G501" s="120"/>
      <c r="H501" s="120"/>
    </row>
    <row r="502" spans="1:8" ht="12" customHeight="1">
      <c r="A502" s="45"/>
      <c r="B502" s="45"/>
      <c r="C502" s="45"/>
      <c r="D502" s="45"/>
      <c r="E502" s="45"/>
      <c r="F502" s="45"/>
      <c r="G502" s="120"/>
      <c r="H502" s="120"/>
    </row>
    <row r="503" spans="1:8" ht="12" customHeight="1">
      <c r="A503" s="45"/>
      <c r="B503" s="45"/>
      <c r="C503" s="45"/>
      <c r="D503" s="45"/>
      <c r="E503" s="45"/>
      <c r="F503" s="45"/>
      <c r="G503" s="120"/>
      <c r="H503" s="120"/>
    </row>
    <row r="504" spans="1:8" ht="12" customHeight="1">
      <c r="A504" s="45"/>
      <c r="B504" s="45"/>
      <c r="C504" s="45"/>
      <c r="D504" s="45"/>
      <c r="E504" s="45"/>
      <c r="F504" s="45"/>
      <c r="G504" s="120"/>
      <c r="H504" s="120"/>
    </row>
    <row r="505" spans="1:8" ht="12" customHeight="1">
      <c r="A505" s="45"/>
      <c r="B505" s="45"/>
      <c r="C505" s="45"/>
      <c r="D505" s="45"/>
      <c r="E505" s="45"/>
      <c r="F505" s="45"/>
      <c r="G505" s="120"/>
      <c r="H505" s="120"/>
    </row>
    <row r="506" spans="1:8" ht="12" customHeight="1">
      <c r="A506" s="45"/>
      <c r="B506" s="45"/>
      <c r="C506" s="45"/>
      <c r="D506" s="45"/>
      <c r="E506" s="45"/>
      <c r="F506" s="45"/>
      <c r="G506" s="120"/>
      <c r="H506" s="120"/>
    </row>
    <row r="507" spans="1:8" ht="12" customHeight="1">
      <c r="A507" s="45"/>
      <c r="B507" s="45"/>
      <c r="C507" s="45"/>
      <c r="D507" s="45"/>
      <c r="E507" s="45"/>
      <c r="F507" s="45"/>
      <c r="G507" s="120"/>
      <c r="H507" s="120"/>
    </row>
    <row r="508" spans="1:8" ht="12" customHeight="1">
      <c r="A508" s="45"/>
      <c r="B508" s="45"/>
      <c r="C508" s="45"/>
      <c r="D508" s="45"/>
      <c r="E508" s="45"/>
      <c r="F508" s="45"/>
      <c r="G508" s="120"/>
      <c r="H508" s="120"/>
    </row>
    <row r="509" spans="1:8" ht="12" customHeight="1">
      <c r="A509" s="45"/>
      <c r="B509" s="45"/>
      <c r="C509" s="45"/>
      <c r="D509" s="45"/>
      <c r="E509" s="45"/>
      <c r="F509" s="45"/>
      <c r="G509" s="120"/>
      <c r="H509" s="120"/>
    </row>
    <row r="510" spans="1:8" ht="12" customHeight="1">
      <c r="A510" s="45"/>
      <c r="B510" s="45"/>
      <c r="C510" s="45"/>
      <c r="D510" s="45"/>
      <c r="E510" s="45"/>
      <c r="F510" s="45"/>
      <c r="G510" s="120"/>
      <c r="H510" s="120"/>
    </row>
    <row r="511" spans="1:8" ht="12" customHeight="1">
      <c r="A511" s="45"/>
      <c r="B511" s="45"/>
      <c r="C511" s="45"/>
      <c r="D511" s="45"/>
      <c r="E511" s="45"/>
      <c r="F511" s="45"/>
      <c r="G511" s="120"/>
      <c r="H511" s="120"/>
    </row>
    <row r="512" spans="1:8" ht="12" customHeight="1">
      <c r="A512" s="45"/>
      <c r="B512" s="45"/>
      <c r="C512" s="45"/>
      <c r="D512" s="45"/>
      <c r="E512" s="45"/>
      <c r="F512" s="45"/>
      <c r="G512" s="120"/>
      <c r="H512" s="120"/>
    </row>
    <row r="513" spans="1:8" ht="12" customHeight="1">
      <c r="A513" s="45"/>
      <c r="B513" s="45"/>
      <c r="C513" s="45"/>
      <c r="D513" s="45"/>
      <c r="E513" s="45"/>
      <c r="F513" s="45"/>
      <c r="G513" s="120"/>
      <c r="H513" s="120"/>
    </row>
    <row r="514" spans="1:8" ht="12" customHeight="1">
      <c r="A514" s="45"/>
      <c r="B514" s="45"/>
      <c r="C514" s="45"/>
      <c r="D514" s="45"/>
      <c r="E514" s="45"/>
      <c r="F514" s="45"/>
      <c r="G514" s="120"/>
      <c r="H514" s="120"/>
    </row>
    <row r="515" spans="1:8" ht="12" customHeight="1">
      <c r="A515" s="45"/>
      <c r="B515" s="45"/>
      <c r="C515" s="45"/>
      <c r="D515" s="45"/>
      <c r="E515" s="45"/>
      <c r="F515" s="45"/>
      <c r="G515" s="120"/>
      <c r="H515" s="120"/>
    </row>
    <row r="516" spans="1:8" ht="12" customHeight="1">
      <c r="A516" s="45"/>
      <c r="B516" s="45"/>
      <c r="C516" s="45"/>
      <c r="D516" s="45"/>
      <c r="E516" s="45"/>
      <c r="F516" s="45"/>
      <c r="G516" s="120"/>
      <c r="H516" s="120"/>
    </row>
    <row r="517" spans="1:8" ht="12" customHeight="1">
      <c r="A517" s="45"/>
      <c r="B517" s="45"/>
      <c r="C517" s="45"/>
      <c r="D517" s="45"/>
      <c r="E517" s="45"/>
      <c r="F517" s="45"/>
      <c r="G517" s="120"/>
      <c r="H517" s="120"/>
    </row>
    <row r="518" spans="1:8" ht="12" customHeight="1">
      <c r="A518" s="45"/>
      <c r="B518" s="45"/>
      <c r="C518" s="45"/>
      <c r="D518" s="45"/>
      <c r="E518" s="45"/>
      <c r="F518" s="45"/>
      <c r="G518" s="120"/>
      <c r="H518" s="120"/>
    </row>
    <row r="519" spans="1:8" ht="12" customHeight="1">
      <c r="A519" s="45"/>
      <c r="B519" s="45"/>
      <c r="C519" s="45"/>
      <c r="D519" s="45"/>
      <c r="E519" s="45"/>
      <c r="F519" s="45"/>
      <c r="G519" s="120"/>
      <c r="H519" s="120"/>
    </row>
    <row r="520" spans="1:8" ht="12" customHeight="1">
      <c r="A520" s="45"/>
      <c r="B520" s="45"/>
      <c r="C520" s="45"/>
      <c r="D520" s="45"/>
      <c r="E520" s="45"/>
      <c r="F520" s="45"/>
      <c r="G520" s="120"/>
      <c r="H520" s="120"/>
    </row>
    <row r="521" spans="1:8" ht="12" customHeight="1">
      <c r="A521" s="45"/>
      <c r="B521" s="45"/>
      <c r="C521" s="45"/>
      <c r="D521" s="45"/>
      <c r="E521" s="45"/>
      <c r="F521" s="45"/>
      <c r="G521" s="120"/>
      <c r="H521" s="120"/>
    </row>
    <row r="522" spans="1:8" ht="12" customHeight="1">
      <c r="A522" s="45"/>
      <c r="B522" s="45"/>
      <c r="C522" s="45"/>
      <c r="D522" s="45"/>
      <c r="E522" s="45"/>
      <c r="F522" s="45"/>
      <c r="G522" s="120"/>
      <c r="H522" s="120"/>
    </row>
    <row r="523" spans="1:8" ht="12" customHeight="1">
      <c r="A523" s="45"/>
      <c r="B523" s="45"/>
      <c r="C523" s="45"/>
      <c r="D523" s="45"/>
      <c r="E523" s="45"/>
      <c r="F523" s="45"/>
      <c r="G523" s="120"/>
      <c r="H523" s="120"/>
    </row>
    <row r="524" spans="1:8" ht="12" customHeight="1">
      <c r="A524" s="45"/>
      <c r="B524" s="45"/>
      <c r="C524" s="45"/>
      <c r="D524" s="45"/>
      <c r="E524" s="45"/>
      <c r="F524" s="45"/>
      <c r="G524" s="120"/>
      <c r="H524" s="120"/>
    </row>
    <row r="525" spans="1:8" ht="12" customHeight="1">
      <c r="A525" s="45"/>
      <c r="B525" s="45"/>
      <c r="C525" s="45"/>
      <c r="D525" s="45"/>
      <c r="E525" s="45"/>
      <c r="F525" s="45"/>
      <c r="G525" s="120"/>
      <c r="H525" s="120"/>
    </row>
    <row r="526" spans="1:8" ht="12" customHeight="1">
      <c r="A526" s="45"/>
      <c r="B526" s="45"/>
      <c r="C526" s="45"/>
      <c r="D526" s="45"/>
      <c r="E526" s="45"/>
      <c r="F526" s="45"/>
      <c r="G526" s="120"/>
      <c r="H526" s="120"/>
    </row>
    <row r="527" spans="1:8" ht="12" customHeight="1">
      <c r="A527" s="45"/>
      <c r="B527" s="45"/>
      <c r="C527" s="45"/>
      <c r="D527" s="45"/>
      <c r="E527" s="45"/>
      <c r="F527" s="45"/>
      <c r="G527" s="120"/>
      <c r="H527" s="120"/>
    </row>
    <row r="528" spans="1:8" ht="12" customHeight="1">
      <c r="A528" s="45"/>
      <c r="B528" s="45"/>
      <c r="C528" s="45"/>
      <c r="D528" s="45"/>
      <c r="E528" s="45"/>
      <c r="F528" s="45"/>
      <c r="G528" s="120"/>
      <c r="H528" s="120"/>
    </row>
    <row r="529" spans="1:8" ht="12" customHeight="1">
      <c r="A529" s="45"/>
      <c r="B529" s="45"/>
      <c r="C529" s="45"/>
      <c r="D529" s="45"/>
      <c r="E529" s="45"/>
      <c r="F529" s="45"/>
      <c r="G529" s="120"/>
      <c r="H529" s="120"/>
    </row>
    <row r="530" spans="1:8" ht="12" customHeight="1">
      <c r="A530" s="45"/>
      <c r="B530" s="45"/>
      <c r="C530" s="45"/>
      <c r="D530" s="45"/>
      <c r="E530" s="45"/>
      <c r="F530" s="45"/>
      <c r="G530" s="120"/>
      <c r="H530" s="120"/>
    </row>
    <row r="531" spans="1:8" ht="12" customHeight="1">
      <c r="A531" s="45"/>
      <c r="B531" s="45"/>
      <c r="C531" s="45"/>
      <c r="D531" s="45"/>
      <c r="E531" s="45"/>
      <c r="F531" s="45"/>
      <c r="G531" s="120"/>
      <c r="H531" s="120"/>
    </row>
    <row r="532" spans="1:8" ht="12" customHeight="1">
      <c r="A532" s="45"/>
      <c r="B532" s="45"/>
      <c r="C532" s="45"/>
      <c r="D532" s="45"/>
      <c r="E532" s="45"/>
      <c r="F532" s="45"/>
      <c r="G532" s="120"/>
      <c r="H532" s="120"/>
    </row>
    <row r="533" spans="1:8" ht="12" customHeight="1">
      <c r="A533" s="45"/>
      <c r="B533" s="45"/>
      <c r="C533" s="45"/>
      <c r="D533" s="45"/>
      <c r="E533" s="45"/>
      <c r="F533" s="45"/>
      <c r="G533" s="120"/>
      <c r="H533" s="120"/>
    </row>
    <row r="534" spans="1:8" ht="12" customHeight="1">
      <c r="A534" s="45"/>
      <c r="B534" s="45"/>
      <c r="C534" s="45"/>
      <c r="D534" s="45"/>
      <c r="E534" s="45"/>
      <c r="F534" s="45"/>
      <c r="G534" s="120"/>
      <c r="H534" s="120"/>
    </row>
    <row r="535" spans="1:8" ht="12" customHeight="1">
      <c r="A535" s="45"/>
      <c r="B535" s="45"/>
      <c r="C535" s="45"/>
      <c r="D535" s="45"/>
      <c r="E535" s="45"/>
      <c r="F535" s="45"/>
      <c r="G535" s="120"/>
      <c r="H535" s="120"/>
    </row>
    <row r="536" spans="1:8" ht="12" customHeight="1">
      <c r="A536" s="45"/>
      <c r="B536" s="45"/>
      <c r="C536" s="45"/>
      <c r="D536" s="45"/>
      <c r="E536" s="45"/>
      <c r="F536" s="45"/>
      <c r="G536" s="120"/>
      <c r="H536" s="120"/>
    </row>
    <row r="537" spans="1:8" ht="12" customHeight="1">
      <c r="A537" s="45"/>
      <c r="B537" s="45"/>
      <c r="C537" s="45"/>
      <c r="D537" s="45"/>
      <c r="E537" s="45"/>
      <c r="F537" s="45"/>
      <c r="G537" s="120"/>
      <c r="H537" s="120"/>
    </row>
    <row r="538" spans="1:8" ht="12" customHeight="1">
      <c r="A538" s="45"/>
      <c r="B538" s="45"/>
      <c r="C538" s="45"/>
      <c r="D538" s="45"/>
      <c r="E538" s="45"/>
      <c r="F538" s="45"/>
      <c r="G538" s="120"/>
      <c r="H538" s="120"/>
    </row>
    <row r="539" spans="1:8" ht="12" customHeight="1">
      <c r="A539" s="45"/>
      <c r="B539" s="45"/>
      <c r="C539" s="45"/>
      <c r="D539" s="45"/>
      <c r="E539" s="45"/>
      <c r="F539" s="45"/>
      <c r="G539" s="120"/>
      <c r="H539" s="120"/>
    </row>
    <row r="540" spans="1:8" ht="12" customHeight="1">
      <c r="A540" s="45"/>
      <c r="B540" s="45"/>
      <c r="C540" s="45"/>
      <c r="D540" s="45"/>
      <c r="E540" s="45"/>
      <c r="F540" s="45"/>
      <c r="G540" s="120"/>
      <c r="H540" s="120"/>
    </row>
    <row r="541" spans="1:8" ht="12" customHeight="1">
      <c r="A541" s="45"/>
      <c r="B541" s="45"/>
      <c r="C541" s="45"/>
      <c r="D541" s="45"/>
      <c r="E541" s="45"/>
      <c r="F541" s="45"/>
      <c r="G541" s="120"/>
      <c r="H541" s="120"/>
    </row>
    <row r="542" spans="1:8" ht="12" customHeight="1">
      <c r="A542" s="45"/>
      <c r="B542" s="45"/>
      <c r="C542" s="45"/>
      <c r="D542" s="45"/>
      <c r="E542" s="45"/>
      <c r="F542" s="45"/>
      <c r="G542" s="120"/>
      <c r="H542" s="120"/>
    </row>
    <row r="543" spans="1:8" ht="12" customHeight="1">
      <c r="A543" s="45"/>
      <c r="B543" s="45"/>
      <c r="C543" s="45"/>
      <c r="D543" s="45"/>
      <c r="E543" s="45"/>
      <c r="F543" s="45"/>
      <c r="G543" s="120"/>
      <c r="H543" s="120"/>
    </row>
    <row r="544" spans="1:8" ht="12" customHeight="1">
      <c r="A544" s="45"/>
      <c r="B544" s="45"/>
      <c r="C544" s="45"/>
      <c r="D544" s="45"/>
      <c r="E544" s="45"/>
      <c r="F544" s="45"/>
      <c r="G544" s="120"/>
      <c r="H544" s="120"/>
    </row>
    <row r="545" spans="1:8" ht="12" customHeight="1">
      <c r="A545" s="45"/>
      <c r="B545" s="45"/>
      <c r="C545" s="45"/>
      <c r="D545" s="45"/>
      <c r="E545" s="45"/>
      <c r="F545" s="45"/>
      <c r="G545" s="120"/>
      <c r="H545" s="120"/>
    </row>
    <row r="546" spans="1:8" ht="12" customHeight="1">
      <c r="A546" s="45"/>
      <c r="B546" s="45"/>
      <c r="C546" s="45"/>
      <c r="D546" s="45"/>
      <c r="E546" s="45"/>
      <c r="F546" s="45"/>
      <c r="G546" s="120"/>
      <c r="H546" s="120"/>
    </row>
    <row r="547" spans="1:8" ht="12" customHeight="1">
      <c r="A547" s="45"/>
      <c r="B547" s="45"/>
      <c r="C547" s="45"/>
      <c r="D547" s="45"/>
      <c r="E547" s="45"/>
      <c r="F547" s="45"/>
      <c r="G547" s="120"/>
      <c r="H547" s="120"/>
    </row>
    <row r="548" spans="1:8" ht="12" customHeight="1">
      <c r="A548" s="45"/>
      <c r="B548" s="45"/>
      <c r="C548" s="45"/>
      <c r="D548" s="45"/>
      <c r="E548" s="45"/>
      <c r="F548" s="45"/>
      <c r="G548" s="120"/>
      <c r="H548" s="120"/>
    </row>
    <row r="549" spans="1:8" ht="12" customHeight="1">
      <c r="A549" s="45"/>
      <c r="B549" s="45"/>
      <c r="C549" s="45"/>
      <c r="D549" s="45"/>
      <c r="E549" s="45"/>
      <c r="F549" s="45"/>
      <c r="G549" s="120"/>
      <c r="H549" s="120"/>
    </row>
    <row r="550" spans="1:8" ht="12" customHeight="1">
      <c r="A550" s="45"/>
      <c r="B550" s="45"/>
      <c r="C550" s="45"/>
      <c r="D550" s="45"/>
      <c r="E550" s="45"/>
      <c r="F550" s="45"/>
      <c r="G550" s="120"/>
      <c r="H550" s="120"/>
    </row>
    <row r="551" spans="1:8" ht="12" customHeight="1">
      <c r="A551" s="45"/>
      <c r="B551" s="45"/>
      <c r="C551" s="45"/>
      <c r="D551" s="45"/>
      <c r="E551" s="45"/>
      <c r="F551" s="45"/>
      <c r="G551" s="120"/>
      <c r="H551" s="120"/>
    </row>
    <row r="552" spans="1:8" ht="12" customHeight="1">
      <c r="A552" s="45"/>
      <c r="B552" s="45"/>
      <c r="C552" s="45"/>
      <c r="D552" s="45"/>
      <c r="E552" s="45"/>
      <c r="F552" s="45"/>
      <c r="G552" s="120"/>
      <c r="H552" s="120"/>
    </row>
    <row r="553" spans="1:8" ht="12" customHeight="1">
      <c r="A553" s="45"/>
      <c r="B553" s="45"/>
      <c r="C553" s="45"/>
      <c r="D553" s="45"/>
      <c r="E553" s="45"/>
      <c r="F553" s="45"/>
      <c r="G553" s="120"/>
      <c r="H553" s="120"/>
    </row>
    <row r="554" spans="1:8" ht="12" customHeight="1">
      <c r="A554" s="45"/>
      <c r="B554" s="45"/>
      <c r="C554" s="45"/>
      <c r="D554" s="45"/>
      <c r="E554" s="45"/>
      <c r="F554" s="45"/>
      <c r="G554" s="120"/>
      <c r="H554" s="120"/>
    </row>
    <row r="555" spans="1:8" ht="12" customHeight="1">
      <c r="A555" s="45"/>
      <c r="B555" s="45"/>
      <c r="C555" s="45"/>
      <c r="D555" s="45"/>
      <c r="E555" s="45"/>
      <c r="F555" s="45"/>
      <c r="G555" s="120"/>
      <c r="H555" s="120"/>
    </row>
    <row r="556" spans="1:8" ht="12" customHeight="1">
      <c r="A556" s="45"/>
      <c r="B556" s="45"/>
      <c r="C556" s="45"/>
      <c r="D556" s="45"/>
      <c r="E556" s="45"/>
      <c r="F556" s="45"/>
      <c r="G556" s="120"/>
      <c r="H556" s="120"/>
    </row>
    <row r="557" spans="1:8" ht="12" customHeight="1">
      <c r="A557" s="45"/>
      <c r="B557" s="45"/>
      <c r="C557" s="45"/>
      <c r="D557" s="45"/>
      <c r="E557" s="45"/>
      <c r="F557" s="45"/>
      <c r="G557" s="120"/>
      <c r="H557" s="120"/>
    </row>
    <row r="558" spans="1:8" ht="12" customHeight="1">
      <c r="A558" s="45"/>
      <c r="B558" s="45"/>
      <c r="C558" s="45"/>
      <c r="D558" s="45"/>
      <c r="E558" s="45"/>
      <c r="F558" s="45"/>
      <c r="G558" s="120"/>
      <c r="H558" s="120"/>
    </row>
    <row r="559" spans="1:8" ht="12" customHeight="1">
      <c r="A559" s="45"/>
      <c r="B559" s="45"/>
      <c r="C559" s="45"/>
      <c r="D559" s="45"/>
      <c r="E559" s="45"/>
      <c r="F559" s="45"/>
      <c r="G559" s="120"/>
      <c r="H559" s="120"/>
    </row>
    <row r="560" spans="1:8" ht="12" customHeight="1">
      <c r="A560" s="45"/>
      <c r="B560" s="45"/>
      <c r="C560" s="45"/>
      <c r="D560" s="45"/>
      <c r="E560" s="45"/>
      <c r="F560" s="45"/>
      <c r="G560" s="120"/>
      <c r="H560" s="120"/>
    </row>
    <row r="561" spans="1:8" ht="12" customHeight="1">
      <c r="A561" s="45"/>
      <c r="B561" s="45"/>
      <c r="C561" s="45"/>
      <c r="D561" s="45"/>
      <c r="E561" s="45"/>
      <c r="F561" s="45"/>
      <c r="G561" s="120"/>
      <c r="H561" s="120"/>
    </row>
    <row r="562" spans="1:8" ht="12" customHeight="1">
      <c r="A562" s="45"/>
      <c r="B562" s="45"/>
      <c r="C562" s="45"/>
      <c r="D562" s="45"/>
      <c r="E562" s="45"/>
      <c r="F562" s="45"/>
      <c r="G562" s="120"/>
      <c r="H562" s="120"/>
    </row>
    <row r="563" spans="1:8" ht="12" customHeight="1">
      <c r="A563" s="45"/>
      <c r="B563" s="45"/>
      <c r="C563" s="45"/>
      <c r="D563" s="45"/>
      <c r="E563" s="45"/>
      <c r="F563" s="45"/>
      <c r="G563" s="120"/>
      <c r="H563" s="120"/>
    </row>
    <row r="564" spans="1:8" ht="12" customHeight="1">
      <c r="A564" s="45"/>
      <c r="B564" s="45"/>
      <c r="C564" s="45"/>
      <c r="D564" s="45"/>
      <c r="E564" s="45"/>
      <c r="F564" s="45"/>
      <c r="G564" s="120"/>
      <c r="H564" s="120"/>
    </row>
    <row r="565" spans="1:8" ht="12" customHeight="1">
      <c r="A565" s="45"/>
      <c r="B565" s="45"/>
      <c r="C565" s="45"/>
      <c r="D565" s="45"/>
      <c r="E565" s="45"/>
      <c r="F565" s="45"/>
      <c r="G565" s="120"/>
      <c r="H565" s="120"/>
    </row>
    <row r="566" spans="1:8" ht="12" customHeight="1">
      <c r="A566" s="45"/>
      <c r="B566" s="45"/>
      <c r="C566" s="45"/>
      <c r="D566" s="45"/>
      <c r="E566" s="45"/>
      <c r="F566" s="45"/>
      <c r="G566" s="120"/>
      <c r="H566" s="120"/>
    </row>
    <row r="567" spans="1:8" ht="12" customHeight="1">
      <c r="A567" s="45"/>
      <c r="B567" s="45"/>
      <c r="C567" s="45"/>
      <c r="D567" s="45"/>
      <c r="E567" s="45"/>
      <c r="F567" s="45"/>
      <c r="G567" s="120"/>
      <c r="H567" s="120"/>
    </row>
    <row r="568" spans="1:8" ht="12" customHeight="1">
      <c r="A568" s="45"/>
      <c r="B568" s="45"/>
      <c r="C568" s="45"/>
      <c r="D568" s="45"/>
      <c r="E568" s="45"/>
      <c r="F568" s="45"/>
      <c r="G568" s="120"/>
      <c r="H568" s="120"/>
    </row>
    <row r="569" spans="1:8" ht="12" customHeight="1">
      <c r="A569" s="45"/>
      <c r="B569" s="45"/>
      <c r="C569" s="45"/>
      <c r="D569" s="45"/>
      <c r="E569" s="45"/>
      <c r="F569" s="45"/>
      <c r="G569" s="120"/>
      <c r="H569" s="120"/>
    </row>
    <row r="570" spans="1:8" ht="12" customHeight="1">
      <c r="A570" s="45"/>
      <c r="B570" s="45"/>
      <c r="C570" s="45"/>
      <c r="D570" s="45"/>
      <c r="E570" s="45"/>
      <c r="F570" s="45"/>
      <c r="G570" s="120"/>
      <c r="H570" s="120"/>
    </row>
    <row r="571" spans="1:8" ht="12" customHeight="1">
      <c r="A571" s="45"/>
      <c r="B571" s="45"/>
      <c r="C571" s="45"/>
      <c r="D571" s="45"/>
      <c r="E571" s="45"/>
      <c r="F571" s="45"/>
      <c r="G571" s="120"/>
      <c r="H571" s="120"/>
    </row>
    <row r="572" spans="1:8" ht="12" customHeight="1">
      <c r="A572" s="45"/>
      <c r="B572" s="45"/>
      <c r="C572" s="45"/>
      <c r="D572" s="45"/>
      <c r="E572" s="45"/>
      <c r="F572" s="45"/>
      <c r="G572" s="120"/>
      <c r="H572" s="120"/>
    </row>
    <row r="573" spans="1:8" ht="12" customHeight="1">
      <c r="A573" s="45"/>
      <c r="B573" s="45"/>
      <c r="C573" s="45"/>
      <c r="D573" s="45"/>
      <c r="E573" s="45"/>
      <c r="F573" s="45"/>
      <c r="G573" s="120"/>
      <c r="H573" s="120"/>
    </row>
    <row r="574" spans="1:8" ht="12" customHeight="1">
      <c r="A574" s="45"/>
      <c r="B574" s="45"/>
      <c r="C574" s="45"/>
      <c r="D574" s="45"/>
      <c r="E574" s="45"/>
      <c r="F574" s="45"/>
      <c r="G574" s="120"/>
      <c r="H574" s="120"/>
    </row>
    <row r="575" spans="1:8" ht="12" customHeight="1">
      <c r="A575" s="45"/>
      <c r="B575" s="45"/>
      <c r="C575" s="45"/>
      <c r="D575" s="45"/>
      <c r="E575" s="45"/>
      <c r="F575" s="45"/>
      <c r="G575" s="120"/>
      <c r="H575" s="120"/>
    </row>
    <row r="576" spans="1:8" ht="12" customHeight="1">
      <c r="A576" s="45"/>
      <c r="B576" s="45"/>
      <c r="C576" s="45"/>
      <c r="D576" s="45"/>
      <c r="E576" s="45"/>
      <c r="F576" s="45"/>
      <c r="G576" s="120"/>
      <c r="H576" s="120"/>
    </row>
    <row r="577" spans="1:8" ht="12" customHeight="1">
      <c r="A577" s="45"/>
      <c r="B577" s="45"/>
      <c r="C577" s="45"/>
      <c r="D577" s="45"/>
      <c r="E577" s="45"/>
      <c r="F577" s="45"/>
      <c r="G577" s="120"/>
      <c r="H577" s="120"/>
    </row>
    <row r="578" spans="1:8" ht="12" customHeight="1">
      <c r="A578" s="45"/>
      <c r="B578" s="45"/>
      <c r="C578" s="45"/>
      <c r="D578" s="45"/>
      <c r="E578" s="45"/>
      <c r="F578" s="45"/>
      <c r="G578" s="120"/>
      <c r="H578" s="120"/>
    </row>
    <row r="579" spans="1:8" ht="12" customHeight="1">
      <c r="A579" s="45"/>
      <c r="B579" s="45"/>
      <c r="C579" s="45"/>
      <c r="D579" s="45"/>
      <c r="E579" s="45"/>
      <c r="F579" s="45"/>
      <c r="G579" s="120"/>
      <c r="H579" s="120"/>
    </row>
    <row r="580" spans="1:8" ht="12" customHeight="1">
      <c r="A580" s="45"/>
      <c r="B580" s="45"/>
      <c r="C580" s="45"/>
      <c r="D580" s="45"/>
      <c r="E580" s="45"/>
      <c r="F580" s="45"/>
      <c r="G580" s="120"/>
      <c r="H580" s="120"/>
    </row>
    <row r="581" spans="1:8" ht="12" customHeight="1">
      <c r="A581" s="45"/>
      <c r="B581" s="45"/>
      <c r="C581" s="45"/>
      <c r="D581" s="45"/>
      <c r="E581" s="45"/>
      <c r="F581" s="45"/>
      <c r="G581" s="120"/>
      <c r="H581" s="120"/>
    </row>
    <row r="582" spans="1:8" ht="12" customHeight="1">
      <c r="A582" s="45"/>
      <c r="B582" s="45"/>
      <c r="C582" s="45"/>
      <c r="D582" s="45"/>
      <c r="E582" s="45"/>
      <c r="F582" s="45"/>
      <c r="G582" s="120"/>
      <c r="H582" s="120"/>
    </row>
    <row r="583" spans="1:8" ht="12" customHeight="1">
      <c r="A583" s="45"/>
      <c r="B583" s="45"/>
      <c r="C583" s="45"/>
      <c r="D583" s="45"/>
      <c r="E583" s="45"/>
      <c r="F583" s="45"/>
      <c r="G583" s="120"/>
      <c r="H583" s="120"/>
    </row>
    <row r="584" spans="1:8" ht="12" customHeight="1">
      <c r="A584" s="45"/>
      <c r="B584" s="45"/>
      <c r="C584" s="45"/>
      <c r="D584" s="45"/>
      <c r="E584" s="45"/>
      <c r="F584" s="45"/>
      <c r="G584" s="120"/>
      <c r="H584" s="120"/>
    </row>
    <row r="585" spans="1:8" ht="12" customHeight="1">
      <c r="A585" s="45"/>
      <c r="B585" s="45"/>
      <c r="C585" s="45"/>
      <c r="D585" s="45"/>
      <c r="E585" s="45"/>
      <c r="F585" s="45"/>
      <c r="G585" s="120"/>
      <c r="H585" s="120"/>
    </row>
    <row r="586" spans="1:8" ht="12" customHeight="1">
      <c r="A586" s="45"/>
      <c r="B586" s="45"/>
      <c r="C586" s="45"/>
      <c r="D586" s="45"/>
      <c r="E586" s="45"/>
      <c r="F586" s="45"/>
      <c r="G586" s="120"/>
      <c r="H586" s="120"/>
    </row>
    <row r="587" spans="1:8" ht="12" customHeight="1">
      <c r="A587" s="45"/>
      <c r="B587" s="45"/>
      <c r="C587" s="45"/>
      <c r="D587" s="45"/>
      <c r="E587" s="45"/>
      <c r="F587" s="45"/>
      <c r="G587" s="120"/>
      <c r="H587" s="120"/>
    </row>
    <row r="588" spans="1:8" ht="12" customHeight="1">
      <c r="A588" s="45"/>
      <c r="B588" s="45"/>
      <c r="C588" s="45"/>
      <c r="D588" s="45"/>
      <c r="E588" s="45"/>
      <c r="F588" s="45"/>
      <c r="G588" s="120"/>
      <c r="H588" s="120"/>
    </row>
    <row r="589" spans="1:8" ht="12" customHeight="1">
      <c r="A589" s="45"/>
      <c r="B589" s="45"/>
      <c r="C589" s="45"/>
      <c r="D589" s="45"/>
      <c r="E589" s="45"/>
      <c r="F589" s="45"/>
      <c r="G589" s="120"/>
      <c r="H589" s="120"/>
    </row>
    <row r="590" spans="1:8" ht="12" customHeight="1">
      <c r="A590" s="45"/>
      <c r="B590" s="45"/>
      <c r="C590" s="45"/>
      <c r="D590" s="45"/>
      <c r="E590" s="45"/>
      <c r="F590" s="45"/>
      <c r="G590" s="120"/>
      <c r="H590" s="120"/>
    </row>
    <row r="591" spans="1:8" ht="12" customHeight="1">
      <c r="A591" s="45"/>
      <c r="B591" s="45"/>
      <c r="C591" s="45"/>
      <c r="D591" s="45"/>
      <c r="E591" s="45"/>
      <c r="F591" s="45"/>
      <c r="G591" s="120"/>
      <c r="H591" s="120"/>
    </row>
    <row r="592" spans="1:8" ht="12" customHeight="1">
      <c r="A592" s="45"/>
      <c r="B592" s="45"/>
      <c r="C592" s="45"/>
      <c r="D592" s="45"/>
      <c r="E592" s="45"/>
      <c r="F592" s="45"/>
      <c r="G592" s="120"/>
      <c r="H592" s="120"/>
    </row>
    <row r="593" spans="1:8" ht="12" customHeight="1">
      <c r="A593" s="45"/>
      <c r="B593" s="45"/>
      <c r="C593" s="45"/>
      <c r="D593" s="45"/>
      <c r="E593" s="45"/>
      <c r="F593" s="45"/>
      <c r="G593" s="120"/>
      <c r="H593" s="120"/>
    </row>
    <row r="594" spans="1:8" ht="12" customHeight="1">
      <c r="A594" s="45"/>
      <c r="B594" s="45"/>
      <c r="C594" s="45"/>
      <c r="D594" s="45"/>
      <c r="E594" s="45"/>
      <c r="F594" s="45"/>
      <c r="G594" s="120"/>
      <c r="H594" s="120"/>
    </row>
    <row r="595" spans="1:8" ht="12" customHeight="1">
      <c r="A595" s="45"/>
      <c r="B595" s="45"/>
      <c r="C595" s="45"/>
      <c r="D595" s="45"/>
      <c r="E595" s="45"/>
      <c r="F595" s="45"/>
      <c r="G595" s="120"/>
      <c r="H595" s="120"/>
    </row>
    <row r="596" spans="1:8" ht="12" customHeight="1">
      <c r="A596" s="45"/>
      <c r="B596" s="45"/>
      <c r="C596" s="45"/>
      <c r="D596" s="45"/>
      <c r="E596" s="45"/>
      <c r="F596" s="45"/>
      <c r="G596" s="120"/>
      <c r="H596" s="120"/>
    </row>
    <row r="597" spans="1:8" ht="12" customHeight="1">
      <c r="A597" s="45"/>
      <c r="B597" s="45"/>
      <c r="C597" s="45"/>
      <c r="D597" s="45"/>
      <c r="E597" s="45"/>
      <c r="F597" s="45"/>
      <c r="G597" s="120"/>
      <c r="H597" s="120"/>
    </row>
    <row r="598" spans="1:8" ht="12" customHeight="1">
      <c r="A598" s="45"/>
      <c r="B598" s="45"/>
      <c r="C598" s="45"/>
      <c r="D598" s="45"/>
      <c r="E598" s="45"/>
      <c r="F598" s="45"/>
      <c r="G598" s="120"/>
      <c r="H598" s="120"/>
    </row>
    <row r="599" spans="1:8" ht="12" customHeight="1">
      <c r="A599" s="45"/>
      <c r="B599" s="45"/>
      <c r="C599" s="45"/>
      <c r="D599" s="45"/>
      <c r="E599" s="45"/>
      <c r="F599" s="45"/>
      <c r="G599" s="120"/>
      <c r="H599" s="120"/>
    </row>
    <row r="600" spans="1:8" ht="12" customHeight="1">
      <c r="A600" s="45"/>
      <c r="B600" s="45"/>
      <c r="C600" s="45"/>
      <c r="D600" s="45"/>
      <c r="E600" s="45"/>
      <c r="F600" s="45"/>
      <c r="G600" s="120"/>
      <c r="H600" s="120"/>
    </row>
    <row r="601" spans="1:8" ht="12" customHeight="1">
      <c r="A601" s="45"/>
      <c r="B601" s="45"/>
      <c r="C601" s="45"/>
      <c r="D601" s="45"/>
      <c r="E601" s="45"/>
      <c r="F601" s="45"/>
      <c r="G601" s="120"/>
      <c r="H601" s="120"/>
    </row>
    <row r="602" spans="1:8" ht="12" customHeight="1">
      <c r="A602" s="45"/>
      <c r="B602" s="45"/>
      <c r="C602" s="45"/>
      <c r="D602" s="45"/>
      <c r="E602" s="45"/>
      <c r="F602" s="45"/>
      <c r="G602" s="120"/>
      <c r="H602" s="120"/>
    </row>
    <row r="603" spans="1:8" ht="12" customHeight="1">
      <c r="A603" s="45"/>
      <c r="B603" s="45"/>
      <c r="C603" s="45"/>
      <c r="D603" s="45"/>
      <c r="E603" s="45"/>
      <c r="F603" s="45"/>
      <c r="G603" s="120"/>
      <c r="H603" s="120"/>
    </row>
    <row r="604" spans="1:8" ht="12" customHeight="1">
      <c r="A604" s="45"/>
      <c r="B604" s="45"/>
      <c r="C604" s="45"/>
      <c r="D604" s="45"/>
      <c r="E604" s="45"/>
      <c r="F604" s="45"/>
      <c r="G604" s="120"/>
      <c r="H604" s="120"/>
    </row>
    <row r="605" spans="1:8" ht="12" customHeight="1">
      <c r="A605" s="45"/>
      <c r="B605" s="45"/>
      <c r="C605" s="45"/>
      <c r="D605" s="45"/>
      <c r="E605" s="45"/>
      <c r="F605" s="45"/>
      <c r="G605" s="120"/>
      <c r="H605" s="120"/>
    </row>
    <row r="606" spans="1:8" ht="12" customHeight="1">
      <c r="A606" s="45"/>
      <c r="B606" s="45"/>
      <c r="C606" s="45"/>
      <c r="D606" s="45"/>
      <c r="E606" s="45"/>
      <c r="F606" s="45"/>
      <c r="G606" s="120"/>
      <c r="H606" s="120"/>
    </row>
    <row r="607" spans="1:8" ht="12" customHeight="1">
      <c r="A607" s="45"/>
      <c r="B607" s="45"/>
      <c r="C607" s="45"/>
      <c r="D607" s="45"/>
      <c r="E607" s="45"/>
      <c r="F607" s="45"/>
      <c r="G607" s="120"/>
      <c r="H607" s="120"/>
    </row>
    <row r="608" spans="1:8" ht="12" customHeight="1">
      <c r="A608" s="45"/>
      <c r="B608" s="45"/>
      <c r="C608" s="45"/>
      <c r="D608" s="45"/>
      <c r="E608" s="45"/>
      <c r="F608" s="45"/>
      <c r="G608" s="120"/>
      <c r="H608" s="120"/>
    </row>
    <row r="609" spans="1:8" ht="12" customHeight="1">
      <c r="A609" s="45"/>
      <c r="B609" s="45"/>
      <c r="C609" s="45"/>
      <c r="D609" s="45"/>
      <c r="E609" s="45"/>
      <c r="F609" s="45"/>
      <c r="G609" s="120"/>
      <c r="H609" s="120"/>
    </row>
    <row r="610" spans="1:8" ht="12" customHeight="1">
      <c r="A610" s="45"/>
      <c r="B610" s="45"/>
      <c r="C610" s="45"/>
      <c r="D610" s="45"/>
      <c r="E610" s="45"/>
      <c r="F610" s="45"/>
      <c r="G610" s="120"/>
      <c r="H610" s="120"/>
    </row>
    <row r="611" spans="1:8" ht="12" customHeight="1">
      <c r="A611" s="45"/>
      <c r="B611" s="45"/>
      <c r="C611" s="45"/>
      <c r="D611" s="45"/>
      <c r="E611" s="45"/>
      <c r="F611" s="45"/>
      <c r="G611" s="120"/>
      <c r="H611" s="120"/>
    </row>
    <row r="612" spans="1:8" ht="12" customHeight="1">
      <c r="A612" s="45"/>
      <c r="B612" s="45"/>
      <c r="C612" s="45"/>
      <c r="D612" s="45"/>
      <c r="E612" s="45"/>
      <c r="F612" s="45"/>
      <c r="G612" s="120"/>
      <c r="H612" s="120"/>
    </row>
    <row r="613" spans="1:8" ht="12" customHeight="1">
      <c r="A613" s="45"/>
      <c r="B613" s="45"/>
      <c r="C613" s="45"/>
      <c r="D613" s="45"/>
      <c r="E613" s="45"/>
      <c r="F613" s="45"/>
      <c r="G613" s="120"/>
      <c r="H613" s="120"/>
    </row>
    <row r="614" spans="1:8" ht="12" customHeight="1">
      <c r="A614" s="45"/>
      <c r="B614" s="45"/>
      <c r="C614" s="45"/>
      <c r="D614" s="45"/>
      <c r="E614" s="45"/>
      <c r="F614" s="45"/>
      <c r="G614" s="120"/>
      <c r="H614" s="120"/>
    </row>
    <row r="615" spans="1:8" ht="12" customHeight="1">
      <c r="A615" s="45"/>
      <c r="B615" s="45"/>
      <c r="C615" s="45"/>
      <c r="D615" s="45"/>
      <c r="E615" s="45"/>
      <c r="F615" s="45"/>
      <c r="G615" s="120"/>
      <c r="H615" s="120"/>
    </row>
    <row r="616" spans="1:8" ht="12" customHeight="1">
      <c r="A616" s="45"/>
      <c r="B616" s="45"/>
      <c r="C616" s="45"/>
      <c r="D616" s="45"/>
      <c r="E616" s="45"/>
      <c r="F616" s="45"/>
      <c r="G616" s="120"/>
      <c r="H616" s="120"/>
    </row>
    <row r="617" spans="1:8" ht="12" customHeight="1">
      <c r="A617" s="45"/>
      <c r="B617" s="45"/>
      <c r="C617" s="45"/>
      <c r="D617" s="45"/>
      <c r="E617" s="45"/>
      <c r="F617" s="45"/>
      <c r="G617" s="120"/>
      <c r="H617" s="120"/>
    </row>
    <row r="618" spans="1:8" ht="12" customHeight="1">
      <c r="A618" s="45"/>
      <c r="B618" s="45"/>
      <c r="C618" s="45"/>
      <c r="D618" s="45"/>
      <c r="E618" s="45"/>
      <c r="F618" s="45"/>
      <c r="G618" s="120"/>
      <c r="H618" s="120"/>
    </row>
    <row r="619" spans="1:8" ht="12" customHeight="1">
      <c r="A619" s="45"/>
      <c r="B619" s="45"/>
      <c r="C619" s="45"/>
      <c r="D619" s="45"/>
      <c r="E619" s="45"/>
      <c r="F619" s="45"/>
      <c r="G619" s="120"/>
      <c r="H619" s="120"/>
    </row>
    <row r="620" spans="1:8" ht="12" customHeight="1">
      <c r="A620" s="45"/>
      <c r="B620" s="45"/>
      <c r="C620" s="45"/>
      <c r="D620" s="45"/>
      <c r="E620" s="45"/>
      <c r="F620" s="45"/>
      <c r="G620" s="120"/>
      <c r="H620" s="120"/>
    </row>
    <row r="621" spans="1:8" ht="12" customHeight="1">
      <c r="A621" s="45"/>
      <c r="B621" s="45"/>
      <c r="C621" s="45"/>
      <c r="D621" s="45"/>
      <c r="E621" s="45"/>
      <c r="F621" s="45"/>
      <c r="G621" s="120"/>
      <c r="H621" s="120"/>
    </row>
    <row r="622" spans="1:8" ht="12" customHeight="1">
      <c r="A622" s="45"/>
      <c r="B622" s="45"/>
      <c r="C622" s="45"/>
      <c r="D622" s="45"/>
      <c r="E622" s="45"/>
      <c r="F622" s="45"/>
      <c r="G622" s="120"/>
      <c r="H622" s="120"/>
    </row>
    <row r="623" spans="1:8" ht="12" customHeight="1">
      <c r="A623" s="45"/>
      <c r="B623" s="45"/>
      <c r="C623" s="45"/>
      <c r="D623" s="45"/>
      <c r="E623" s="45"/>
      <c r="F623" s="45"/>
      <c r="G623" s="120"/>
      <c r="H623" s="120"/>
    </row>
    <row r="624" spans="1:8" ht="12" customHeight="1">
      <c r="A624" s="45"/>
      <c r="B624" s="45"/>
      <c r="C624" s="45"/>
      <c r="D624" s="45"/>
      <c r="E624" s="45"/>
      <c r="F624" s="45"/>
      <c r="G624" s="120"/>
      <c r="H624" s="120"/>
    </row>
    <row r="625" spans="1:8" ht="12" customHeight="1">
      <c r="A625" s="45"/>
      <c r="B625" s="45"/>
      <c r="C625" s="45"/>
      <c r="D625" s="45"/>
      <c r="E625" s="45"/>
      <c r="F625" s="45"/>
      <c r="G625" s="120"/>
      <c r="H625" s="120"/>
    </row>
    <row r="626" spans="1:8" ht="12" customHeight="1">
      <c r="A626" s="45"/>
      <c r="B626" s="45"/>
      <c r="C626" s="45"/>
      <c r="D626" s="45"/>
      <c r="E626" s="45"/>
      <c r="F626" s="45"/>
      <c r="G626" s="120"/>
      <c r="H626" s="120"/>
    </row>
    <row r="627" spans="1:8" ht="12" customHeight="1">
      <c r="A627" s="45"/>
      <c r="B627" s="45"/>
      <c r="C627" s="45"/>
      <c r="D627" s="45"/>
      <c r="E627" s="45"/>
      <c r="F627" s="45"/>
      <c r="G627" s="120"/>
      <c r="H627" s="120"/>
    </row>
    <row r="628" spans="1:8" ht="12" customHeight="1">
      <c r="A628" s="45"/>
      <c r="B628" s="45"/>
      <c r="C628" s="45"/>
      <c r="D628" s="45"/>
      <c r="E628" s="45"/>
      <c r="F628" s="45"/>
      <c r="G628" s="120"/>
      <c r="H628" s="120"/>
    </row>
    <row r="629" spans="1:8" ht="12" customHeight="1">
      <c r="A629" s="45"/>
      <c r="B629" s="45"/>
      <c r="C629" s="45"/>
      <c r="D629" s="45"/>
      <c r="E629" s="45"/>
      <c r="F629" s="45"/>
      <c r="G629" s="120"/>
      <c r="H629" s="120"/>
    </row>
    <row r="630" spans="1:8" ht="12" customHeight="1">
      <c r="A630" s="45"/>
      <c r="B630" s="45"/>
      <c r="C630" s="45"/>
      <c r="D630" s="45"/>
      <c r="E630" s="45"/>
      <c r="F630" s="45"/>
      <c r="G630" s="120"/>
      <c r="H630" s="120"/>
    </row>
    <row r="631" spans="1:8" ht="12" customHeight="1">
      <c r="A631" s="45"/>
      <c r="B631" s="45"/>
      <c r="C631" s="45"/>
      <c r="D631" s="45"/>
      <c r="E631" s="45"/>
      <c r="F631" s="45"/>
      <c r="G631" s="120"/>
      <c r="H631" s="120"/>
    </row>
    <row r="632" spans="1:8" ht="12" customHeight="1">
      <c r="A632" s="45"/>
      <c r="B632" s="45"/>
      <c r="C632" s="45"/>
      <c r="D632" s="45"/>
      <c r="E632" s="45"/>
      <c r="F632" s="45"/>
      <c r="G632" s="120"/>
      <c r="H632" s="120"/>
    </row>
    <row r="633" spans="1:8" ht="12" customHeight="1">
      <c r="A633" s="45"/>
      <c r="B633" s="45"/>
      <c r="C633" s="45"/>
      <c r="D633" s="45"/>
      <c r="E633" s="45"/>
      <c r="F633" s="45"/>
      <c r="G633" s="120"/>
      <c r="H633" s="120"/>
    </row>
    <row r="634" spans="1:8" ht="12" customHeight="1">
      <c r="A634" s="45"/>
      <c r="B634" s="45"/>
      <c r="C634" s="45"/>
      <c r="D634" s="45"/>
      <c r="E634" s="45"/>
      <c r="F634" s="45"/>
      <c r="G634" s="120"/>
      <c r="H634" s="120"/>
    </row>
    <row r="635" spans="1:8" ht="12" customHeight="1">
      <c r="A635" s="45"/>
      <c r="B635" s="45"/>
      <c r="C635" s="45"/>
      <c r="D635" s="45"/>
      <c r="E635" s="45"/>
      <c r="F635" s="45"/>
      <c r="G635" s="120"/>
      <c r="H635" s="120"/>
    </row>
    <row r="636" spans="1:8" ht="12" customHeight="1">
      <c r="A636" s="45"/>
      <c r="B636" s="45"/>
      <c r="C636" s="45"/>
      <c r="D636" s="45"/>
      <c r="E636" s="45"/>
      <c r="F636" s="45"/>
      <c r="G636" s="120"/>
      <c r="H636" s="120"/>
    </row>
    <row r="637" spans="1:8" ht="12" customHeight="1">
      <c r="A637" s="45"/>
      <c r="B637" s="45"/>
      <c r="C637" s="45"/>
      <c r="D637" s="45"/>
      <c r="E637" s="45"/>
      <c r="F637" s="45"/>
      <c r="G637" s="120"/>
      <c r="H637" s="120"/>
    </row>
    <row r="638" spans="1:8" ht="12" customHeight="1">
      <c r="A638" s="45"/>
      <c r="B638" s="45"/>
      <c r="C638" s="45"/>
      <c r="D638" s="45"/>
      <c r="E638" s="45"/>
      <c r="F638" s="45"/>
      <c r="G638" s="120"/>
      <c r="H638" s="120"/>
    </row>
    <row r="639" spans="1:8" ht="12" customHeight="1">
      <c r="A639" s="45"/>
      <c r="B639" s="45"/>
      <c r="C639" s="45"/>
      <c r="D639" s="45"/>
      <c r="E639" s="45"/>
      <c r="F639" s="45"/>
      <c r="G639" s="120"/>
      <c r="H639" s="120"/>
    </row>
    <row r="640" spans="1:8" ht="12" customHeight="1">
      <c r="A640" s="45"/>
      <c r="B640" s="45"/>
      <c r="C640" s="45"/>
      <c r="D640" s="45"/>
      <c r="E640" s="45"/>
      <c r="F640" s="45"/>
      <c r="G640" s="120"/>
      <c r="H640" s="120"/>
    </row>
    <row r="641" spans="1:8" ht="12" customHeight="1">
      <c r="A641" s="45"/>
      <c r="B641" s="45"/>
      <c r="C641" s="45"/>
      <c r="D641" s="45"/>
      <c r="E641" s="45"/>
      <c r="F641" s="45"/>
      <c r="G641" s="120"/>
      <c r="H641" s="120"/>
    </row>
    <row r="642" spans="1:8" ht="12" customHeight="1">
      <c r="A642" s="45"/>
      <c r="B642" s="45"/>
      <c r="C642" s="45"/>
      <c r="D642" s="45"/>
      <c r="E642" s="45"/>
      <c r="F642" s="45"/>
      <c r="G642" s="120"/>
      <c r="H642" s="120"/>
    </row>
    <row r="643" spans="1:8" ht="12" customHeight="1">
      <c r="A643" s="45"/>
      <c r="B643" s="45"/>
      <c r="C643" s="45"/>
      <c r="D643" s="45"/>
      <c r="E643" s="45"/>
      <c r="F643" s="45"/>
      <c r="G643" s="120"/>
      <c r="H643" s="120"/>
    </row>
    <row r="644" spans="1:8" ht="12" customHeight="1">
      <c r="A644" s="45"/>
      <c r="B644" s="45"/>
      <c r="C644" s="45"/>
      <c r="D644" s="45"/>
      <c r="E644" s="45"/>
      <c r="F644" s="45"/>
      <c r="G644" s="120"/>
      <c r="H644" s="120"/>
    </row>
    <row r="645" spans="1:8" ht="12" customHeight="1">
      <c r="A645" s="45"/>
      <c r="B645" s="45"/>
      <c r="C645" s="45"/>
      <c r="D645" s="45"/>
      <c r="E645" s="45"/>
      <c r="F645" s="45"/>
      <c r="G645" s="120"/>
      <c r="H645" s="120"/>
    </row>
    <row r="646" spans="1:8" ht="12" customHeight="1">
      <c r="A646" s="45"/>
      <c r="B646" s="45"/>
      <c r="C646" s="45"/>
      <c r="D646" s="45"/>
      <c r="E646" s="45"/>
      <c r="F646" s="45"/>
      <c r="G646" s="120"/>
      <c r="H646" s="120"/>
    </row>
    <row r="647" spans="1:8" ht="12" customHeight="1">
      <c r="A647" s="45"/>
      <c r="B647" s="45"/>
      <c r="C647" s="45"/>
      <c r="D647" s="45"/>
      <c r="E647" s="45"/>
      <c r="F647" s="45"/>
      <c r="G647" s="120"/>
      <c r="H647" s="120"/>
    </row>
    <row r="648" spans="1:8" ht="12" customHeight="1">
      <c r="A648" s="45"/>
      <c r="B648" s="45"/>
      <c r="C648" s="45"/>
      <c r="D648" s="45"/>
      <c r="E648" s="45"/>
      <c r="F648" s="45"/>
      <c r="G648" s="120"/>
      <c r="H648" s="120"/>
    </row>
    <row r="649" spans="1:8" ht="12" customHeight="1">
      <c r="A649" s="45"/>
      <c r="B649" s="45"/>
      <c r="C649" s="45"/>
      <c r="D649" s="45"/>
      <c r="E649" s="45"/>
      <c r="F649" s="45"/>
      <c r="G649" s="120"/>
      <c r="H649" s="120"/>
    </row>
    <row r="650" spans="1:8" ht="12" customHeight="1">
      <c r="A650" s="45"/>
      <c r="B650" s="45"/>
      <c r="C650" s="45"/>
      <c r="D650" s="45"/>
      <c r="E650" s="45"/>
      <c r="F650" s="45"/>
      <c r="G650" s="120"/>
      <c r="H650" s="120"/>
    </row>
    <row r="651" spans="1:8" ht="12" customHeight="1">
      <c r="A651" s="45"/>
      <c r="B651" s="45"/>
      <c r="C651" s="45"/>
      <c r="D651" s="45"/>
      <c r="E651" s="45"/>
      <c r="F651" s="45"/>
      <c r="G651" s="120"/>
      <c r="H651" s="120"/>
    </row>
    <row r="652" spans="1:8" ht="12" customHeight="1">
      <c r="A652" s="45"/>
      <c r="B652" s="45"/>
      <c r="C652" s="45"/>
      <c r="D652" s="45"/>
      <c r="E652" s="45"/>
      <c r="F652" s="45"/>
      <c r="G652" s="120"/>
      <c r="H652" s="120"/>
    </row>
    <row r="653" spans="1:8" ht="12" customHeight="1">
      <c r="A653" s="45"/>
      <c r="B653" s="45"/>
      <c r="C653" s="45"/>
      <c r="D653" s="45"/>
      <c r="E653" s="45"/>
      <c r="F653" s="45"/>
      <c r="G653" s="120"/>
      <c r="H653" s="120"/>
    </row>
    <row r="654" spans="1:8" ht="12" customHeight="1">
      <c r="A654" s="45"/>
      <c r="B654" s="45"/>
      <c r="C654" s="45"/>
      <c r="D654" s="45"/>
      <c r="E654" s="45"/>
      <c r="F654" s="45"/>
      <c r="G654" s="120"/>
      <c r="H654" s="120"/>
    </row>
    <row r="655" spans="1:8" ht="12" customHeight="1">
      <c r="A655" s="45"/>
      <c r="B655" s="45"/>
      <c r="C655" s="45"/>
      <c r="D655" s="45"/>
      <c r="E655" s="45"/>
      <c r="F655" s="45"/>
      <c r="G655" s="120"/>
      <c r="H655" s="120"/>
    </row>
    <row r="656" spans="1:8" ht="12" customHeight="1">
      <c r="A656" s="45"/>
      <c r="B656" s="45"/>
      <c r="C656" s="45"/>
      <c r="D656" s="45"/>
      <c r="E656" s="45"/>
      <c r="F656" s="45"/>
      <c r="G656" s="120"/>
      <c r="H656" s="120"/>
    </row>
    <row r="657" spans="1:8" ht="12" customHeight="1">
      <c r="A657" s="45"/>
      <c r="B657" s="45"/>
      <c r="C657" s="45"/>
      <c r="D657" s="45"/>
      <c r="E657" s="45"/>
      <c r="F657" s="45"/>
      <c r="G657" s="120"/>
      <c r="H657" s="120"/>
    </row>
    <row r="658" spans="1:8" ht="12" customHeight="1">
      <c r="A658" s="45"/>
      <c r="B658" s="45"/>
      <c r="C658" s="45"/>
      <c r="D658" s="45"/>
      <c r="E658" s="45"/>
      <c r="F658" s="45"/>
      <c r="G658" s="120"/>
      <c r="H658" s="120"/>
    </row>
    <row r="659" spans="1:8" ht="12" customHeight="1">
      <c r="A659" s="45"/>
      <c r="B659" s="45"/>
      <c r="C659" s="45"/>
      <c r="D659" s="45"/>
      <c r="E659" s="45"/>
      <c r="F659" s="45"/>
      <c r="G659" s="120"/>
      <c r="H659" s="120"/>
    </row>
    <row r="660" spans="1:8" ht="12" customHeight="1">
      <c r="A660" s="45"/>
      <c r="B660" s="45"/>
      <c r="C660" s="45"/>
      <c r="D660" s="45"/>
      <c r="E660" s="45"/>
      <c r="F660" s="45"/>
      <c r="G660" s="120"/>
      <c r="H660" s="120"/>
    </row>
    <row r="661" spans="1:8" ht="12" customHeight="1">
      <c r="A661" s="45"/>
      <c r="B661" s="45"/>
      <c r="C661" s="45"/>
      <c r="D661" s="45"/>
      <c r="E661" s="45"/>
      <c r="F661" s="45"/>
      <c r="G661" s="120"/>
      <c r="H661" s="120"/>
    </row>
    <row r="662" spans="1:8" ht="12" customHeight="1">
      <c r="A662" s="45"/>
      <c r="B662" s="45"/>
      <c r="C662" s="45"/>
      <c r="D662" s="45"/>
      <c r="E662" s="45"/>
      <c r="F662" s="45"/>
      <c r="G662" s="120"/>
      <c r="H662" s="120"/>
    </row>
    <row r="663" spans="1:8" ht="12" customHeight="1">
      <c r="A663" s="45"/>
      <c r="B663" s="45"/>
      <c r="C663" s="45"/>
      <c r="D663" s="45"/>
      <c r="E663" s="45"/>
      <c r="F663" s="45"/>
      <c r="G663" s="120"/>
      <c r="H663" s="120"/>
    </row>
    <row r="664" spans="1:8" ht="12" customHeight="1">
      <c r="A664" s="45"/>
      <c r="B664" s="45"/>
      <c r="C664" s="45"/>
      <c r="D664" s="45"/>
      <c r="E664" s="45"/>
      <c r="F664" s="45"/>
      <c r="G664" s="120"/>
      <c r="H664" s="120"/>
    </row>
    <row r="665" spans="1:8" ht="12" customHeight="1">
      <c r="A665" s="45"/>
      <c r="B665" s="45"/>
      <c r="C665" s="45"/>
      <c r="D665" s="45"/>
      <c r="E665" s="45"/>
      <c r="F665" s="45"/>
      <c r="G665" s="120"/>
      <c r="H665" s="120"/>
    </row>
    <row r="666" spans="1:8" ht="12" customHeight="1">
      <c r="A666" s="45"/>
      <c r="B666" s="45"/>
      <c r="C666" s="45"/>
      <c r="D666" s="45"/>
      <c r="E666" s="45"/>
      <c r="F666" s="45"/>
      <c r="G666" s="120"/>
      <c r="H666" s="120"/>
    </row>
    <row r="667" spans="1:8" ht="12" customHeight="1">
      <c r="A667" s="45"/>
      <c r="B667" s="45"/>
      <c r="C667" s="45"/>
      <c r="D667" s="45"/>
      <c r="E667" s="45"/>
      <c r="F667" s="45"/>
      <c r="G667" s="120"/>
      <c r="H667" s="120"/>
    </row>
    <row r="668" spans="1:8" ht="12" customHeight="1">
      <c r="A668" s="45"/>
      <c r="B668" s="45"/>
      <c r="C668" s="45"/>
      <c r="D668" s="45"/>
      <c r="E668" s="45"/>
      <c r="F668" s="45"/>
      <c r="G668" s="120"/>
      <c r="H668" s="120"/>
    </row>
    <row r="669" spans="1:8" ht="12" customHeight="1">
      <c r="A669" s="45"/>
      <c r="B669" s="45"/>
      <c r="C669" s="45"/>
      <c r="D669" s="45"/>
      <c r="E669" s="45"/>
      <c r="F669" s="45"/>
      <c r="G669" s="120"/>
      <c r="H669" s="120"/>
    </row>
    <row r="670" spans="1:8" ht="12" customHeight="1">
      <c r="A670" s="45"/>
      <c r="B670" s="45"/>
      <c r="C670" s="45"/>
      <c r="D670" s="45"/>
      <c r="E670" s="45"/>
      <c r="F670" s="45"/>
      <c r="G670" s="120"/>
      <c r="H670" s="120"/>
    </row>
    <row r="671" spans="1:8" ht="12" customHeight="1">
      <c r="A671" s="45"/>
      <c r="B671" s="45"/>
      <c r="C671" s="45"/>
      <c r="D671" s="45"/>
      <c r="E671" s="45"/>
      <c r="F671" s="45"/>
      <c r="G671" s="120"/>
      <c r="H671" s="120"/>
    </row>
    <row r="672" spans="1:8" ht="12" customHeight="1">
      <c r="A672" s="45"/>
      <c r="B672" s="45"/>
      <c r="C672" s="45"/>
      <c r="D672" s="45"/>
      <c r="E672" s="45"/>
      <c r="F672" s="45"/>
      <c r="G672" s="120"/>
      <c r="H672" s="120"/>
    </row>
    <row r="673" spans="1:8" ht="12" customHeight="1">
      <c r="A673" s="45"/>
      <c r="B673" s="45"/>
      <c r="C673" s="45"/>
      <c r="D673" s="45"/>
      <c r="E673" s="45"/>
      <c r="F673" s="45"/>
      <c r="G673" s="120"/>
      <c r="H673" s="120"/>
    </row>
    <row r="674" spans="1:8" ht="12" customHeight="1">
      <c r="A674" s="45"/>
      <c r="B674" s="45"/>
      <c r="C674" s="45"/>
      <c r="D674" s="45"/>
      <c r="E674" s="45"/>
      <c r="F674" s="45"/>
      <c r="G674" s="120"/>
      <c r="H674" s="120"/>
    </row>
    <row r="675" spans="1:8" ht="12" customHeight="1">
      <c r="A675" s="45"/>
      <c r="B675" s="45"/>
      <c r="C675" s="45"/>
      <c r="D675" s="45"/>
      <c r="E675" s="45"/>
      <c r="F675" s="45"/>
      <c r="G675" s="120"/>
      <c r="H675" s="120"/>
    </row>
    <row r="676" spans="1:8" ht="12" customHeight="1">
      <c r="A676" s="45"/>
      <c r="B676" s="45"/>
      <c r="C676" s="45"/>
      <c r="D676" s="45"/>
      <c r="E676" s="45"/>
      <c r="F676" s="45"/>
      <c r="G676" s="120"/>
      <c r="H676" s="120"/>
    </row>
    <row r="677" spans="1:8" ht="12" customHeight="1">
      <c r="A677" s="45"/>
      <c r="B677" s="45"/>
      <c r="C677" s="45"/>
      <c r="D677" s="45"/>
      <c r="E677" s="45"/>
      <c r="F677" s="45"/>
      <c r="G677" s="120"/>
      <c r="H677" s="120"/>
    </row>
    <row r="678" spans="1:8" ht="12" customHeight="1">
      <c r="A678" s="45"/>
      <c r="B678" s="45"/>
      <c r="C678" s="45"/>
      <c r="D678" s="45"/>
      <c r="E678" s="45"/>
      <c r="F678" s="45"/>
      <c r="G678" s="120"/>
      <c r="H678" s="120"/>
    </row>
    <row r="679" spans="1:8" ht="12" customHeight="1">
      <c r="A679" s="45"/>
      <c r="B679" s="45"/>
      <c r="C679" s="45"/>
      <c r="D679" s="45"/>
      <c r="E679" s="45"/>
      <c r="F679" s="45"/>
      <c r="G679" s="120"/>
      <c r="H679" s="120"/>
    </row>
    <row r="680" spans="1:8" ht="12" customHeight="1">
      <c r="A680" s="45"/>
      <c r="B680" s="45"/>
      <c r="C680" s="45"/>
      <c r="D680" s="45"/>
      <c r="E680" s="45"/>
      <c r="F680" s="45"/>
      <c r="G680" s="120"/>
      <c r="H680" s="120"/>
    </row>
    <row r="681" spans="1:8" ht="12" customHeight="1">
      <c r="A681" s="45"/>
      <c r="B681" s="45"/>
      <c r="C681" s="45"/>
      <c r="D681" s="45"/>
      <c r="E681" s="45"/>
      <c r="F681" s="45"/>
      <c r="G681" s="120"/>
      <c r="H681" s="120"/>
    </row>
    <row r="682" spans="1:8" ht="12" customHeight="1">
      <c r="A682" s="45"/>
      <c r="B682" s="45"/>
      <c r="C682" s="45"/>
      <c r="D682" s="45"/>
      <c r="E682" s="45"/>
      <c r="F682" s="45"/>
      <c r="G682" s="120"/>
      <c r="H682" s="120"/>
    </row>
    <row r="683" spans="1:8" ht="12" customHeight="1">
      <c r="A683" s="45"/>
      <c r="B683" s="45"/>
      <c r="C683" s="45"/>
      <c r="D683" s="45"/>
      <c r="E683" s="45"/>
      <c r="F683" s="45"/>
      <c r="G683" s="120"/>
      <c r="H683" s="120"/>
    </row>
    <row r="684" spans="1:8" ht="12" customHeight="1">
      <c r="A684" s="45"/>
      <c r="B684" s="45"/>
      <c r="C684" s="45"/>
      <c r="D684" s="45"/>
      <c r="E684" s="45"/>
      <c r="F684" s="45"/>
      <c r="G684" s="120"/>
      <c r="H684" s="120"/>
    </row>
    <row r="685" spans="1:8" ht="12" customHeight="1">
      <c r="A685" s="45"/>
      <c r="B685" s="45"/>
      <c r="C685" s="45"/>
      <c r="D685" s="45"/>
      <c r="E685" s="45"/>
      <c r="F685" s="45"/>
      <c r="G685" s="120"/>
      <c r="H685" s="120"/>
    </row>
    <row r="686" spans="1:8" ht="12" customHeight="1">
      <c r="A686" s="45"/>
      <c r="B686" s="45"/>
      <c r="C686" s="45"/>
      <c r="D686" s="45"/>
      <c r="E686" s="45"/>
      <c r="F686" s="45"/>
      <c r="G686" s="120"/>
      <c r="H686" s="120"/>
    </row>
    <row r="687" spans="1:8" ht="12" customHeight="1">
      <c r="A687" s="45"/>
      <c r="B687" s="45"/>
      <c r="C687" s="45"/>
      <c r="D687" s="45"/>
      <c r="E687" s="45"/>
      <c r="F687" s="45"/>
      <c r="G687" s="120"/>
      <c r="H687" s="120"/>
    </row>
    <row r="688" spans="1:8" ht="12" customHeight="1">
      <c r="A688" s="45"/>
      <c r="B688" s="45"/>
      <c r="C688" s="45"/>
      <c r="D688" s="45"/>
      <c r="E688" s="45"/>
      <c r="F688" s="45"/>
      <c r="G688" s="120"/>
      <c r="H688" s="120"/>
    </row>
    <row r="689" spans="1:8" ht="12" customHeight="1">
      <c r="A689" s="45"/>
      <c r="B689" s="45"/>
      <c r="C689" s="45"/>
      <c r="D689" s="45"/>
      <c r="E689" s="45"/>
      <c r="F689" s="45"/>
      <c r="G689" s="120"/>
      <c r="H689" s="120"/>
    </row>
    <row r="690" spans="1:8" ht="12" customHeight="1">
      <c r="A690" s="45"/>
      <c r="B690" s="45"/>
      <c r="C690" s="45"/>
      <c r="D690" s="45"/>
      <c r="E690" s="45"/>
      <c r="F690" s="45"/>
      <c r="G690" s="120"/>
      <c r="H690" s="120"/>
    </row>
    <row r="691" spans="1:8" ht="12" customHeight="1">
      <c r="A691" s="45"/>
      <c r="B691" s="45"/>
      <c r="C691" s="45"/>
      <c r="D691" s="45"/>
      <c r="E691" s="45"/>
      <c r="F691" s="45"/>
      <c r="G691" s="120"/>
      <c r="H691" s="120"/>
    </row>
    <row r="692" spans="1:8" ht="12" customHeight="1">
      <c r="A692" s="45"/>
      <c r="B692" s="45"/>
      <c r="C692" s="45"/>
      <c r="D692" s="45"/>
      <c r="E692" s="45"/>
      <c r="F692" s="45"/>
      <c r="G692" s="120"/>
      <c r="H692" s="120"/>
    </row>
    <row r="693" spans="1:8" ht="12" customHeight="1">
      <c r="A693" s="45"/>
      <c r="B693" s="45"/>
      <c r="C693" s="45"/>
      <c r="D693" s="45"/>
      <c r="E693" s="45"/>
      <c r="F693" s="45"/>
      <c r="G693" s="120"/>
      <c r="H693" s="120"/>
    </row>
    <row r="694" spans="1:8" ht="12" customHeight="1">
      <c r="A694" s="45"/>
      <c r="B694" s="45"/>
      <c r="C694" s="45"/>
      <c r="D694" s="45"/>
      <c r="E694" s="45"/>
      <c r="F694" s="45"/>
      <c r="G694" s="120"/>
      <c r="H694" s="120"/>
    </row>
    <row r="695" spans="1:8" ht="12" customHeight="1">
      <c r="A695" s="45"/>
      <c r="B695" s="45"/>
      <c r="C695" s="45"/>
      <c r="D695" s="45"/>
      <c r="E695" s="45"/>
      <c r="F695" s="45"/>
      <c r="G695" s="120"/>
      <c r="H695" s="120"/>
    </row>
    <row r="696" spans="1:8" ht="12" customHeight="1">
      <c r="A696" s="45"/>
      <c r="B696" s="45"/>
      <c r="C696" s="45"/>
      <c r="D696" s="45"/>
      <c r="E696" s="45"/>
      <c r="F696" s="45"/>
      <c r="G696" s="120"/>
      <c r="H696" s="120"/>
    </row>
    <row r="697" spans="1:8" ht="12" customHeight="1">
      <c r="A697" s="45"/>
      <c r="B697" s="45"/>
      <c r="C697" s="45"/>
      <c r="D697" s="45"/>
      <c r="E697" s="45"/>
      <c r="F697" s="45"/>
      <c r="G697" s="120"/>
      <c r="H697" s="120"/>
    </row>
    <row r="698" spans="1:8" ht="12" customHeight="1">
      <c r="A698" s="45"/>
      <c r="B698" s="45"/>
      <c r="C698" s="45"/>
      <c r="D698" s="45"/>
      <c r="E698" s="45"/>
      <c r="F698" s="45"/>
      <c r="G698" s="120"/>
      <c r="H698" s="120"/>
    </row>
    <row r="699" spans="1:8" ht="12" customHeight="1">
      <c r="A699" s="45"/>
      <c r="B699" s="45"/>
      <c r="C699" s="45"/>
      <c r="D699" s="45"/>
      <c r="E699" s="45"/>
      <c r="F699" s="45"/>
      <c r="G699" s="120"/>
      <c r="H699" s="120"/>
    </row>
    <row r="700" spans="1:8" ht="12" customHeight="1">
      <c r="A700" s="45"/>
      <c r="B700" s="45"/>
      <c r="C700" s="45"/>
      <c r="D700" s="45"/>
      <c r="E700" s="45"/>
      <c r="F700" s="45"/>
      <c r="G700" s="120"/>
      <c r="H700" s="120"/>
    </row>
    <row r="701" spans="1:8" ht="12" customHeight="1">
      <c r="A701" s="45"/>
      <c r="B701" s="45"/>
      <c r="C701" s="45"/>
      <c r="D701" s="45"/>
      <c r="E701" s="45"/>
      <c r="F701" s="45"/>
      <c r="G701" s="120"/>
      <c r="H701" s="120"/>
    </row>
    <row r="702" spans="1:8" ht="12" customHeight="1">
      <c r="A702" s="45"/>
      <c r="B702" s="45"/>
      <c r="C702" s="45"/>
      <c r="D702" s="45"/>
      <c r="E702" s="45"/>
      <c r="F702" s="45"/>
      <c r="G702" s="120"/>
      <c r="H702" s="120"/>
    </row>
    <row r="703" spans="1:8" ht="12" customHeight="1">
      <c r="A703" s="45"/>
      <c r="B703" s="45"/>
      <c r="C703" s="45"/>
      <c r="D703" s="45"/>
      <c r="E703" s="45"/>
      <c r="F703" s="45"/>
      <c r="G703" s="120"/>
      <c r="H703" s="120"/>
    </row>
    <row r="704" spans="1:8" ht="12" customHeight="1">
      <c r="A704" s="45"/>
      <c r="B704" s="45"/>
      <c r="C704" s="45"/>
      <c r="D704" s="45"/>
      <c r="E704" s="45"/>
      <c r="F704" s="45"/>
      <c r="G704" s="120"/>
      <c r="H704" s="120"/>
    </row>
    <row r="705" spans="1:8" ht="12" customHeight="1">
      <c r="A705" s="45"/>
      <c r="B705" s="45"/>
      <c r="C705" s="45"/>
      <c r="D705" s="45"/>
      <c r="E705" s="45"/>
      <c r="F705" s="45"/>
      <c r="G705" s="120"/>
      <c r="H705" s="120"/>
    </row>
    <row r="706" spans="1:8" ht="12" customHeight="1">
      <c r="A706" s="45"/>
      <c r="B706" s="45"/>
      <c r="C706" s="45"/>
      <c r="D706" s="45"/>
      <c r="E706" s="45"/>
      <c r="F706" s="45"/>
      <c r="G706" s="120"/>
      <c r="H706" s="120"/>
    </row>
    <row r="707" spans="1:8" ht="12" customHeight="1">
      <c r="A707" s="45"/>
      <c r="B707" s="45"/>
      <c r="C707" s="45"/>
      <c r="D707" s="45"/>
      <c r="E707" s="45"/>
      <c r="F707" s="45"/>
      <c r="G707" s="120"/>
      <c r="H707" s="120"/>
    </row>
    <row r="708" spans="1:8" ht="12" customHeight="1">
      <c r="A708" s="45"/>
      <c r="B708" s="45"/>
      <c r="C708" s="45"/>
      <c r="D708" s="45"/>
      <c r="E708" s="45"/>
      <c r="F708" s="45"/>
      <c r="G708" s="120"/>
      <c r="H708" s="120"/>
    </row>
    <row r="709" spans="1:8" ht="12" customHeight="1">
      <c r="A709" s="45"/>
      <c r="B709" s="45"/>
      <c r="C709" s="45"/>
      <c r="D709" s="45"/>
      <c r="E709" s="45"/>
      <c r="F709" s="45"/>
      <c r="G709" s="120"/>
      <c r="H709" s="120"/>
    </row>
    <row r="710" spans="1:8" ht="12" customHeight="1">
      <c r="A710" s="45"/>
      <c r="B710" s="45"/>
      <c r="C710" s="45"/>
      <c r="D710" s="45"/>
      <c r="E710" s="45"/>
      <c r="F710" s="45"/>
      <c r="G710" s="120"/>
      <c r="H710" s="120"/>
    </row>
    <row r="711" spans="1:8" ht="12" customHeight="1">
      <c r="A711" s="45"/>
      <c r="B711" s="45"/>
      <c r="C711" s="45"/>
      <c r="D711" s="45"/>
      <c r="E711" s="45"/>
      <c r="F711" s="45"/>
      <c r="G711" s="120"/>
      <c r="H711" s="120"/>
    </row>
    <row r="712" spans="1:8" ht="12" customHeight="1">
      <c r="A712" s="45"/>
      <c r="B712" s="45"/>
      <c r="C712" s="45"/>
      <c r="D712" s="45"/>
      <c r="E712" s="45"/>
      <c r="F712" s="45"/>
      <c r="G712" s="120"/>
      <c r="H712" s="120"/>
    </row>
    <row r="713" spans="1:8" ht="12" customHeight="1">
      <c r="A713" s="45"/>
      <c r="B713" s="45"/>
      <c r="C713" s="45"/>
      <c r="D713" s="45"/>
      <c r="E713" s="45"/>
      <c r="F713" s="45"/>
      <c r="G713" s="120"/>
      <c r="H713" s="120"/>
    </row>
    <row r="714" spans="1:8" ht="12" customHeight="1">
      <c r="A714" s="45"/>
      <c r="B714" s="45"/>
      <c r="C714" s="45"/>
      <c r="D714" s="45"/>
      <c r="E714" s="45"/>
      <c r="F714" s="45"/>
      <c r="G714" s="120"/>
      <c r="H714" s="120"/>
    </row>
    <row r="715" spans="1:8" ht="12" customHeight="1">
      <c r="A715" s="45"/>
      <c r="B715" s="45"/>
      <c r="C715" s="45"/>
      <c r="D715" s="45"/>
      <c r="E715" s="45"/>
      <c r="F715" s="45"/>
      <c r="G715" s="120"/>
      <c r="H715" s="120"/>
    </row>
    <row r="716" spans="1:8" ht="12" customHeight="1">
      <c r="A716" s="45"/>
      <c r="B716" s="45"/>
      <c r="C716" s="45"/>
      <c r="D716" s="45"/>
      <c r="E716" s="45"/>
      <c r="F716" s="45"/>
      <c r="G716" s="120"/>
      <c r="H716" s="120"/>
    </row>
    <row r="717" spans="1:8" ht="12" customHeight="1">
      <c r="A717" s="45"/>
      <c r="B717" s="45"/>
      <c r="C717" s="45"/>
      <c r="D717" s="45"/>
      <c r="E717" s="45"/>
      <c r="F717" s="45"/>
      <c r="G717" s="120"/>
      <c r="H717" s="120"/>
    </row>
    <row r="718" spans="1:8" ht="12" customHeight="1">
      <c r="A718" s="45"/>
      <c r="B718" s="45"/>
      <c r="C718" s="45"/>
      <c r="D718" s="45"/>
      <c r="E718" s="45"/>
      <c r="F718" s="45"/>
      <c r="G718" s="120"/>
      <c r="H718" s="120"/>
    </row>
    <row r="719" spans="1:8" ht="12" customHeight="1">
      <c r="A719" s="45"/>
      <c r="B719" s="45"/>
      <c r="C719" s="45"/>
      <c r="D719" s="45"/>
      <c r="E719" s="45"/>
      <c r="F719" s="45"/>
      <c r="G719" s="120"/>
      <c r="H719" s="120"/>
    </row>
    <row r="720" spans="1:8" ht="12" customHeight="1">
      <c r="A720" s="45"/>
      <c r="B720" s="45"/>
      <c r="C720" s="45"/>
      <c r="D720" s="45"/>
      <c r="E720" s="45"/>
      <c r="F720" s="45"/>
      <c r="G720" s="120"/>
      <c r="H720" s="120"/>
    </row>
    <row r="721" spans="1:8" ht="12" customHeight="1">
      <c r="A721" s="45"/>
      <c r="B721" s="45"/>
      <c r="C721" s="45"/>
      <c r="D721" s="45"/>
      <c r="E721" s="45"/>
      <c r="F721" s="45"/>
      <c r="G721" s="120"/>
      <c r="H721" s="120"/>
    </row>
    <row r="722" spans="1:8" ht="12" customHeight="1">
      <c r="A722" s="45"/>
      <c r="B722" s="45"/>
      <c r="C722" s="45"/>
      <c r="D722" s="45"/>
      <c r="E722" s="45"/>
      <c r="F722" s="45"/>
      <c r="G722" s="120"/>
      <c r="H722" s="120"/>
    </row>
    <row r="723" spans="1:8" ht="12" customHeight="1">
      <c r="A723" s="45"/>
      <c r="B723" s="45"/>
      <c r="C723" s="45"/>
      <c r="D723" s="45"/>
      <c r="E723" s="45"/>
      <c r="F723" s="45"/>
      <c r="G723" s="120"/>
      <c r="H723" s="120"/>
    </row>
    <row r="724" spans="1:8" ht="12" customHeight="1">
      <c r="A724" s="45"/>
      <c r="B724" s="45"/>
      <c r="C724" s="45"/>
      <c r="D724" s="45"/>
      <c r="E724" s="45"/>
      <c r="F724" s="45"/>
      <c r="G724" s="120"/>
      <c r="H724" s="120"/>
    </row>
    <row r="725" spans="1:8" ht="12" customHeight="1">
      <c r="A725" s="45"/>
      <c r="B725" s="45"/>
      <c r="C725" s="45"/>
      <c r="D725" s="45"/>
      <c r="E725" s="45"/>
      <c r="F725" s="45"/>
      <c r="G725" s="120"/>
      <c r="H725" s="120"/>
    </row>
    <row r="726" spans="1:8" ht="12" customHeight="1">
      <c r="A726" s="45"/>
      <c r="B726" s="45"/>
      <c r="C726" s="45"/>
      <c r="D726" s="45"/>
      <c r="E726" s="45"/>
      <c r="F726" s="45"/>
      <c r="G726" s="120"/>
      <c r="H726" s="120"/>
    </row>
    <row r="727" spans="1:8" ht="12" customHeight="1">
      <c r="A727" s="45"/>
      <c r="B727" s="45"/>
      <c r="C727" s="45"/>
      <c r="D727" s="45"/>
      <c r="E727" s="45"/>
      <c r="F727" s="45"/>
      <c r="G727" s="120"/>
      <c r="H727" s="120"/>
    </row>
    <row r="728" spans="1:8" ht="12" customHeight="1">
      <c r="A728" s="45"/>
      <c r="B728" s="45"/>
      <c r="C728" s="45"/>
      <c r="D728" s="45"/>
      <c r="E728" s="45"/>
      <c r="F728" s="45"/>
      <c r="G728" s="120"/>
      <c r="H728" s="120"/>
    </row>
    <row r="729" spans="1:8" ht="12" customHeight="1">
      <c r="A729" s="45"/>
      <c r="B729" s="45"/>
      <c r="C729" s="45"/>
      <c r="D729" s="45"/>
      <c r="E729" s="45"/>
      <c r="F729" s="45"/>
      <c r="G729" s="120"/>
      <c r="H729" s="120"/>
    </row>
    <row r="730" spans="1:8" ht="12" customHeight="1">
      <c r="A730" s="45"/>
      <c r="B730" s="45"/>
      <c r="C730" s="45"/>
      <c r="D730" s="45"/>
      <c r="E730" s="45"/>
      <c r="F730" s="45"/>
      <c r="G730" s="120"/>
      <c r="H730" s="120"/>
    </row>
    <row r="731" spans="1:8" ht="12" customHeight="1">
      <c r="A731" s="45"/>
      <c r="B731" s="45"/>
      <c r="C731" s="45"/>
      <c r="D731" s="45"/>
      <c r="E731" s="45"/>
      <c r="F731" s="45"/>
      <c r="G731" s="120"/>
      <c r="H731" s="120"/>
    </row>
    <row r="732" spans="1:8" ht="12" customHeight="1">
      <c r="A732" s="45"/>
      <c r="B732" s="45"/>
      <c r="C732" s="45"/>
      <c r="D732" s="45"/>
      <c r="E732" s="45"/>
      <c r="F732" s="45"/>
      <c r="G732" s="120"/>
      <c r="H732" s="120"/>
    </row>
    <row r="733" spans="1:8" ht="12" customHeight="1">
      <c r="A733" s="45"/>
      <c r="B733" s="45"/>
      <c r="C733" s="45"/>
      <c r="D733" s="45"/>
      <c r="E733" s="45"/>
      <c r="F733" s="45"/>
      <c r="G733" s="120"/>
      <c r="H733" s="120"/>
    </row>
    <row r="734" spans="1:8" ht="12" customHeight="1">
      <c r="A734" s="45"/>
      <c r="B734" s="45"/>
      <c r="C734" s="45"/>
      <c r="D734" s="45"/>
      <c r="E734" s="45"/>
      <c r="F734" s="45"/>
      <c r="G734" s="120"/>
      <c r="H734" s="120"/>
    </row>
    <row r="735" spans="1:8" ht="12" customHeight="1">
      <c r="A735" s="45"/>
      <c r="B735" s="45"/>
      <c r="C735" s="45"/>
      <c r="D735" s="45"/>
      <c r="E735" s="45"/>
      <c r="F735" s="45"/>
      <c r="G735" s="120"/>
      <c r="H735" s="120"/>
    </row>
    <row r="736" spans="1:8" ht="12" customHeight="1">
      <c r="A736" s="45"/>
      <c r="B736" s="45"/>
      <c r="C736" s="45"/>
      <c r="D736" s="45"/>
      <c r="E736" s="45"/>
      <c r="F736" s="45"/>
      <c r="G736" s="120"/>
      <c r="H736" s="120"/>
    </row>
    <row r="737" spans="1:8" ht="12" customHeight="1">
      <c r="A737" s="45"/>
      <c r="B737" s="45"/>
      <c r="C737" s="45"/>
      <c r="D737" s="45"/>
      <c r="E737" s="45"/>
      <c r="F737" s="45"/>
      <c r="G737" s="120"/>
      <c r="H737" s="120"/>
    </row>
    <row r="738" spans="1:8" ht="12" customHeight="1">
      <c r="A738" s="45"/>
      <c r="B738" s="45"/>
      <c r="C738" s="45"/>
      <c r="D738" s="45"/>
      <c r="E738" s="45"/>
      <c r="F738" s="45"/>
      <c r="G738" s="120"/>
      <c r="H738" s="120"/>
    </row>
    <row r="739" spans="1:8" ht="12" customHeight="1">
      <c r="A739" s="45"/>
      <c r="B739" s="45"/>
      <c r="C739" s="45"/>
      <c r="D739" s="45"/>
      <c r="E739" s="45"/>
      <c r="F739" s="45"/>
      <c r="G739" s="120"/>
      <c r="H739" s="120"/>
    </row>
    <row r="740" spans="1:8" ht="12" customHeight="1">
      <c r="A740" s="45"/>
      <c r="B740" s="45"/>
      <c r="C740" s="45"/>
      <c r="D740" s="45"/>
      <c r="E740" s="45"/>
      <c r="F740" s="45"/>
      <c r="G740" s="120"/>
      <c r="H740" s="120"/>
    </row>
    <row r="741" spans="1:8" ht="12" customHeight="1">
      <c r="A741" s="45"/>
      <c r="B741" s="45"/>
      <c r="C741" s="45"/>
      <c r="D741" s="45"/>
      <c r="E741" s="45"/>
      <c r="F741" s="45"/>
      <c r="G741" s="120"/>
      <c r="H741" s="120"/>
    </row>
    <row r="742" spans="1:8" ht="12" customHeight="1">
      <c r="A742" s="45"/>
      <c r="B742" s="45"/>
      <c r="C742" s="45"/>
      <c r="D742" s="45"/>
      <c r="E742" s="45"/>
      <c r="F742" s="45"/>
      <c r="G742" s="120"/>
      <c r="H742" s="120"/>
    </row>
    <row r="743" spans="1:8" ht="12" customHeight="1">
      <c r="A743" s="45"/>
      <c r="B743" s="45"/>
      <c r="C743" s="45"/>
      <c r="D743" s="45"/>
      <c r="E743" s="45"/>
      <c r="F743" s="45"/>
      <c r="G743" s="120"/>
      <c r="H743" s="120"/>
    </row>
    <row r="744" spans="1:8" ht="12" customHeight="1">
      <c r="A744" s="45"/>
      <c r="B744" s="45"/>
      <c r="C744" s="45"/>
      <c r="D744" s="45"/>
      <c r="E744" s="45"/>
      <c r="F744" s="45"/>
      <c r="G744" s="120"/>
      <c r="H744" s="120"/>
    </row>
    <row r="745" spans="1:8" ht="12" customHeight="1">
      <c r="A745" s="45"/>
      <c r="B745" s="45"/>
      <c r="C745" s="45"/>
      <c r="D745" s="45"/>
      <c r="E745" s="45"/>
      <c r="F745" s="45"/>
      <c r="G745" s="120"/>
      <c r="H745" s="120"/>
    </row>
    <row r="746" spans="1:8" ht="12" customHeight="1">
      <c r="A746" s="45"/>
      <c r="B746" s="45"/>
      <c r="C746" s="45"/>
      <c r="D746" s="45"/>
      <c r="E746" s="45"/>
      <c r="F746" s="45"/>
      <c r="G746" s="120"/>
      <c r="H746" s="120"/>
    </row>
    <row r="747" spans="1:8" ht="12" customHeight="1">
      <c r="A747" s="45"/>
      <c r="B747" s="45"/>
      <c r="C747" s="45"/>
      <c r="D747" s="45"/>
      <c r="E747" s="45"/>
      <c r="F747" s="45"/>
      <c r="G747" s="120"/>
      <c r="H747" s="120"/>
    </row>
    <row r="748" spans="1:8" ht="12" customHeight="1">
      <c r="A748" s="45"/>
      <c r="B748" s="45"/>
      <c r="C748" s="45"/>
      <c r="D748" s="45"/>
      <c r="E748" s="45"/>
      <c r="F748" s="45"/>
      <c r="G748" s="120"/>
      <c r="H748" s="120"/>
    </row>
    <row r="749" spans="1:8" ht="12" customHeight="1">
      <c r="A749" s="45"/>
      <c r="B749" s="45"/>
      <c r="C749" s="45"/>
      <c r="D749" s="45"/>
      <c r="E749" s="45"/>
      <c r="F749" s="45"/>
      <c r="G749" s="120"/>
      <c r="H749" s="120"/>
    </row>
    <row r="750" spans="1:8" ht="12" customHeight="1">
      <c r="A750" s="45"/>
      <c r="B750" s="45"/>
      <c r="C750" s="45"/>
      <c r="D750" s="45"/>
      <c r="E750" s="45"/>
      <c r="F750" s="45"/>
      <c r="G750" s="120"/>
      <c r="H750" s="120"/>
    </row>
    <row r="751" spans="1:8" ht="12" customHeight="1">
      <c r="A751" s="45"/>
      <c r="B751" s="45"/>
      <c r="C751" s="45"/>
      <c r="D751" s="45"/>
      <c r="E751" s="45"/>
      <c r="F751" s="45"/>
      <c r="G751" s="120"/>
      <c r="H751" s="120"/>
    </row>
    <row r="752" spans="1:8" ht="12" customHeight="1">
      <c r="A752" s="45"/>
      <c r="B752" s="45"/>
      <c r="C752" s="45"/>
      <c r="D752" s="45"/>
      <c r="E752" s="45"/>
      <c r="F752" s="45"/>
      <c r="G752" s="120"/>
      <c r="H752" s="120"/>
    </row>
    <row r="753" spans="1:8" ht="12" customHeight="1">
      <c r="A753" s="45"/>
      <c r="B753" s="45"/>
      <c r="C753" s="45"/>
      <c r="D753" s="45"/>
      <c r="E753" s="45"/>
      <c r="F753" s="45"/>
      <c r="G753" s="120"/>
      <c r="H753" s="120"/>
    </row>
    <row r="754" spans="1:8" ht="12" customHeight="1">
      <c r="A754" s="45"/>
      <c r="B754" s="45"/>
      <c r="C754" s="45"/>
      <c r="D754" s="45"/>
      <c r="E754" s="45"/>
      <c r="F754" s="45"/>
      <c r="G754" s="120"/>
      <c r="H754" s="120"/>
    </row>
    <row r="755" spans="1:8" ht="12" customHeight="1">
      <c r="A755" s="45"/>
      <c r="B755" s="45"/>
      <c r="C755" s="45"/>
      <c r="D755" s="45"/>
      <c r="E755" s="45"/>
      <c r="F755" s="45"/>
      <c r="G755" s="120"/>
      <c r="H755" s="120"/>
    </row>
    <row r="756" spans="1:8" ht="12" customHeight="1">
      <c r="A756" s="45"/>
      <c r="B756" s="45"/>
      <c r="C756" s="45"/>
      <c r="D756" s="45"/>
      <c r="E756" s="45"/>
      <c r="F756" s="45"/>
      <c r="G756" s="120"/>
      <c r="H756" s="120"/>
    </row>
    <row r="757" spans="1:8" ht="12" customHeight="1">
      <c r="A757" s="45"/>
      <c r="B757" s="45"/>
      <c r="C757" s="45"/>
      <c r="D757" s="45"/>
      <c r="E757" s="45"/>
      <c r="F757" s="45"/>
      <c r="G757" s="120"/>
      <c r="H757" s="120"/>
    </row>
    <row r="758" spans="1:8" ht="12" customHeight="1">
      <c r="A758" s="45"/>
      <c r="B758" s="45"/>
      <c r="C758" s="45"/>
      <c r="D758" s="45"/>
      <c r="E758" s="45"/>
      <c r="F758" s="45"/>
      <c r="G758" s="120"/>
      <c r="H758" s="120"/>
    </row>
    <row r="759" spans="1:8" ht="12" customHeight="1">
      <c r="A759" s="45"/>
      <c r="B759" s="45"/>
      <c r="C759" s="45"/>
      <c r="D759" s="45"/>
      <c r="E759" s="45"/>
      <c r="F759" s="45"/>
      <c r="G759" s="120"/>
      <c r="H759" s="120"/>
    </row>
    <row r="760" spans="1:8" ht="12" customHeight="1">
      <c r="A760" s="45"/>
      <c r="B760" s="45"/>
      <c r="C760" s="45"/>
      <c r="D760" s="45"/>
      <c r="E760" s="45"/>
      <c r="F760" s="45"/>
      <c r="G760" s="120"/>
      <c r="H760" s="120"/>
    </row>
    <row r="761" spans="1:8" ht="12" customHeight="1">
      <c r="A761" s="45"/>
      <c r="B761" s="45"/>
      <c r="C761" s="45"/>
      <c r="D761" s="45"/>
      <c r="E761" s="45"/>
      <c r="F761" s="45"/>
      <c r="G761" s="120"/>
      <c r="H761" s="120"/>
    </row>
    <row r="762" spans="1:8" ht="12" customHeight="1">
      <c r="A762" s="45"/>
      <c r="B762" s="45"/>
      <c r="C762" s="45"/>
      <c r="D762" s="45"/>
      <c r="E762" s="45"/>
      <c r="F762" s="45"/>
      <c r="G762" s="120"/>
      <c r="H762" s="120"/>
    </row>
    <row r="763" spans="1:8" ht="12" customHeight="1">
      <c r="A763" s="45"/>
      <c r="B763" s="45"/>
      <c r="C763" s="45"/>
      <c r="D763" s="45"/>
      <c r="E763" s="45"/>
      <c r="F763" s="45"/>
      <c r="G763" s="120"/>
      <c r="H763" s="120"/>
    </row>
    <row r="764" spans="1:8" ht="12" customHeight="1">
      <c r="A764" s="45"/>
      <c r="B764" s="45"/>
      <c r="C764" s="45"/>
      <c r="D764" s="45"/>
      <c r="E764" s="45"/>
      <c r="F764" s="45"/>
      <c r="G764" s="120"/>
      <c r="H764" s="120"/>
    </row>
    <row r="765" spans="1:8" ht="12" customHeight="1">
      <c r="A765" s="45"/>
      <c r="B765" s="45"/>
      <c r="C765" s="45"/>
      <c r="D765" s="45"/>
      <c r="E765" s="45"/>
      <c r="F765" s="45"/>
      <c r="G765" s="120"/>
      <c r="H765" s="120"/>
    </row>
    <row r="766" spans="1:8" ht="12" customHeight="1">
      <c r="A766" s="45"/>
      <c r="B766" s="45"/>
      <c r="C766" s="45"/>
      <c r="D766" s="45"/>
      <c r="E766" s="45"/>
      <c r="F766" s="45"/>
      <c r="G766" s="120"/>
      <c r="H766" s="120"/>
    </row>
    <row r="767" spans="1:8" ht="12" customHeight="1">
      <c r="A767" s="45"/>
      <c r="B767" s="45"/>
      <c r="C767" s="45"/>
      <c r="D767" s="45"/>
      <c r="E767" s="45"/>
      <c r="F767" s="45"/>
      <c r="G767" s="120"/>
      <c r="H767" s="120"/>
    </row>
    <row r="768" spans="1:8" ht="12" customHeight="1">
      <c r="A768" s="45"/>
      <c r="B768" s="45"/>
      <c r="C768" s="45"/>
      <c r="D768" s="45"/>
      <c r="E768" s="45"/>
      <c r="F768" s="45"/>
      <c r="G768" s="120"/>
      <c r="H768" s="120"/>
    </row>
    <row r="769" spans="1:8" ht="12" customHeight="1">
      <c r="A769" s="45"/>
      <c r="B769" s="45"/>
      <c r="C769" s="45"/>
      <c r="D769" s="45"/>
      <c r="E769" s="45"/>
      <c r="F769" s="45"/>
      <c r="G769" s="120"/>
      <c r="H769" s="120"/>
    </row>
    <row r="770" spans="1:8" ht="12" customHeight="1">
      <c r="A770" s="45"/>
      <c r="B770" s="45"/>
      <c r="C770" s="45"/>
      <c r="D770" s="45"/>
      <c r="E770" s="45"/>
      <c r="F770" s="45"/>
      <c r="G770" s="120"/>
      <c r="H770" s="120"/>
    </row>
    <row r="771" spans="1:8" ht="12" customHeight="1">
      <c r="A771" s="45"/>
      <c r="B771" s="45"/>
      <c r="C771" s="45"/>
      <c r="D771" s="45"/>
      <c r="E771" s="45"/>
      <c r="F771" s="45"/>
      <c r="G771" s="120"/>
      <c r="H771" s="120"/>
    </row>
    <row r="772" spans="1:8" ht="12" customHeight="1">
      <c r="A772" s="45"/>
      <c r="B772" s="45"/>
      <c r="C772" s="45"/>
      <c r="D772" s="45"/>
      <c r="E772" s="45"/>
      <c r="F772" s="45"/>
      <c r="G772" s="120"/>
      <c r="H772" s="120"/>
    </row>
    <row r="773" spans="1:8" ht="12" customHeight="1">
      <c r="A773" s="45"/>
      <c r="B773" s="45"/>
      <c r="C773" s="45"/>
      <c r="D773" s="45"/>
      <c r="E773" s="45"/>
      <c r="F773" s="45"/>
      <c r="G773" s="120"/>
      <c r="H773" s="120"/>
    </row>
    <row r="774" spans="1:8" ht="12" customHeight="1">
      <c r="A774" s="45"/>
      <c r="B774" s="45"/>
      <c r="C774" s="45"/>
      <c r="D774" s="45"/>
      <c r="E774" s="45"/>
      <c r="F774" s="45"/>
      <c r="G774" s="120"/>
      <c r="H774" s="120"/>
    </row>
    <row r="775" spans="1:8" ht="12" customHeight="1">
      <c r="A775" s="45"/>
      <c r="B775" s="45"/>
      <c r="C775" s="45"/>
      <c r="D775" s="45"/>
      <c r="E775" s="45"/>
      <c r="F775" s="45"/>
      <c r="G775" s="120"/>
      <c r="H775" s="120"/>
    </row>
    <row r="776" spans="1:8" ht="12" customHeight="1">
      <c r="A776" s="45"/>
      <c r="B776" s="45"/>
      <c r="C776" s="45"/>
      <c r="D776" s="45"/>
      <c r="E776" s="45"/>
      <c r="F776" s="45"/>
      <c r="G776" s="120"/>
      <c r="H776" s="120"/>
    </row>
    <row r="777" spans="1:8" ht="12" customHeight="1">
      <c r="A777" s="45"/>
      <c r="B777" s="45"/>
      <c r="C777" s="45"/>
      <c r="D777" s="45"/>
      <c r="E777" s="45"/>
      <c r="F777" s="45"/>
      <c r="G777" s="120"/>
      <c r="H777" s="120"/>
    </row>
    <row r="778" spans="1:8" ht="12" customHeight="1">
      <c r="A778" s="45"/>
      <c r="B778" s="45"/>
      <c r="C778" s="45"/>
      <c r="D778" s="45"/>
      <c r="E778" s="45"/>
      <c r="F778" s="45"/>
      <c r="G778" s="120"/>
      <c r="H778" s="120"/>
    </row>
    <row r="779" spans="1:8" ht="12" customHeight="1">
      <c r="A779" s="45"/>
      <c r="B779" s="45"/>
      <c r="C779" s="45"/>
      <c r="D779" s="45"/>
      <c r="E779" s="45"/>
      <c r="F779" s="45"/>
      <c r="G779" s="120"/>
      <c r="H779" s="120"/>
    </row>
    <row r="780" spans="1:8" ht="12" customHeight="1">
      <c r="A780" s="45"/>
      <c r="B780" s="45"/>
      <c r="C780" s="45"/>
      <c r="D780" s="45"/>
      <c r="E780" s="45"/>
      <c r="F780" s="45"/>
      <c r="G780" s="120"/>
      <c r="H780" s="120"/>
    </row>
    <row r="781" spans="1:8" ht="12" customHeight="1">
      <c r="A781" s="45"/>
      <c r="B781" s="45"/>
      <c r="C781" s="45"/>
      <c r="D781" s="45"/>
      <c r="E781" s="45"/>
      <c r="F781" s="45"/>
      <c r="G781" s="120"/>
      <c r="H781" s="120"/>
    </row>
    <row r="782" spans="1:8" ht="12" customHeight="1">
      <c r="A782" s="45"/>
      <c r="B782" s="45"/>
      <c r="C782" s="45"/>
      <c r="D782" s="45"/>
      <c r="E782" s="45"/>
      <c r="F782" s="45"/>
      <c r="G782" s="120"/>
      <c r="H782" s="120"/>
    </row>
    <row r="783" spans="1:8" ht="12" customHeight="1">
      <c r="A783" s="45"/>
      <c r="B783" s="45"/>
      <c r="C783" s="45"/>
      <c r="D783" s="45"/>
      <c r="E783" s="45"/>
      <c r="F783" s="45"/>
      <c r="G783" s="120"/>
      <c r="H783" s="120"/>
    </row>
    <row r="784" spans="1:8" ht="12" customHeight="1">
      <c r="A784" s="45"/>
      <c r="B784" s="45"/>
      <c r="C784" s="45"/>
      <c r="D784" s="45"/>
      <c r="E784" s="45"/>
      <c r="F784" s="45"/>
      <c r="G784" s="120"/>
      <c r="H784" s="120"/>
    </row>
    <row r="785" spans="1:8" ht="12" customHeight="1">
      <c r="A785" s="45"/>
      <c r="B785" s="45"/>
      <c r="C785" s="45"/>
      <c r="D785" s="45"/>
      <c r="E785" s="45"/>
      <c r="F785" s="45"/>
      <c r="G785" s="120"/>
      <c r="H785" s="120"/>
    </row>
    <row r="786" spans="1:8" ht="12" customHeight="1">
      <c r="A786" s="45"/>
      <c r="B786" s="45"/>
      <c r="C786" s="45"/>
      <c r="D786" s="45"/>
      <c r="E786" s="45"/>
      <c r="F786" s="45"/>
      <c r="G786" s="120"/>
      <c r="H786" s="120"/>
    </row>
    <row r="787" spans="1:8" ht="12" customHeight="1">
      <c r="A787" s="45"/>
      <c r="B787" s="45"/>
      <c r="C787" s="45"/>
      <c r="D787" s="45"/>
      <c r="E787" s="45"/>
      <c r="F787" s="45"/>
      <c r="G787" s="120"/>
      <c r="H787" s="120"/>
    </row>
    <row r="788" spans="1:8" ht="12" customHeight="1">
      <c r="A788" s="45"/>
      <c r="B788" s="45"/>
      <c r="C788" s="45"/>
      <c r="D788" s="45"/>
      <c r="E788" s="45"/>
      <c r="F788" s="45"/>
      <c r="G788" s="120"/>
      <c r="H788" s="120"/>
    </row>
    <row r="789" spans="1:8" ht="12" customHeight="1">
      <c r="A789" s="45"/>
      <c r="B789" s="45"/>
      <c r="C789" s="45"/>
      <c r="D789" s="45"/>
      <c r="E789" s="45"/>
      <c r="F789" s="45"/>
      <c r="G789" s="120"/>
      <c r="H789" s="120"/>
    </row>
    <row r="790" spans="1:8" ht="12" customHeight="1">
      <c r="A790" s="45"/>
      <c r="B790" s="45"/>
      <c r="C790" s="45"/>
      <c r="D790" s="45"/>
      <c r="E790" s="45"/>
      <c r="F790" s="45"/>
      <c r="G790" s="120"/>
      <c r="H790" s="120"/>
    </row>
    <row r="791" spans="1:8" ht="12" customHeight="1">
      <c r="A791" s="45"/>
      <c r="B791" s="45"/>
      <c r="C791" s="45"/>
      <c r="D791" s="45"/>
      <c r="E791" s="45"/>
      <c r="F791" s="45"/>
      <c r="G791" s="120"/>
      <c r="H791" s="120"/>
    </row>
    <row r="792" spans="1:8" ht="12" customHeight="1">
      <c r="A792" s="45"/>
      <c r="B792" s="45"/>
      <c r="C792" s="45"/>
      <c r="D792" s="45"/>
      <c r="E792" s="45"/>
      <c r="F792" s="45"/>
      <c r="G792" s="120"/>
      <c r="H792" s="120"/>
    </row>
    <row r="793" spans="1:8" ht="12" customHeight="1">
      <c r="A793" s="45"/>
      <c r="B793" s="45"/>
      <c r="C793" s="45"/>
      <c r="D793" s="45"/>
      <c r="E793" s="45"/>
      <c r="F793" s="45"/>
      <c r="G793" s="120"/>
      <c r="H793" s="120"/>
    </row>
    <row r="794" spans="1:8" ht="12" customHeight="1">
      <c r="A794" s="45"/>
      <c r="B794" s="45"/>
      <c r="C794" s="45"/>
      <c r="D794" s="45"/>
      <c r="E794" s="45"/>
      <c r="F794" s="45"/>
      <c r="G794" s="120"/>
      <c r="H794" s="120"/>
    </row>
    <row r="795" spans="1:8" ht="12" customHeight="1">
      <c r="A795" s="45"/>
      <c r="B795" s="45"/>
      <c r="C795" s="45"/>
      <c r="D795" s="45"/>
      <c r="E795" s="45"/>
      <c r="F795" s="45"/>
      <c r="G795" s="120"/>
      <c r="H795" s="120"/>
    </row>
    <row r="796" spans="1:8" ht="12" customHeight="1">
      <c r="A796" s="45"/>
      <c r="B796" s="45"/>
      <c r="C796" s="45"/>
      <c r="D796" s="45"/>
      <c r="E796" s="45"/>
      <c r="F796" s="45"/>
      <c r="G796" s="120"/>
      <c r="H796" s="120"/>
    </row>
    <row r="797" spans="1:8" ht="12" customHeight="1">
      <c r="A797" s="45"/>
      <c r="B797" s="45"/>
      <c r="C797" s="45"/>
      <c r="D797" s="45"/>
      <c r="E797" s="45"/>
      <c r="F797" s="45"/>
      <c r="G797" s="120"/>
      <c r="H797" s="120"/>
    </row>
    <row r="798" spans="1:8" ht="12" customHeight="1">
      <c r="A798" s="45"/>
      <c r="B798" s="45"/>
      <c r="C798" s="45"/>
      <c r="D798" s="45"/>
      <c r="E798" s="45"/>
      <c r="F798" s="45"/>
      <c r="G798" s="120"/>
      <c r="H798" s="120"/>
    </row>
    <row r="799" spans="1:8" ht="12" customHeight="1">
      <c r="A799" s="45"/>
      <c r="B799" s="45"/>
      <c r="C799" s="45"/>
      <c r="D799" s="45"/>
      <c r="E799" s="45"/>
      <c r="F799" s="45"/>
      <c r="G799" s="120"/>
      <c r="H799" s="120"/>
    </row>
    <row r="800" spans="1:8" ht="12" customHeight="1">
      <c r="A800" s="45"/>
      <c r="B800" s="45"/>
      <c r="C800" s="45"/>
      <c r="D800" s="45"/>
      <c r="E800" s="45"/>
      <c r="F800" s="45"/>
      <c r="G800" s="120"/>
      <c r="H800" s="120"/>
    </row>
    <row r="801" spans="1:8" ht="12" customHeight="1">
      <c r="A801" s="45"/>
      <c r="B801" s="45"/>
      <c r="C801" s="45"/>
      <c r="D801" s="45"/>
      <c r="E801" s="45"/>
      <c r="F801" s="45"/>
      <c r="G801" s="120"/>
      <c r="H801" s="120"/>
    </row>
    <row r="802" spans="1:8" ht="12" customHeight="1">
      <c r="A802" s="45"/>
      <c r="B802" s="45"/>
      <c r="C802" s="45"/>
      <c r="D802" s="45"/>
      <c r="E802" s="45"/>
      <c r="F802" s="45"/>
      <c r="G802" s="120"/>
      <c r="H802" s="120"/>
    </row>
    <row r="803" spans="1:8" ht="12" customHeight="1">
      <c r="A803" s="45"/>
      <c r="B803" s="45"/>
      <c r="C803" s="45"/>
      <c r="D803" s="45"/>
      <c r="E803" s="45"/>
      <c r="F803" s="45"/>
      <c r="G803" s="120"/>
      <c r="H803" s="120"/>
    </row>
    <row r="804" spans="1:8" ht="12" customHeight="1">
      <c r="A804" s="45"/>
      <c r="B804" s="45"/>
      <c r="C804" s="45"/>
      <c r="D804" s="45"/>
      <c r="E804" s="45"/>
      <c r="F804" s="45"/>
      <c r="G804" s="120"/>
      <c r="H804" s="120"/>
    </row>
    <row r="805" spans="1:8" ht="12" customHeight="1">
      <c r="A805" s="45"/>
      <c r="B805" s="45"/>
      <c r="C805" s="45"/>
      <c r="D805" s="45"/>
      <c r="E805" s="45"/>
      <c r="F805" s="45"/>
      <c r="G805" s="120"/>
      <c r="H805" s="120"/>
    </row>
    <row r="806" spans="1:8" ht="12" customHeight="1">
      <c r="A806" s="45"/>
      <c r="B806" s="45"/>
      <c r="C806" s="45"/>
      <c r="D806" s="45"/>
      <c r="E806" s="45"/>
      <c r="F806" s="45"/>
      <c r="G806" s="120"/>
      <c r="H806" s="120"/>
    </row>
    <row r="807" spans="1:8" ht="12" customHeight="1">
      <c r="A807" s="45"/>
      <c r="B807" s="45"/>
      <c r="C807" s="45"/>
      <c r="D807" s="45"/>
      <c r="E807" s="45"/>
      <c r="F807" s="45"/>
      <c r="G807" s="120"/>
      <c r="H807" s="120"/>
    </row>
    <row r="808" spans="1:8" ht="12" customHeight="1">
      <c r="A808" s="45"/>
      <c r="B808" s="45"/>
      <c r="C808" s="45"/>
      <c r="D808" s="45"/>
      <c r="E808" s="45"/>
      <c r="F808" s="45"/>
      <c r="G808" s="120"/>
      <c r="H808" s="120"/>
    </row>
    <row r="809" spans="1:8" ht="12" customHeight="1">
      <c r="A809" s="45"/>
      <c r="B809" s="45"/>
      <c r="C809" s="45"/>
      <c r="D809" s="45"/>
      <c r="E809" s="45"/>
      <c r="F809" s="45"/>
      <c r="G809" s="120"/>
      <c r="H809" s="120"/>
    </row>
    <row r="810" spans="1:8" ht="12" customHeight="1">
      <c r="A810" s="45"/>
      <c r="B810" s="45"/>
      <c r="C810" s="45"/>
      <c r="D810" s="45"/>
      <c r="E810" s="45"/>
      <c r="F810" s="45"/>
      <c r="G810" s="120"/>
      <c r="H810" s="120"/>
    </row>
    <row r="811" spans="1:8" ht="12" customHeight="1">
      <c r="A811" s="45"/>
      <c r="B811" s="45"/>
      <c r="C811" s="45"/>
      <c r="D811" s="45"/>
      <c r="E811" s="45"/>
      <c r="F811" s="45"/>
      <c r="G811" s="120"/>
      <c r="H811" s="120"/>
    </row>
    <row r="812" spans="1:8" ht="12" customHeight="1">
      <c r="A812" s="45"/>
      <c r="B812" s="45"/>
      <c r="C812" s="45"/>
      <c r="D812" s="45"/>
      <c r="E812" s="45"/>
      <c r="F812" s="45"/>
      <c r="G812" s="120"/>
      <c r="H812" s="120"/>
    </row>
    <row r="813" spans="1:8" ht="12" customHeight="1">
      <c r="A813" s="45"/>
      <c r="B813" s="45"/>
      <c r="C813" s="45"/>
      <c r="D813" s="45"/>
      <c r="E813" s="45"/>
      <c r="F813" s="45"/>
      <c r="G813" s="120"/>
      <c r="H813" s="120"/>
    </row>
    <row r="814" spans="1:8" ht="12" customHeight="1">
      <c r="A814" s="45"/>
      <c r="B814" s="45"/>
      <c r="C814" s="45"/>
      <c r="D814" s="45"/>
      <c r="E814" s="45"/>
      <c r="F814" s="45"/>
      <c r="G814" s="120"/>
      <c r="H814" s="120"/>
    </row>
    <row r="815" spans="1:8" ht="12" customHeight="1">
      <c r="A815" s="45"/>
      <c r="B815" s="45"/>
      <c r="C815" s="45"/>
      <c r="D815" s="45"/>
      <c r="E815" s="45"/>
      <c r="F815" s="45"/>
      <c r="G815" s="120"/>
      <c r="H815" s="120"/>
    </row>
    <row r="816" spans="1:8" ht="12" customHeight="1">
      <c r="A816" s="45"/>
      <c r="B816" s="45"/>
      <c r="C816" s="45"/>
      <c r="D816" s="45"/>
      <c r="E816" s="45"/>
      <c r="F816" s="45"/>
      <c r="G816" s="120"/>
      <c r="H816" s="120"/>
    </row>
    <row r="817" spans="1:8" ht="12" customHeight="1">
      <c r="A817" s="45"/>
      <c r="B817" s="45"/>
      <c r="C817" s="45"/>
      <c r="D817" s="45"/>
      <c r="E817" s="45"/>
      <c r="F817" s="45"/>
      <c r="G817" s="120"/>
      <c r="H817" s="120"/>
    </row>
    <row r="818" spans="1:8" ht="12" customHeight="1">
      <c r="A818" s="45"/>
      <c r="B818" s="45"/>
      <c r="C818" s="45"/>
      <c r="D818" s="45"/>
      <c r="E818" s="45"/>
      <c r="F818" s="45"/>
      <c r="G818" s="120"/>
      <c r="H818" s="120"/>
    </row>
    <row r="819" spans="1:8" ht="12" customHeight="1">
      <c r="A819" s="45"/>
      <c r="B819" s="45"/>
      <c r="C819" s="45"/>
      <c r="D819" s="45"/>
      <c r="E819" s="45"/>
      <c r="F819" s="45"/>
      <c r="G819" s="120"/>
      <c r="H819" s="120"/>
    </row>
    <row r="820" spans="1:8" ht="12" customHeight="1">
      <c r="A820" s="45"/>
      <c r="B820" s="45"/>
      <c r="C820" s="45"/>
      <c r="D820" s="45"/>
      <c r="E820" s="45"/>
      <c r="F820" s="45"/>
      <c r="G820" s="120"/>
      <c r="H820" s="120"/>
    </row>
    <row r="821" spans="1:8" ht="12" customHeight="1">
      <c r="A821" s="45"/>
      <c r="B821" s="45"/>
      <c r="C821" s="45"/>
      <c r="D821" s="45"/>
      <c r="E821" s="45"/>
      <c r="F821" s="45"/>
      <c r="G821" s="120"/>
      <c r="H821" s="120"/>
    </row>
    <row r="822" spans="1:8" ht="12" customHeight="1">
      <c r="A822" s="45"/>
      <c r="B822" s="45"/>
      <c r="C822" s="45"/>
      <c r="D822" s="45"/>
      <c r="E822" s="45"/>
      <c r="F822" s="45"/>
      <c r="G822" s="120"/>
      <c r="H822" s="120"/>
    </row>
    <row r="823" spans="1:8" ht="12" customHeight="1">
      <c r="A823" s="45"/>
      <c r="B823" s="45"/>
      <c r="C823" s="45"/>
      <c r="D823" s="45"/>
      <c r="E823" s="45"/>
      <c r="F823" s="45"/>
      <c r="G823" s="120"/>
      <c r="H823" s="120"/>
    </row>
    <row r="824" spans="1:8" ht="12" customHeight="1">
      <c r="A824" s="45"/>
      <c r="B824" s="45"/>
      <c r="C824" s="45"/>
      <c r="D824" s="45"/>
      <c r="E824" s="45"/>
      <c r="F824" s="45"/>
      <c r="G824" s="120"/>
      <c r="H824" s="120"/>
    </row>
    <row r="825" spans="1:8" ht="12" customHeight="1">
      <c r="A825" s="45"/>
      <c r="B825" s="45"/>
      <c r="C825" s="45"/>
      <c r="D825" s="45"/>
      <c r="E825" s="45"/>
      <c r="F825" s="45"/>
      <c r="G825" s="120"/>
      <c r="H825" s="120"/>
    </row>
    <row r="826" spans="1:8" ht="12" customHeight="1">
      <c r="A826" s="45"/>
      <c r="B826" s="45"/>
      <c r="C826" s="45"/>
      <c r="D826" s="45"/>
      <c r="E826" s="45"/>
      <c r="F826" s="45"/>
      <c r="G826" s="120"/>
      <c r="H826" s="120"/>
    </row>
    <row r="827" spans="1:8" ht="12" customHeight="1">
      <c r="A827" s="45"/>
      <c r="B827" s="45"/>
      <c r="C827" s="45"/>
      <c r="D827" s="45"/>
      <c r="E827" s="45"/>
      <c r="F827" s="45"/>
      <c r="G827" s="120"/>
      <c r="H827" s="120"/>
    </row>
    <row r="828" spans="1:8" ht="12" customHeight="1">
      <c r="A828" s="45"/>
      <c r="B828" s="45"/>
      <c r="C828" s="45"/>
      <c r="D828" s="45"/>
      <c r="E828" s="45"/>
      <c r="F828" s="45"/>
      <c r="G828" s="120"/>
      <c r="H828" s="120"/>
    </row>
    <row r="829" spans="1:8" ht="12" customHeight="1">
      <c r="A829" s="45"/>
      <c r="B829" s="45"/>
      <c r="C829" s="45"/>
      <c r="D829" s="45"/>
      <c r="E829" s="45"/>
      <c r="F829" s="45"/>
      <c r="G829" s="120"/>
      <c r="H829" s="120"/>
    </row>
    <row r="830" spans="1:8" ht="12" customHeight="1">
      <c r="A830" s="45"/>
      <c r="B830" s="45"/>
      <c r="C830" s="45"/>
      <c r="D830" s="45"/>
      <c r="E830" s="45"/>
      <c r="F830" s="45"/>
      <c r="G830" s="120"/>
      <c r="H830" s="120"/>
    </row>
    <row r="831" spans="1:8" ht="12" customHeight="1">
      <c r="A831" s="45"/>
      <c r="B831" s="45"/>
      <c r="C831" s="45"/>
      <c r="D831" s="45"/>
      <c r="E831" s="45"/>
      <c r="F831" s="45"/>
      <c r="G831" s="120"/>
      <c r="H831" s="120"/>
    </row>
    <row r="832" spans="1:8" ht="12" customHeight="1">
      <c r="A832" s="45"/>
      <c r="B832" s="45"/>
      <c r="C832" s="45"/>
      <c r="D832" s="45"/>
      <c r="E832" s="45"/>
      <c r="F832" s="45"/>
      <c r="G832" s="120"/>
      <c r="H832" s="120"/>
    </row>
    <row r="833" spans="1:8" ht="12" customHeight="1">
      <c r="A833" s="45"/>
      <c r="B833" s="45"/>
      <c r="C833" s="45"/>
      <c r="D833" s="45"/>
      <c r="E833" s="45"/>
      <c r="F833" s="45"/>
      <c r="G833" s="120"/>
      <c r="H833" s="120"/>
    </row>
    <row r="834" spans="1:8" ht="12" customHeight="1">
      <c r="A834" s="45"/>
      <c r="B834" s="45"/>
      <c r="C834" s="45"/>
      <c r="D834" s="45"/>
      <c r="E834" s="45"/>
      <c r="F834" s="45"/>
      <c r="G834" s="120"/>
      <c r="H834" s="120"/>
    </row>
    <row r="835" spans="1:8" ht="12" customHeight="1">
      <c r="A835" s="45"/>
      <c r="B835" s="45"/>
      <c r="C835" s="45"/>
      <c r="D835" s="45"/>
      <c r="E835" s="45"/>
      <c r="F835" s="45"/>
      <c r="G835" s="120"/>
      <c r="H835" s="120"/>
    </row>
    <row r="836" spans="1:8" ht="12" customHeight="1">
      <c r="A836" s="45"/>
      <c r="B836" s="45"/>
      <c r="C836" s="45"/>
      <c r="D836" s="45"/>
      <c r="E836" s="45"/>
      <c r="F836" s="45"/>
      <c r="G836" s="120"/>
      <c r="H836" s="120"/>
    </row>
    <row r="837" spans="1:8" ht="12" customHeight="1">
      <c r="A837" s="45"/>
      <c r="B837" s="45"/>
      <c r="C837" s="45"/>
      <c r="D837" s="45"/>
      <c r="E837" s="45"/>
      <c r="F837" s="45"/>
      <c r="G837" s="120"/>
      <c r="H837" s="120"/>
    </row>
    <row r="838" spans="1:8" ht="12" customHeight="1">
      <c r="A838" s="45"/>
      <c r="B838" s="45"/>
      <c r="C838" s="45"/>
      <c r="D838" s="45"/>
      <c r="E838" s="45"/>
      <c r="F838" s="45"/>
      <c r="G838" s="120"/>
      <c r="H838" s="120"/>
    </row>
    <row r="839" spans="1:8" ht="12" customHeight="1">
      <c r="A839" s="45"/>
      <c r="B839" s="45"/>
      <c r="C839" s="45"/>
      <c r="D839" s="45"/>
      <c r="E839" s="45"/>
      <c r="F839" s="45"/>
      <c r="G839" s="120"/>
      <c r="H839" s="120"/>
    </row>
    <row r="840" spans="1:8" ht="12" customHeight="1">
      <c r="A840" s="45"/>
      <c r="B840" s="45"/>
      <c r="C840" s="45"/>
      <c r="D840" s="45"/>
      <c r="E840" s="45"/>
      <c r="F840" s="45"/>
      <c r="G840" s="120"/>
      <c r="H840" s="120"/>
    </row>
    <row r="841" spans="1:8" ht="12" customHeight="1">
      <c r="A841" s="45"/>
      <c r="B841" s="45"/>
      <c r="C841" s="45"/>
      <c r="D841" s="45"/>
      <c r="E841" s="45"/>
      <c r="F841" s="45"/>
      <c r="G841" s="120"/>
      <c r="H841" s="120"/>
    </row>
    <row r="842" spans="1:8" ht="12" customHeight="1">
      <c r="A842" s="45"/>
      <c r="B842" s="45"/>
      <c r="C842" s="45"/>
      <c r="D842" s="45"/>
      <c r="E842" s="45"/>
      <c r="F842" s="45"/>
      <c r="G842" s="120"/>
      <c r="H842" s="120"/>
    </row>
    <row r="843" spans="1:8" ht="12" customHeight="1">
      <c r="A843" s="45"/>
      <c r="B843" s="45"/>
      <c r="C843" s="45"/>
      <c r="D843" s="45"/>
      <c r="E843" s="45"/>
      <c r="F843" s="45"/>
      <c r="G843" s="120"/>
      <c r="H843" s="120"/>
    </row>
    <row r="844" spans="1:8" ht="12" customHeight="1">
      <c r="A844" s="45"/>
      <c r="B844" s="45"/>
      <c r="C844" s="45"/>
      <c r="D844" s="45"/>
      <c r="E844" s="45"/>
      <c r="F844" s="45"/>
      <c r="G844" s="120"/>
      <c r="H844" s="120"/>
    </row>
    <row r="845" spans="1:8" ht="12" customHeight="1">
      <c r="A845" s="45"/>
      <c r="B845" s="45"/>
      <c r="C845" s="45"/>
      <c r="D845" s="45"/>
      <c r="E845" s="45"/>
      <c r="F845" s="45"/>
      <c r="G845" s="120"/>
      <c r="H845" s="120"/>
    </row>
    <row r="846" spans="1:8" ht="12" customHeight="1">
      <c r="A846" s="45"/>
      <c r="B846" s="45"/>
      <c r="C846" s="45"/>
      <c r="D846" s="45"/>
      <c r="E846" s="45"/>
      <c r="F846" s="45"/>
      <c r="G846" s="120"/>
      <c r="H846" s="120"/>
    </row>
    <row r="847" spans="1:8" ht="12" customHeight="1">
      <c r="A847" s="45"/>
      <c r="B847" s="45"/>
      <c r="C847" s="45"/>
      <c r="D847" s="45"/>
      <c r="E847" s="45"/>
      <c r="F847" s="45"/>
      <c r="G847" s="120"/>
      <c r="H847" s="120"/>
    </row>
    <row r="848" spans="1:8" ht="12" customHeight="1">
      <c r="A848" s="45"/>
      <c r="B848" s="45"/>
      <c r="C848" s="45"/>
      <c r="D848" s="45"/>
      <c r="E848" s="45"/>
      <c r="F848" s="45"/>
      <c r="G848" s="120"/>
      <c r="H848" s="120"/>
    </row>
    <row r="849" spans="1:8" ht="12" customHeight="1">
      <c r="A849" s="45"/>
      <c r="B849" s="45"/>
      <c r="C849" s="45"/>
      <c r="D849" s="45"/>
      <c r="E849" s="45"/>
      <c r="F849" s="45"/>
      <c r="G849" s="120"/>
      <c r="H849" s="120"/>
    </row>
    <row r="850" spans="1:8" ht="12" customHeight="1">
      <c r="A850" s="45"/>
      <c r="B850" s="45"/>
      <c r="C850" s="45"/>
      <c r="D850" s="45"/>
      <c r="E850" s="45"/>
      <c r="F850" s="45"/>
      <c r="G850" s="120"/>
      <c r="H850" s="120"/>
    </row>
    <row r="851" spans="1:8" ht="12" customHeight="1">
      <c r="A851" s="45"/>
      <c r="B851" s="45"/>
      <c r="C851" s="45"/>
      <c r="D851" s="45"/>
      <c r="E851" s="45"/>
      <c r="F851" s="45"/>
      <c r="G851" s="120"/>
      <c r="H851" s="120"/>
    </row>
    <row r="852" spans="1:8" ht="12" customHeight="1">
      <c r="A852" s="45"/>
      <c r="B852" s="45"/>
      <c r="C852" s="45"/>
      <c r="D852" s="45"/>
      <c r="E852" s="45"/>
      <c r="F852" s="45"/>
      <c r="G852" s="120"/>
      <c r="H852" s="120"/>
    </row>
    <row r="853" spans="1:8" ht="12" customHeight="1">
      <c r="A853" s="45"/>
      <c r="B853" s="45"/>
      <c r="C853" s="45"/>
      <c r="D853" s="45"/>
      <c r="E853" s="45"/>
      <c r="F853" s="45"/>
      <c r="G853" s="120"/>
      <c r="H853" s="120"/>
    </row>
    <row r="854" spans="1:8" ht="12" customHeight="1">
      <c r="A854" s="45"/>
      <c r="B854" s="45"/>
      <c r="C854" s="45"/>
      <c r="D854" s="45"/>
      <c r="E854" s="45"/>
      <c r="F854" s="45"/>
      <c r="G854" s="120"/>
      <c r="H854" s="120"/>
    </row>
    <row r="855" spans="1:8" ht="12" customHeight="1">
      <c r="A855" s="45"/>
      <c r="B855" s="45"/>
      <c r="C855" s="45"/>
      <c r="D855" s="45"/>
      <c r="E855" s="45"/>
      <c r="F855" s="45"/>
      <c r="G855" s="120"/>
      <c r="H855" s="120"/>
    </row>
    <row r="856" spans="1:8" ht="12" customHeight="1">
      <c r="A856" s="45"/>
      <c r="B856" s="45"/>
      <c r="C856" s="45"/>
      <c r="D856" s="45"/>
      <c r="E856" s="45"/>
      <c r="F856" s="45"/>
      <c r="G856" s="120"/>
      <c r="H856" s="120"/>
    </row>
    <row r="857" spans="1:8" ht="12" customHeight="1">
      <c r="A857" s="45"/>
      <c r="B857" s="45"/>
      <c r="C857" s="45"/>
      <c r="D857" s="45"/>
      <c r="E857" s="45"/>
      <c r="F857" s="45"/>
      <c r="G857" s="120"/>
      <c r="H857" s="120"/>
    </row>
    <row r="858" spans="1:8" ht="12" customHeight="1">
      <c r="A858" s="45"/>
      <c r="B858" s="45"/>
      <c r="C858" s="45"/>
      <c r="D858" s="45"/>
      <c r="E858" s="45"/>
      <c r="F858" s="45"/>
      <c r="G858" s="120"/>
      <c r="H858" s="120"/>
    </row>
    <row r="859" spans="1:8" ht="12" customHeight="1">
      <c r="A859" s="45"/>
      <c r="B859" s="45"/>
      <c r="C859" s="45"/>
      <c r="D859" s="45"/>
      <c r="E859" s="45"/>
      <c r="F859" s="45"/>
      <c r="G859" s="120"/>
      <c r="H859" s="120"/>
    </row>
    <row r="860" spans="1:8" ht="12" customHeight="1">
      <c r="A860" s="45"/>
      <c r="B860" s="45"/>
      <c r="C860" s="45"/>
      <c r="D860" s="45"/>
      <c r="E860" s="45"/>
      <c r="F860" s="45"/>
      <c r="G860" s="120"/>
      <c r="H860" s="120"/>
    </row>
    <row r="861" spans="1:8" ht="12" customHeight="1">
      <c r="A861" s="45"/>
      <c r="B861" s="45"/>
      <c r="C861" s="45"/>
      <c r="D861" s="45"/>
      <c r="E861" s="45"/>
      <c r="F861" s="45"/>
      <c r="G861" s="120"/>
      <c r="H861" s="120"/>
    </row>
    <row r="862" spans="1:8" ht="12" customHeight="1">
      <c r="A862" s="45"/>
      <c r="B862" s="45"/>
      <c r="C862" s="45"/>
      <c r="D862" s="45"/>
      <c r="E862" s="45"/>
      <c r="F862" s="45"/>
      <c r="G862" s="120"/>
      <c r="H862" s="120"/>
    </row>
    <row r="863" spans="1:8" ht="12" customHeight="1">
      <c r="A863" s="45"/>
      <c r="B863" s="45"/>
      <c r="C863" s="45"/>
      <c r="D863" s="45"/>
      <c r="E863" s="45"/>
      <c r="F863" s="45"/>
      <c r="G863" s="120"/>
      <c r="H863" s="120"/>
    </row>
    <row r="864" spans="1:8" ht="12" customHeight="1">
      <c r="A864" s="45"/>
      <c r="B864" s="45"/>
      <c r="C864" s="45"/>
      <c r="D864" s="45"/>
      <c r="E864" s="45"/>
      <c r="F864" s="45"/>
      <c r="G864" s="120"/>
      <c r="H864" s="120"/>
    </row>
    <row r="865" spans="1:8" ht="12" customHeight="1">
      <c r="A865" s="45"/>
      <c r="B865" s="45"/>
      <c r="C865" s="45"/>
      <c r="D865" s="45"/>
      <c r="E865" s="45"/>
      <c r="F865" s="45"/>
      <c r="G865" s="120"/>
      <c r="H865" s="120"/>
    </row>
    <row r="866" spans="1:8" ht="12" customHeight="1">
      <c r="A866" s="45"/>
      <c r="B866" s="45"/>
      <c r="C866" s="45"/>
      <c r="D866" s="45"/>
      <c r="E866" s="45"/>
      <c r="F866" s="45"/>
      <c r="G866" s="120"/>
      <c r="H866" s="120"/>
    </row>
    <row r="867" spans="1:8" ht="12" customHeight="1">
      <c r="A867" s="45"/>
      <c r="B867" s="45"/>
      <c r="C867" s="45"/>
      <c r="D867" s="45"/>
      <c r="E867" s="45"/>
      <c r="F867" s="45"/>
      <c r="G867" s="120"/>
      <c r="H867" s="120"/>
    </row>
    <row r="868" spans="1:8" ht="12" customHeight="1">
      <c r="A868" s="45"/>
      <c r="B868" s="45"/>
      <c r="C868" s="45"/>
      <c r="D868" s="45"/>
      <c r="E868" s="45"/>
      <c r="F868" s="45"/>
      <c r="G868" s="120"/>
      <c r="H868" s="120"/>
    </row>
    <row r="869" spans="1:8" ht="12" customHeight="1">
      <c r="A869" s="45"/>
      <c r="B869" s="45"/>
      <c r="C869" s="45"/>
      <c r="D869" s="45"/>
      <c r="E869" s="45"/>
      <c r="F869" s="45"/>
      <c r="G869" s="120"/>
      <c r="H869" s="120"/>
    </row>
    <row r="870" spans="1:8" ht="12" customHeight="1">
      <c r="A870" s="45"/>
      <c r="B870" s="45"/>
      <c r="C870" s="45"/>
      <c r="D870" s="45"/>
      <c r="E870" s="45"/>
      <c r="F870" s="45"/>
      <c r="G870" s="120"/>
      <c r="H870" s="120"/>
    </row>
    <row r="871" spans="1:8" ht="12" customHeight="1">
      <c r="A871" s="45"/>
      <c r="B871" s="45"/>
      <c r="C871" s="45"/>
      <c r="D871" s="45"/>
      <c r="E871" s="45"/>
      <c r="F871" s="45"/>
      <c r="G871" s="120"/>
      <c r="H871" s="120"/>
    </row>
    <row r="872" spans="1:8" ht="12" customHeight="1">
      <c r="A872" s="45"/>
      <c r="B872" s="45"/>
      <c r="C872" s="45"/>
      <c r="D872" s="45"/>
      <c r="E872" s="45"/>
      <c r="F872" s="45"/>
      <c r="G872" s="120"/>
      <c r="H872" s="120"/>
    </row>
    <row r="873" spans="1:8" ht="12" customHeight="1">
      <c r="A873" s="45"/>
      <c r="B873" s="45"/>
      <c r="C873" s="45"/>
      <c r="D873" s="45"/>
      <c r="E873" s="45"/>
      <c r="F873" s="45"/>
      <c r="G873" s="120"/>
      <c r="H873" s="120"/>
    </row>
    <row r="874" spans="1:8" ht="12" customHeight="1">
      <c r="A874" s="45"/>
      <c r="B874" s="45"/>
      <c r="C874" s="45"/>
      <c r="D874" s="45"/>
      <c r="E874" s="45"/>
      <c r="F874" s="45"/>
      <c r="G874" s="120"/>
      <c r="H874" s="120"/>
    </row>
    <row r="875" spans="1:8" ht="12" customHeight="1">
      <c r="A875" s="45"/>
      <c r="B875" s="45"/>
      <c r="C875" s="45"/>
      <c r="D875" s="45"/>
      <c r="E875" s="45"/>
      <c r="F875" s="45"/>
      <c r="G875" s="120"/>
      <c r="H875" s="120"/>
    </row>
    <row r="876" spans="1:8" ht="12" customHeight="1">
      <c r="A876" s="45"/>
      <c r="B876" s="45"/>
      <c r="C876" s="45"/>
      <c r="D876" s="45"/>
      <c r="E876" s="45"/>
      <c r="F876" s="45"/>
      <c r="G876" s="120"/>
      <c r="H876" s="120"/>
    </row>
    <row r="877" spans="1:8" ht="12" customHeight="1">
      <c r="A877" s="45"/>
      <c r="B877" s="45"/>
      <c r="C877" s="45"/>
      <c r="D877" s="45"/>
      <c r="E877" s="45"/>
      <c r="F877" s="45"/>
      <c r="G877" s="120"/>
      <c r="H877" s="120"/>
    </row>
    <row r="878" spans="1:8" ht="12" customHeight="1">
      <c r="A878" s="45"/>
      <c r="B878" s="45"/>
      <c r="C878" s="45"/>
      <c r="D878" s="45"/>
      <c r="E878" s="45"/>
      <c r="F878" s="45"/>
      <c r="G878" s="120"/>
      <c r="H878" s="120"/>
    </row>
    <row r="879" spans="1:8" ht="12" customHeight="1">
      <c r="A879" s="45"/>
      <c r="B879" s="45"/>
      <c r="C879" s="45"/>
      <c r="D879" s="45"/>
      <c r="E879" s="45"/>
      <c r="F879" s="45"/>
      <c r="G879" s="120"/>
      <c r="H879" s="120"/>
    </row>
    <row r="880" spans="1:8" ht="12" customHeight="1">
      <c r="A880" s="45"/>
      <c r="B880" s="45"/>
      <c r="C880" s="45"/>
      <c r="D880" s="45"/>
      <c r="E880" s="45"/>
      <c r="F880" s="45"/>
      <c r="G880" s="120"/>
      <c r="H880" s="120"/>
    </row>
    <row r="881" spans="1:8" ht="12" customHeight="1">
      <c r="A881" s="45"/>
      <c r="B881" s="45"/>
      <c r="C881" s="45"/>
      <c r="D881" s="45"/>
      <c r="E881" s="45"/>
      <c r="F881" s="45"/>
      <c r="G881" s="120"/>
      <c r="H881" s="120"/>
    </row>
    <row r="882" spans="1:8" ht="12" customHeight="1">
      <c r="A882" s="45"/>
      <c r="B882" s="45"/>
      <c r="C882" s="45"/>
      <c r="D882" s="45"/>
      <c r="E882" s="45"/>
      <c r="F882" s="45"/>
      <c r="G882" s="120"/>
      <c r="H882" s="120"/>
    </row>
    <row r="883" spans="1:8" ht="12" customHeight="1">
      <c r="A883" s="45"/>
      <c r="B883" s="45"/>
      <c r="C883" s="45"/>
      <c r="D883" s="45"/>
      <c r="E883" s="45"/>
      <c r="F883" s="45"/>
      <c r="G883" s="120"/>
      <c r="H883" s="120"/>
    </row>
    <row r="884" spans="1:8" ht="12" customHeight="1">
      <c r="A884" s="45"/>
      <c r="B884" s="45"/>
      <c r="C884" s="45"/>
      <c r="D884" s="45"/>
      <c r="E884" s="45"/>
      <c r="F884" s="45"/>
      <c r="G884" s="120"/>
      <c r="H884" s="120"/>
    </row>
    <row r="885" spans="1:8" ht="12" customHeight="1">
      <c r="A885" s="45"/>
      <c r="B885" s="45"/>
      <c r="C885" s="45"/>
      <c r="D885" s="45"/>
      <c r="E885" s="45"/>
      <c r="F885" s="45"/>
      <c r="G885" s="120"/>
      <c r="H885" s="120"/>
    </row>
    <row r="886" spans="1:8" ht="12" customHeight="1">
      <c r="A886" s="45"/>
      <c r="B886" s="45"/>
      <c r="C886" s="45"/>
      <c r="D886" s="45"/>
      <c r="E886" s="45"/>
      <c r="F886" s="45"/>
      <c r="G886" s="120"/>
      <c r="H886" s="120"/>
    </row>
    <row r="887" spans="1:8" ht="12" customHeight="1">
      <c r="A887" s="45"/>
      <c r="B887" s="45"/>
      <c r="C887" s="45"/>
      <c r="D887" s="45"/>
      <c r="E887" s="45"/>
      <c r="F887" s="45"/>
      <c r="G887" s="120"/>
      <c r="H887" s="120"/>
    </row>
    <row r="888" spans="1:8" ht="12" customHeight="1">
      <c r="A888" s="45"/>
      <c r="B888" s="45"/>
      <c r="C888" s="45"/>
      <c r="D888" s="45"/>
      <c r="E888" s="45"/>
      <c r="F888" s="45"/>
      <c r="G888" s="120"/>
      <c r="H888" s="120"/>
    </row>
    <row r="889" spans="1:8" ht="12" customHeight="1">
      <c r="A889" s="45"/>
      <c r="B889" s="45"/>
      <c r="C889" s="45"/>
      <c r="D889" s="45"/>
      <c r="E889" s="45"/>
      <c r="F889" s="45"/>
      <c r="G889" s="120"/>
      <c r="H889" s="120"/>
    </row>
    <row r="890" spans="1:8" ht="12" customHeight="1">
      <c r="A890" s="45"/>
      <c r="B890" s="45"/>
      <c r="C890" s="45"/>
      <c r="D890" s="45"/>
      <c r="E890" s="45"/>
      <c r="F890" s="45"/>
      <c r="G890" s="120"/>
      <c r="H890" s="120"/>
    </row>
    <row r="891" spans="1:8" ht="12" customHeight="1">
      <c r="A891" s="45"/>
      <c r="B891" s="45"/>
      <c r="C891" s="45"/>
      <c r="D891" s="45"/>
      <c r="E891" s="45"/>
      <c r="F891" s="45"/>
      <c r="G891" s="120"/>
      <c r="H891" s="120"/>
    </row>
    <row r="892" spans="1:8" ht="12" customHeight="1">
      <c r="A892" s="45"/>
      <c r="B892" s="45"/>
      <c r="C892" s="45"/>
      <c r="D892" s="45"/>
      <c r="E892" s="45"/>
      <c r="F892" s="45"/>
      <c r="G892" s="120"/>
      <c r="H892" s="120"/>
    </row>
    <row r="893" spans="1:8" ht="12" customHeight="1">
      <c r="A893" s="45"/>
      <c r="B893" s="45"/>
      <c r="C893" s="45"/>
      <c r="D893" s="45"/>
      <c r="E893" s="45"/>
      <c r="F893" s="45"/>
      <c r="G893" s="120"/>
      <c r="H893" s="120"/>
    </row>
    <row r="894" spans="1:8" ht="12" customHeight="1">
      <c r="A894" s="45"/>
      <c r="B894" s="45"/>
      <c r="C894" s="45"/>
      <c r="D894" s="45"/>
      <c r="E894" s="45"/>
      <c r="F894" s="45"/>
      <c r="G894" s="120"/>
      <c r="H894" s="120"/>
    </row>
    <row r="895" spans="1:8" ht="12" customHeight="1">
      <c r="A895" s="45"/>
      <c r="B895" s="45"/>
      <c r="C895" s="45"/>
      <c r="D895" s="45"/>
      <c r="E895" s="45"/>
      <c r="F895" s="45"/>
      <c r="G895" s="120"/>
      <c r="H895" s="120"/>
    </row>
    <row r="896" spans="1:8" ht="12" customHeight="1">
      <c r="A896" s="45"/>
      <c r="B896" s="45"/>
      <c r="C896" s="45"/>
      <c r="D896" s="45"/>
      <c r="E896" s="45"/>
      <c r="F896" s="45"/>
      <c r="G896" s="120"/>
      <c r="H896" s="120"/>
    </row>
    <row r="897" spans="1:8" ht="12" customHeight="1">
      <c r="A897" s="45"/>
      <c r="B897" s="45"/>
      <c r="C897" s="45"/>
      <c r="D897" s="45"/>
      <c r="E897" s="45"/>
      <c r="F897" s="45"/>
      <c r="G897" s="120"/>
      <c r="H897" s="120"/>
    </row>
    <row r="898" spans="1:8" ht="12" customHeight="1">
      <c r="A898" s="45"/>
      <c r="B898" s="45"/>
      <c r="C898" s="45"/>
      <c r="D898" s="45"/>
      <c r="E898" s="45"/>
      <c r="F898" s="45"/>
      <c r="G898" s="120"/>
      <c r="H898" s="120"/>
    </row>
    <row r="899" spans="1:8" ht="12" customHeight="1">
      <c r="A899" s="45"/>
      <c r="B899" s="45"/>
      <c r="C899" s="45"/>
      <c r="D899" s="45"/>
      <c r="E899" s="45"/>
      <c r="F899" s="45"/>
      <c r="G899" s="120"/>
      <c r="H899" s="120"/>
    </row>
    <row r="900" spans="1:8" ht="12" customHeight="1">
      <c r="A900" s="45"/>
      <c r="B900" s="45"/>
      <c r="C900" s="45"/>
      <c r="D900" s="45"/>
      <c r="E900" s="45"/>
      <c r="F900" s="45"/>
      <c r="G900" s="120"/>
      <c r="H900" s="120"/>
    </row>
    <row r="901" spans="1:8" ht="12" customHeight="1">
      <c r="A901" s="45"/>
      <c r="B901" s="45"/>
      <c r="C901" s="45"/>
      <c r="D901" s="45"/>
      <c r="E901" s="45"/>
      <c r="F901" s="45"/>
      <c r="G901" s="120"/>
      <c r="H901" s="120"/>
    </row>
    <row r="902" spans="1:8" ht="12" customHeight="1">
      <c r="A902" s="45"/>
      <c r="B902" s="45"/>
      <c r="C902" s="45"/>
      <c r="D902" s="45"/>
      <c r="E902" s="45"/>
      <c r="F902" s="45"/>
      <c r="G902" s="120"/>
      <c r="H902" s="120"/>
    </row>
    <row r="903" spans="1:8" ht="12" customHeight="1">
      <c r="A903" s="45"/>
      <c r="B903" s="45"/>
      <c r="C903" s="45"/>
      <c r="D903" s="45"/>
      <c r="E903" s="45"/>
      <c r="F903" s="45"/>
      <c r="G903" s="120"/>
      <c r="H903" s="120"/>
    </row>
    <row r="904" spans="1:8" ht="12" customHeight="1">
      <c r="A904" s="45"/>
      <c r="B904" s="45"/>
      <c r="C904" s="45"/>
      <c r="D904" s="45"/>
      <c r="E904" s="45"/>
      <c r="F904" s="45"/>
      <c r="G904" s="120"/>
      <c r="H904" s="120"/>
    </row>
    <row r="905" spans="1:8" ht="12" customHeight="1">
      <c r="A905" s="45"/>
      <c r="B905" s="45"/>
      <c r="C905" s="45"/>
      <c r="D905" s="45"/>
      <c r="E905" s="45"/>
      <c r="F905" s="45"/>
      <c r="G905" s="120"/>
      <c r="H905" s="120"/>
    </row>
    <row r="906" spans="1:8" ht="12" customHeight="1">
      <c r="A906" s="45"/>
      <c r="B906" s="45"/>
      <c r="C906" s="45"/>
      <c r="D906" s="45"/>
      <c r="E906" s="45"/>
      <c r="F906" s="45"/>
      <c r="G906" s="120"/>
      <c r="H906" s="120"/>
    </row>
    <row r="907" spans="1:8" ht="12" customHeight="1">
      <c r="A907" s="45"/>
      <c r="B907" s="45"/>
      <c r="C907" s="45"/>
      <c r="D907" s="45"/>
      <c r="E907" s="45"/>
      <c r="F907" s="45"/>
      <c r="G907" s="120"/>
      <c r="H907" s="120"/>
    </row>
    <row r="908" spans="1:8" ht="12" customHeight="1">
      <c r="A908" s="45"/>
      <c r="B908" s="45"/>
      <c r="C908" s="45"/>
      <c r="D908" s="45"/>
      <c r="E908" s="45"/>
      <c r="F908" s="45"/>
      <c r="G908" s="120"/>
      <c r="H908" s="120"/>
    </row>
    <row r="909" spans="1:8" ht="12" customHeight="1">
      <c r="A909" s="45"/>
      <c r="B909" s="45"/>
      <c r="C909" s="45"/>
      <c r="D909" s="45"/>
      <c r="E909" s="45"/>
      <c r="F909" s="45"/>
      <c r="G909" s="120"/>
      <c r="H909" s="120"/>
    </row>
    <row r="910" spans="1:8" ht="12" customHeight="1">
      <c r="A910" s="45"/>
      <c r="B910" s="45"/>
      <c r="C910" s="45"/>
      <c r="D910" s="45"/>
      <c r="E910" s="45"/>
      <c r="F910" s="45"/>
      <c r="G910" s="120"/>
      <c r="H910" s="120"/>
    </row>
    <row r="911" spans="1:8" ht="12" customHeight="1">
      <c r="A911" s="45"/>
      <c r="B911" s="45"/>
      <c r="C911" s="45"/>
      <c r="D911" s="45"/>
      <c r="E911" s="45"/>
      <c r="F911" s="45"/>
      <c r="G911" s="120"/>
      <c r="H911" s="120"/>
    </row>
    <row r="912" spans="1:8" ht="12" customHeight="1">
      <c r="A912" s="45"/>
      <c r="B912" s="45"/>
      <c r="C912" s="45"/>
      <c r="D912" s="45"/>
      <c r="E912" s="45"/>
      <c r="F912" s="45"/>
      <c r="G912" s="120"/>
      <c r="H912" s="120"/>
    </row>
    <row r="913" spans="1:8" ht="12" customHeight="1">
      <c r="A913" s="45"/>
      <c r="B913" s="45"/>
      <c r="C913" s="45"/>
      <c r="D913" s="45"/>
      <c r="E913" s="45"/>
      <c r="F913" s="45"/>
      <c r="G913" s="120"/>
      <c r="H913" s="120"/>
    </row>
    <row r="914" spans="1:8" ht="12" customHeight="1">
      <c r="A914" s="45"/>
      <c r="B914" s="45"/>
      <c r="C914" s="45"/>
      <c r="D914" s="45"/>
      <c r="E914" s="45"/>
      <c r="F914" s="45"/>
      <c r="G914" s="120"/>
      <c r="H914" s="120"/>
    </row>
    <row r="915" spans="1:8" ht="12" customHeight="1">
      <c r="A915" s="45"/>
      <c r="B915" s="45"/>
      <c r="C915" s="45"/>
      <c r="D915" s="45"/>
      <c r="E915" s="45"/>
      <c r="F915" s="45"/>
      <c r="G915" s="120"/>
      <c r="H915" s="120"/>
    </row>
    <row r="916" spans="1:8" ht="12" customHeight="1">
      <c r="A916" s="45"/>
      <c r="B916" s="45"/>
      <c r="C916" s="45"/>
      <c r="D916" s="45"/>
      <c r="E916" s="45"/>
      <c r="F916" s="45"/>
      <c r="G916" s="120"/>
      <c r="H916" s="120"/>
    </row>
    <row r="917" spans="1:8" ht="12" customHeight="1">
      <c r="A917" s="45"/>
      <c r="B917" s="45"/>
      <c r="C917" s="45"/>
      <c r="D917" s="45"/>
      <c r="E917" s="45"/>
      <c r="F917" s="45"/>
      <c r="G917" s="120"/>
      <c r="H917" s="120"/>
    </row>
    <row r="918" spans="1:8" ht="12" customHeight="1">
      <c r="A918" s="45"/>
      <c r="B918" s="45"/>
      <c r="C918" s="45"/>
      <c r="D918" s="45"/>
      <c r="E918" s="45"/>
      <c r="F918" s="45"/>
      <c r="G918" s="120"/>
      <c r="H918" s="120"/>
    </row>
    <row r="919" spans="1:8" ht="12" customHeight="1">
      <c r="A919" s="45"/>
      <c r="B919" s="45"/>
      <c r="C919" s="45"/>
      <c r="D919" s="45"/>
      <c r="E919" s="45"/>
      <c r="F919" s="45"/>
      <c r="G919" s="120"/>
      <c r="H919" s="120"/>
    </row>
    <row r="920" spans="1:8" ht="12" customHeight="1">
      <c r="A920" s="45"/>
      <c r="B920" s="45"/>
      <c r="C920" s="45"/>
      <c r="D920" s="45"/>
      <c r="E920" s="45"/>
      <c r="F920" s="45"/>
      <c r="G920" s="120"/>
      <c r="H920" s="120"/>
    </row>
    <row r="921" spans="1:8" ht="12" customHeight="1">
      <c r="A921" s="45"/>
      <c r="B921" s="45"/>
      <c r="C921" s="45"/>
      <c r="D921" s="45"/>
      <c r="E921" s="45"/>
      <c r="F921" s="45"/>
      <c r="G921" s="120"/>
      <c r="H921" s="120"/>
    </row>
    <row r="922" spans="1:8" ht="12" customHeight="1">
      <c r="A922" s="45"/>
      <c r="B922" s="45"/>
      <c r="C922" s="45"/>
      <c r="D922" s="45"/>
      <c r="E922" s="45"/>
      <c r="F922" s="45"/>
      <c r="G922" s="120"/>
      <c r="H922" s="120"/>
    </row>
    <row r="923" spans="1:8" ht="12" customHeight="1">
      <c r="A923" s="45"/>
      <c r="B923" s="45"/>
      <c r="C923" s="45"/>
      <c r="D923" s="45"/>
      <c r="E923" s="45"/>
      <c r="F923" s="45"/>
      <c r="G923" s="120"/>
      <c r="H923" s="120"/>
    </row>
    <row r="924" spans="1:8" ht="12" customHeight="1">
      <c r="A924" s="45"/>
      <c r="B924" s="45"/>
      <c r="C924" s="45"/>
      <c r="D924" s="45"/>
      <c r="E924" s="45"/>
      <c r="F924" s="45"/>
      <c r="G924" s="120"/>
      <c r="H924" s="120"/>
    </row>
    <row r="925" spans="1:8" ht="12" customHeight="1">
      <c r="A925" s="45"/>
      <c r="B925" s="45"/>
      <c r="C925" s="45"/>
      <c r="D925" s="45"/>
      <c r="E925" s="45"/>
      <c r="F925" s="45"/>
      <c r="G925" s="120"/>
      <c r="H925" s="120"/>
    </row>
    <row r="926" spans="1:8" ht="12" customHeight="1">
      <c r="A926" s="45"/>
      <c r="B926" s="45"/>
      <c r="C926" s="45"/>
      <c r="D926" s="45"/>
      <c r="E926" s="45"/>
      <c r="F926" s="45"/>
      <c r="G926" s="120"/>
      <c r="H926" s="120"/>
    </row>
    <row r="927" spans="1:8" ht="12" customHeight="1">
      <c r="A927" s="45"/>
      <c r="B927" s="45"/>
      <c r="C927" s="45"/>
      <c r="D927" s="45"/>
      <c r="E927" s="45"/>
      <c r="F927" s="45"/>
      <c r="G927" s="120"/>
      <c r="H927" s="120"/>
    </row>
    <row r="928" spans="1:8" ht="12" customHeight="1">
      <c r="A928" s="45"/>
      <c r="B928" s="45"/>
      <c r="C928" s="45"/>
      <c r="D928" s="45"/>
      <c r="E928" s="45"/>
      <c r="F928" s="45"/>
      <c r="G928" s="120"/>
      <c r="H928" s="120"/>
    </row>
    <row r="929" spans="1:8" ht="12" customHeight="1">
      <c r="A929" s="45"/>
      <c r="B929" s="45"/>
      <c r="C929" s="45"/>
      <c r="D929" s="45"/>
      <c r="E929" s="45"/>
      <c r="F929" s="45"/>
      <c r="G929" s="120"/>
      <c r="H929" s="120"/>
    </row>
    <row r="930" spans="1:8" ht="12" customHeight="1">
      <c r="A930" s="45"/>
      <c r="B930" s="45"/>
      <c r="C930" s="45"/>
      <c r="D930" s="45"/>
      <c r="E930" s="45"/>
      <c r="F930" s="45"/>
      <c r="G930" s="120"/>
      <c r="H930" s="120"/>
    </row>
    <row r="931" spans="1:8" ht="12" customHeight="1">
      <c r="A931" s="45"/>
      <c r="B931" s="45"/>
      <c r="C931" s="45"/>
      <c r="D931" s="45"/>
      <c r="E931" s="45"/>
      <c r="F931" s="45"/>
      <c r="G931" s="120"/>
      <c r="H931" s="120"/>
    </row>
    <row r="932" spans="1:8" ht="12" customHeight="1">
      <c r="A932" s="45"/>
      <c r="B932" s="45"/>
      <c r="C932" s="45"/>
      <c r="D932" s="45"/>
      <c r="E932" s="45"/>
      <c r="F932" s="45"/>
      <c r="G932" s="120"/>
      <c r="H932" s="120"/>
    </row>
    <row r="933" spans="1:8" ht="12" customHeight="1">
      <c r="A933" s="45"/>
      <c r="B933" s="45"/>
      <c r="C933" s="45"/>
      <c r="D933" s="45"/>
      <c r="E933" s="45"/>
      <c r="F933" s="45"/>
      <c r="G933" s="120"/>
      <c r="H933" s="120"/>
    </row>
    <row r="934" spans="1:8" ht="12" customHeight="1">
      <c r="A934" s="45"/>
      <c r="B934" s="45"/>
      <c r="C934" s="45"/>
      <c r="D934" s="45"/>
      <c r="E934" s="45"/>
      <c r="F934" s="45"/>
      <c r="G934" s="120"/>
      <c r="H934" s="120"/>
    </row>
    <row r="935" spans="1:8" ht="12" customHeight="1">
      <c r="A935" s="45"/>
      <c r="B935" s="45"/>
      <c r="C935" s="45"/>
      <c r="D935" s="45"/>
      <c r="E935" s="45"/>
      <c r="F935" s="45"/>
      <c r="G935" s="120"/>
      <c r="H935" s="120"/>
    </row>
    <row r="936" spans="1:8" ht="12" customHeight="1">
      <c r="A936" s="45"/>
      <c r="B936" s="45"/>
      <c r="C936" s="45"/>
      <c r="D936" s="45"/>
      <c r="E936" s="45"/>
      <c r="F936" s="45"/>
      <c r="G936" s="120"/>
      <c r="H936" s="120"/>
    </row>
    <row r="937" spans="1:8" ht="12" customHeight="1">
      <c r="A937" s="45"/>
      <c r="B937" s="45"/>
      <c r="C937" s="45"/>
      <c r="D937" s="45"/>
      <c r="E937" s="45"/>
      <c r="F937" s="45"/>
      <c r="G937" s="120"/>
      <c r="H937" s="120"/>
    </row>
    <row r="938" spans="1:8" ht="12" customHeight="1">
      <c r="A938" s="45"/>
      <c r="B938" s="45"/>
      <c r="C938" s="45"/>
      <c r="D938" s="45"/>
      <c r="E938" s="45"/>
      <c r="F938" s="45"/>
      <c r="G938" s="120"/>
      <c r="H938" s="120"/>
    </row>
    <row r="939" spans="1:8" ht="12" customHeight="1">
      <c r="A939" s="45"/>
      <c r="B939" s="45"/>
      <c r="C939" s="45"/>
      <c r="D939" s="45"/>
      <c r="E939" s="45"/>
      <c r="F939" s="45"/>
      <c r="G939" s="120"/>
      <c r="H939" s="120"/>
    </row>
    <row r="940" spans="1:8" ht="12" customHeight="1">
      <c r="A940" s="45"/>
      <c r="B940" s="45"/>
      <c r="C940" s="45"/>
      <c r="D940" s="45"/>
      <c r="E940" s="45"/>
      <c r="F940" s="45"/>
      <c r="G940" s="120"/>
      <c r="H940" s="120"/>
    </row>
    <row r="941" spans="1:8" ht="12" customHeight="1">
      <c r="A941" s="45"/>
      <c r="B941" s="45"/>
      <c r="C941" s="45"/>
      <c r="D941" s="45"/>
      <c r="E941" s="45"/>
      <c r="F941" s="45"/>
      <c r="G941" s="120"/>
      <c r="H941" s="120"/>
    </row>
    <row r="942" spans="1:8" ht="12" customHeight="1">
      <c r="A942" s="45"/>
      <c r="B942" s="45"/>
      <c r="C942" s="45"/>
      <c r="D942" s="45"/>
      <c r="E942" s="45"/>
      <c r="F942" s="45"/>
      <c r="G942" s="120"/>
      <c r="H942" s="120"/>
    </row>
    <row r="943" spans="1:8" ht="12" customHeight="1">
      <c r="A943" s="45"/>
      <c r="B943" s="45"/>
      <c r="C943" s="45"/>
      <c r="D943" s="45"/>
      <c r="E943" s="45"/>
      <c r="F943" s="45"/>
      <c r="G943" s="120"/>
      <c r="H943" s="120"/>
    </row>
    <row r="944" spans="1:8" ht="12" customHeight="1">
      <c r="A944" s="45"/>
      <c r="B944" s="45"/>
      <c r="C944" s="45"/>
      <c r="D944" s="45"/>
      <c r="E944" s="45"/>
      <c r="F944" s="45"/>
      <c r="G944" s="120"/>
      <c r="H944" s="120"/>
    </row>
    <row r="945" spans="1:8" ht="12" customHeight="1">
      <c r="A945" s="45"/>
      <c r="B945" s="45"/>
      <c r="C945" s="45"/>
      <c r="D945" s="45"/>
      <c r="E945" s="45"/>
      <c r="F945" s="45"/>
      <c r="G945" s="120"/>
      <c r="H945" s="120"/>
    </row>
    <row r="946" spans="1:8" ht="12" customHeight="1">
      <c r="A946" s="45"/>
      <c r="B946" s="45"/>
      <c r="C946" s="45"/>
      <c r="D946" s="45"/>
      <c r="E946" s="45"/>
      <c r="F946" s="45"/>
      <c r="G946" s="120"/>
      <c r="H946" s="120"/>
    </row>
    <row r="947" spans="1:8" ht="12" customHeight="1">
      <c r="A947" s="45"/>
      <c r="B947" s="45"/>
      <c r="C947" s="45"/>
      <c r="D947" s="45"/>
      <c r="E947" s="45"/>
      <c r="F947" s="45"/>
      <c r="G947" s="120"/>
      <c r="H947" s="120"/>
    </row>
    <row r="948" spans="1:8" ht="12" customHeight="1">
      <c r="A948" s="45"/>
      <c r="B948" s="45"/>
      <c r="C948" s="45"/>
      <c r="D948" s="45"/>
      <c r="E948" s="45"/>
      <c r="F948" s="45"/>
      <c r="G948" s="120"/>
      <c r="H948" s="120"/>
    </row>
    <row r="949" spans="1:8" ht="12" customHeight="1">
      <c r="A949" s="45"/>
      <c r="B949" s="45"/>
      <c r="C949" s="45"/>
      <c r="D949" s="45"/>
      <c r="E949" s="45"/>
      <c r="F949" s="45"/>
      <c r="G949" s="120"/>
      <c r="H949" s="120"/>
    </row>
    <row r="950" spans="1:8" ht="12" customHeight="1">
      <c r="A950" s="45"/>
      <c r="B950" s="45"/>
      <c r="C950" s="45"/>
      <c r="D950" s="45"/>
      <c r="E950" s="45"/>
      <c r="F950" s="45"/>
      <c r="G950" s="120"/>
      <c r="H950" s="120"/>
    </row>
    <row r="951" spans="1:8" ht="12" customHeight="1">
      <c r="A951" s="45"/>
      <c r="B951" s="45"/>
      <c r="C951" s="45"/>
      <c r="D951" s="45"/>
      <c r="E951" s="45"/>
      <c r="F951" s="45"/>
      <c r="G951" s="120"/>
      <c r="H951" s="120"/>
    </row>
    <row r="952" spans="1:8" ht="12" customHeight="1">
      <c r="A952" s="45"/>
      <c r="B952" s="45"/>
      <c r="C952" s="45"/>
      <c r="D952" s="45"/>
      <c r="E952" s="45"/>
      <c r="F952" s="45"/>
      <c r="G952" s="120"/>
      <c r="H952" s="120"/>
    </row>
    <row r="953" spans="1:8" ht="12" customHeight="1">
      <c r="A953" s="45"/>
      <c r="B953" s="45"/>
      <c r="C953" s="45"/>
      <c r="D953" s="45"/>
      <c r="E953" s="45"/>
      <c r="F953" s="45"/>
      <c r="G953" s="120"/>
      <c r="H953" s="120"/>
    </row>
    <row r="954" spans="1:8" ht="12" customHeight="1">
      <c r="A954" s="45"/>
      <c r="B954" s="45"/>
      <c r="C954" s="45"/>
      <c r="D954" s="45"/>
      <c r="E954" s="45"/>
      <c r="F954" s="45"/>
      <c r="G954" s="120"/>
      <c r="H954" s="120"/>
    </row>
    <row r="955" spans="1:8" ht="12" customHeight="1">
      <c r="A955" s="45"/>
      <c r="B955" s="45"/>
      <c r="C955" s="45"/>
      <c r="D955" s="45"/>
      <c r="E955" s="45"/>
      <c r="F955" s="45"/>
      <c r="G955" s="120"/>
      <c r="H955" s="120"/>
    </row>
    <row r="956" spans="1:8" ht="12" customHeight="1">
      <c r="A956" s="45"/>
      <c r="B956" s="45"/>
      <c r="C956" s="45"/>
      <c r="D956" s="45"/>
      <c r="E956" s="45"/>
      <c r="F956" s="45"/>
      <c r="G956" s="120"/>
      <c r="H956" s="120"/>
    </row>
    <row r="957" spans="1:8" ht="12" customHeight="1">
      <c r="A957" s="45"/>
      <c r="B957" s="45"/>
      <c r="C957" s="45"/>
      <c r="D957" s="45"/>
      <c r="E957" s="45"/>
      <c r="F957" s="45"/>
      <c r="G957" s="120"/>
      <c r="H957" s="120"/>
    </row>
    <row r="958" spans="1:8" ht="12" customHeight="1">
      <c r="A958" s="45"/>
      <c r="B958" s="45"/>
      <c r="C958" s="45"/>
      <c r="D958" s="45"/>
      <c r="E958" s="45"/>
      <c r="F958" s="45"/>
      <c r="G958" s="120"/>
      <c r="H958" s="120"/>
    </row>
    <row r="959" spans="1:8" ht="12" customHeight="1">
      <c r="A959" s="45"/>
      <c r="B959" s="45"/>
      <c r="C959" s="45"/>
      <c r="D959" s="45"/>
      <c r="E959" s="45"/>
      <c r="F959" s="45"/>
      <c r="G959" s="120"/>
      <c r="H959" s="120"/>
    </row>
    <row r="960" spans="1:8" ht="12" customHeight="1">
      <c r="A960" s="45"/>
      <c r="B960" s="45"/>
      <c r="C960" s="45"/>
      <c r="D960" s="45"/>
      <c r="E960" s="45"/>
      <c r="F960" s="45"/>
      <c r="G960" s="120"/>
      <c r="H960" s="120"/>
    </row>
    <row r="961" spans="1:8" ht="12" customHeight="1">
      <c r="A961" s="45"/>
      <c r="B961" s="45"/>
      <c r="C961" s="45"/>
      <c r="D961" s="45"/>
      <c r="E961" s="45"/>
      <c r="F961" s="45"/>
      <c r="G961" s="120"/>
      <c r="H961" s="120"/>
    </row>
    <row r="962" spans="1:8" ht="12" customHeight="1">
      <c r="A962" s="45"/>
      <c r="B962" s="45"/>
      <c r="C962" s="45"/>
      <c r="D962" s="45"/>
      <c r="E962" s="45"/>
      <c r="F962" s="45"/>
      <c r="G962" s="120"/>
      <c r="H962" s="120"/>
    </row>
    <row r="963" spans="1:8" ht="12" customHeight="1">
      <c r="A963" s="45"/>
      <c r="B963" s="45"/>
      <c r="C963" s="45"/>
      <c r="D963" s="45"/>
      <c r="E963" s="45"/>
      <c r="F963" s="45"/>
      <c r="G963" s="120"/>
      <c r="H963" s="120"/>
    </row>
    <row r="964" spans="1:8" ht="12" customHeight="1">
      <c r="A964" s="45"/>
      <c r="B964" s="45"/>
      <c r="C964" s="45"/>
      <c r="D964" s="45"/>
      <c r="E964" s="45"/>
      <c r="F964" s="45"/>
      <c r="G964" s="120"/>
      <c r="H964" s="120"/>
    </row>
    <row r="965" spans="1:8" ht="12" customHeight="1">
      <c r="A965" s="45"/>
      <c r="B965" s="45"/>
      <c r="C965" s="45"/>
      <c r="D965" s="45"/>
      <c r="E965" s="45"/>
      <c r="F965" s="45"/>
      <c r="G965" s="120"/>
      <c r="H965" s="120"/>
    </row>
    <row r="966" spans="1:8" ht="12" customHeight="1">
      <c r="A966" s="45"/>
      <c r="B966" s="45"/>
      <c r="C966" s="45"/>
      <c r="D966" s="45"/>
      <c r="E966" s="45"/>
      <c r="F966" s="45"/>
      <c r="G966" s="120"/>
      <c r="H966" s="120"/>
    </row>
    <row r="967" spans="1:8" ht="12" customHeight="1">
      <c r="A967" s="45"/>
      <c r="B967" s="45"/>
      <c r="C967" s="45"/>
      <c r="D967" s="45"/>
      <c r="E967" s="45"/>
      <c r="F967" s="45"/>
      <c r="G967" s="120"/>
      <c r="H967" s="120"/>
    </row>
    <row r="968" spans="1:8" ht="12" customHeight="1">
      <c r="A968" s="45"/>
      <c r="B968" s="45"/>
      <c r="C968" s="45"/>
      <c r="D968" s="45"/>
      <c r="E968" s="45"/>
      <c r="F968" s="45"/>
      <c r="G968" s="120"/>
      <c r="H968" s="120"/>
    </row>
    <row r="969" spans="1:8" ht="12" customHeight="1">
      <c r="A969" s="45"/>
      <c r="B969" s="45"/>
      <c r="C969" s="45"/>
      <c r="D969" s="45"/>
      <c r="E969" s="45"/>
      <c r="F969" s="45"/>
      <c r="G969" s="120"/>
      <c r="H969" s="120"/>
    </row>
    <row r="970" spans="1:8" ht="12" customHeight="1">
      <c r="A970" s="45"/>
      <c r="B970" s="45"/>
      <c r="C970" s="45"/>
      <c r="D970" s="45"/>
      <c r="E970" s="45"/>
      <c r="F970" s="45"/>
      <c r="G970" s="120"/>
      <c r="H970" s="120"/>
    </row>
    <row r="971" spans="1:8" ht="12" customHeight="1">
      <c r="A971" s="45"/>
      <c r="B971" s="45"/>
      <c r="C971" s="45"/>
      <c r="D971" s="45"/>
      <c r="E971" s="45"/>
      <c r="F971" s="45"/>
      <c r="G971" s="120"/>
      <c r="H971" s="120"/>
    </row>
    <row r="972" spans="1:8" ht="12" customHeight="1">
      <c r="A972" s="45"/>
      <c r="B972" s="45"/>
      <c r="C972" s="45"/>
      <c r="D972" s="45"/>
      <c r="E972" s="45"/>
      <c r="F972" s="45"/>
      <c r="G972" s="120"/>
      <c r="H972" s="120"/>
    </row>
    <row r="973" spans="1:8" ht="12" customHeight="1">
      <c r="A973" s="45"/>
      <c r="B973" s="45"/>
      <c r="C973" s="45"/>
      <c r="D973" s="45"/>
      <c r="E973" s="45"/>
      <c r="F973" s="45"/>
      <c r="G973" s="120"/>
      <c r="H973" s="120"/>
    </row>
    <row r="974" spans="1:8" ht="12" customHeight="1">
      <c r="A974" s="45"/>
      <c r="B974" s="45"/>
      <c r="C974" s="45"/>
      <c r="D974" s="45"/>
      <c r="E974" s="45"/>
      <c r="F974" s="45"/>
      <c r="G974" s="120"/>
      <c r="H974" s="120"/>
    </row>
    <row r="975" spans="1:8" ht="12" customHeight="1">
      <c r="A975" s="45"/>
      <c r="B975" s="45"/>
      <c r="C975" s="45"/>
      <c r="D975" s="45"/>
      <c r="E975" s="45"/>
      <c r="F975" s="45"/>
      <c r="G975" s="120"/>
      <c r="H975" s="120"/>
    </row>
    <row r="976" spans="1:8" ht="12" customHeight="1">
      <c r="A976" s="45"/>
      <c r="B976" s="45"/>
      <c r="C976" s="45"/>
      <c r="D976" s="45"/>
      <c r="E976" s="45"/>
      <c r="F976" s="45"/>
      <c r="G976" s="120"/>
      <c r="H976" s="120"/>
    </row>
    <row r="977" spans="1:8" ht="12" customHeight="1">
      <c r="A977" s="45"/>
      <c r="B977" s="45"/>
      <c r="C977" s="45"/>
      <c r="D977" s="45"/>
      <c r="E977" s="45"/>
      <c r="F977" s="45"/>
      <c r="G977" s="120"/>
      <c r="H977" s="120"/>
    </row>
    <row r="978" spans="1:8" ht="12" customHeight="1">
      <c r="A978" s="45"/>
      <c r="B978" s="45"/>
      <c r="C978" s="45"/>
      <c r="D978" s="45"/>
      <c r="E978" s="45"/>
      <c r="F978" s="45"/>
      <c r="G978" s="120"/>
      <c r="H978" s="120"/>
    </row>
    <row r="979" spans="1:8" ht="12" customHeight="1">
      <c r="A979" s="45"/>
      <c r="B979" s="45"/>
      <c r="C979" s="45"/>
      <c r="D979" s="45"/>
      <c r="E979" s="45"/>
      <c r="F979" s="45"/>
      <c r="G979" s="120"/>
      <c r="H979" s="120"/>
    </row>
    <row r="980" spans="1:8" ht="12" customHeight="1">
      <c r="A980" s="45"/>
      <c r="B980" s="45"/>
      <c r="C980" s="45"/>
      <c r="D980" s="45"/>
      <c r="E980" s="45"/>
      <c r="F980" s="45"/>
      <c r="G980" s="120"/>
      <c r="H980" s="120"/>
    </row>
    <row r="981" spans="1:8" ht="12" customHeight="1">
      <c r="A981" s="45"/>
      <c r="B981" s="45"/>
      <c r="C981" s="45"/>
      <c r="D981" s="45"/>
      <c r="E981" s="45"/>
      <c r="F981" s="45"/>
      <c r="G981" s="120"/>
      <c r="H981" s="120"/>
    </row>
    <row r="982" spans="1:8" ht="12" customHeight="1">
      <c r="A982" s="45"/>
      <c r="B982" s="45"/>
      <c r="C982" s="45"/>
      <c r="D982" s="45"/>
      <c r="E982" s="45"/>
      <c r="F982" s="45"/>
      <c r="G982" s="120"/>
      <c r="H982" s="120"/>
    </row>
    <row r="983" spans="1:8" ht="12" customHeight="1">
      <c r="A983" s="45"/>
      <c r="B983" s="45"/>
      <c r="C983" s="45"/>
      <c r="D983" s="45"/>
      <c r="E983" s="45"/>
      <c r="F983" s="45"/>
      <c r="G983" s="120"/>
      <c r="H983" s="120"/>
    </row>
    <row r="984" spans="1:8" ht="12" customHeight="1">
      <c r="A984" s="45"/>
      <c r="B984" s="45"/>
      <c r="C984" s="45"/>
      <c r="D984" s="45"/>
      <c r="E984" s="45"/>
      <c r="F984" s="45"/>
      <c r="G984" s="120"/>
      <c r="H984" s="120"/>
    </row>
    <row r="985" spans="1:8" ht="12" customHeight="1">
      <c r="A985" s="45"/>
      <c r="B985" s="45"/>
      <c r="C985" s="45"/>
      <c r="D985" s="45"/>
      <c r="E985" s="45"/>
      <c r="F985" s="45"/>
      <c r="G985" s="120"/>
      <c r="H985" s="120"/>
    </row>
    <row r="986" spans="1:8" ht="12" customHeight="1">
      <c r="A986" s="45"/>
      <c r="B986" s="45"/>
      <c r="C986" s="45"/>
      <c r="D986" s="45"/>
      <c r="E986" s="45"/>
      <c r="F986" s="45"/>
      <c r="G986" s="120"/>
      <c r="H986" s="120"/>
    </row>
    <row r="987" spans="1:8" ht="12" customHeight="1">
      <c r="A987" s="45"/>
      <c r="B987" s="45"/>
      <c r="C987" s="45"/>
      <c r="D987" s="45"/>
      <c r="E987" s="45"/>
      <c r="F987" s="45"/>
      <c r="G987" s="120"/>
      <c r="H987" s="120"/>
    </row>
    <row r="988" spans="1:8" ht="12" customHeight="1">
      <c r="A988" s="45"/>
      <c r="B988" s="45"/>
      <c r="C988" s="45"/>
      <c r="D988" s="45"/>
      <c r="E988" s="45"/>
      <c r="F988" s="45"/>
      <c r="G988" s="120"/>
      <c r="H988" s="120"/>
    </row>
    <row r="989" spans="1:8" ht="12" customHeight="1">
      <c r="A989" s="45"/>
      <c r="B989" s="45"/>
      <c r="C989" s="45"/>
      <c r="D989" s="45"/>
      <c r="E989" s="45"/>
      <c r="F989" s="45"/>
      <c r="G989" s="120"/>
      <c r="H989" s="120"/>
    </row>
    <row r="990" spans="1:8" ht="12" customHeight="1">
      <c r="A990" s="45"/>
      <c r="B990" s="45"/>
      <c r="C990" s="45"/>
      <c r="D990" s="45"/>
      <c r="E990" s="45"/>
      <c r="F990" s="45"/>
      <c r="G990" s="120"/>
      <c r="H990" s="120"/>
    </row>
    <row r="991" spans="1:8" ht="12" customHeight="1">
      <c r="A991" s="45"/>
      <c r="B991" s="45"/>
      <c r="C991" s="45"/>
      <c r="D991" s="45"/>
      <c r="E991" s="45"/>
      <c r="F991" s="45"/>
      <c r="G991" s="120"/>
      <c r="H991" s="120"/>
    </row>
    <row r="992" spans="1:8" ht="12" customHeight="1">
      <c r="A992" s="45"/>
      <c r="B992" s="45"/>
      <c r="C992" s="45"/>
      <c r="D992" s="45"/>
      <c r="E992" s="45"/>
      <c r="F992" s="45"/>
      <c r="G992" s="120"/>
      <c r="H992" s="120"/>
    </row>
    <row r="993" spans="1:8" ht="12" customHeight="1">
      <c r="A993" s="45"/>
      <c r="B993" s="45"/>
      <c r="C993" s="45"/>
      <c r="D993" s="45"/>
      <c r="E993" s="45"/>
      <c r="F993" s="45"/>
      <c r="G993" s="120"/>
      <c r="H993" s="120"/>
    </row>
    <row r="994" spans="1:8" ht="12" customHeight="1">
      <c r="A994" s="45"/>
      <c r="B994" s="45"/>
      <c r="C994" s="45"/>
      <c r="D994" s="45"/>
      <c r="E994" s="45"/>
      <c r="F994" s="45"/>
      <c r="G994" s="120"/>
      <c r="H994" s="120"/>
    </row>
    <row r="995" spans="1:8" ht="12" customHeight="1">
      <c r="A995" s="45"/>
      <c r="B995" s="45"/>
      <c r="C995" s="45"/>
      <c r="D995" s="45"/>
      <c r="E995" s="45"/>
      <c r="F995" s="45"/>
      <c r="G995" s="120"/>
      <c r="H995" s="120"/>
    </row>
    <row r="996" spans="1:8" ht="12" customHeight="1">
      <c r="A996" s="45"/>
      <c r="B996" s="45"/>
      <c r="C996" s="45"/>
      <c r="D996" s="45"/>
      <c r="E996" s="45"/>
      <c r="F996" s="45"/>
      <c r="G996" s="120"/>
      <c r="H996" s="120"/>
    </row>
    <row r="997" spans="1:8" ht="12" customHeight="1">
      <c r="A997" s="45"/>
      <c r="B997" s="45"/>
      <c r="C997" s="45"/>
      <c r="D997" s="45"/>
      <c r="E997" s="45"/>
      <c r="F997" s="45"/>
      <c r="G997" s="120"/>
      <c r="H997" s="120"/>
    </row>
    <row r="998" spans="1:8" ht="12" customHeight="1">
      <c r="A998" s="45"/>
      <c r="B998" s="45"/>
      <c r="C998" s="45"/>
      <c r="D998" s="45"/>
      <c r="E998" s="45"/>
      <c r="F998" s="45"/>
      <c r="G998" s="120"/>
      <c r="H998" s="120"/>
    </row>
    <row r="999" spans="1:8" ht="12" customHeight="1">
      <c r="A999" s="45"/>
      <c r="B999" s="45"/>
      <c r="C999" s="45"/>
      <c r="D999" s="45"/>
      <c r="E999" s="45"/>
      <c r="F999" s="45"/>
      <c r="G999" s="120"/>
      <c r="H999" s="120"/>
    </row>
    <row r="1000" spans="1:8" ht="12" customHeight="1">
      <c r="A1000" s="45"/>
      <c r="B1000" s="45"/>
      <c r="C1000" s="45"/>
      <c r="D1000" s="45"/>
      <c r="E1000" s="45"/>
      <c r="F1000" s="45"/>
      <c r="G1000" s="120"/>
      <c r="H1000" s="120"/>
    </row>
    <row r="1001" spans="1:8" ht="12" customHeight="1">
      <c r="A1001" s="45"/>
      <c r="B1001" s="45"/>
      <c r="C1001" s="45"/>
      <c r="D1001" s="45"/>
      <c r="E1001" s="45"/>
      <c r="F1001" s="45"/>
      <c r="G1001" s="120"/>
      <c r="H1001" s="120"/>
    </row>
    <row r="1002" spans="1:8" ht="12" customHeight="1">
      <c r="A1002" s="45"/>
      <c r="B1002" s="45"/>
      <c r="C1002" s="45"/>
      <c r="D1002" s="45"/>
      <c r="E1002" s="45"/>
      <c r="F1002" s="45"/>
      <c r="G1002" s="120"/>
      <c r="H1002" s="120"/>
    </row>
    <row r="1003" spans="1:8" ht="12" customHeight="1">
      <c r="A1003" s="45"/>
      <c r="B1003" s="45"/>
      <c r="C1003" s="45"/>
      <c r="D1003" s="45"/>
      <c r="E1003" s="45"/>
      <c r="F1003" s="45"/>
      <c r="G1003" s="120"/>
      <c r="H1003" s="120"/>
    </row>
    <row r="1004" spans="1:8" ht="12" customHeight="1">
      <c r="A1004" s="45"/>
      <c r="B1004" s="45"/>
      <c r="C1004" s="45"/>
      <c r="D1004" s="45"/>
      <c r="E1004" s="45"/>
      <c r="F1004" s="45"/>
      <c r="G1004" s="120"/>
      <c r="H1004" s="120"/>
    </row>
    <row r="1005" spans="1:8" ht="12" customHeight="1">
      <c r="A1005" s="45"/>
      <c r="B1005" s="45"/>
      <c r="C1005" s="45"/>
      <c r="D1005" s="45"/>
      <c r="E1005" s="45"/>
      <c r="F1005" s="45"/>
      <c r="G1005" s="120"/>
      <c r="H1005" s="120"/>
    </row>
    <row r="1006" spans="1:8" ht="12" customHeight="1">
      <c r="A1006" s="45"/>
      <c r="B1006" s="45"/>
      <c r="C1006" s="45"/>
      <c r="D1006" s="45"/>
      <c r="E1006" s="45"/>
      <c r="F1006" s="45"/>
      <c r="G1006" s="120"/>
      <c r="H1006" s="120"/>
    </row>
    <row r="1007" spans="1:8" ht="12" customHeight="1">
      <c r="A1007" s="45"/>
      <c r="B1007" s="45"/>
      <c r="C1007" s="45"/>
      <c r="D1007" s="45"/>
      <c r="E1007" s="45"/>
      <c r="F1007" s="45"/>
      <c r="G1007" s="120"/>
      <c r="H1007" s="120"/>
    </row>
    <row r="1008" spans="1:8" ht="12" customHeight="1">
      <c r="A1008" s="45"/>
      <c r="B1008" s="45"/>
      <c r="C1008" s="45"/>
      <c r="D1008" s="45"/>
      <c r="E1008" s="45"/>
      <c r="F1008" s="45"/>
      <c r="G1008" s="120"/>
      <c r="H1008" s="120"/>
    </row>
    <row r="1009" spans="1:8" ht="12" customHeight="1">
      <c r="A1009" s="45"/>
      <c r="B1009" s="45"/>
      <c r="C1009" s="45"/>
      <c r="D1009" s="45"/>
      <c r="E1009" s="45"/>
      <c r="F1009" s="45"/>
      <c r="G1009" s="120"/>
      <c r="H1009" s="120"/>
    </row>
    <row r="1010" spans="1:8" ht="12" customHeight="1">
      <c r="A1010" s="45"/>
      <c r="B1010" s="45"/>
      <c r="C1010" s="45"/>
      <c r="D1010" s="45"/>
      <c r="E1010" s="45"/>
      <c r="F1010" s="45"/>
      <c r="G1010" s="120"/>
      <c r="H1010" s="120"/>
    </row>
    <row r="1011" spans="1:8" ht="12" customHeight="1">
      <c r="A1011" s="45"/>
      <c r="B1011" s="45"/>
      <c r="C1011" s="45"/>
      <c r="D1011" s="45"/>
      <c r="E1011" s="45"/>
      <c r="F1011" s="45"/>
      <c r="G1011" s="120"/>
      <c r="H1011" s="120"/>
    </row>
    <row r="1012" spans="1:8" ht="12" customHeight="1">
      <c r="A1012" s="45"/>
      <c r="B1012" s="45"/>
      <c r="C1012" s="45"/>
      <c r="D1012" s="45"/>
      <c r="E1012" s="45"/>
      <c r="F1012" s="45"/>
      <c r="G1012" s="120"/>
      <c r="H1012" s="120"/>
    </row>
    <row r="1013" spans="1:8" ht="12" customHeight="1">
      <c r="A1013" s="45"/>
      <c r="B1013" s="45"/>
      <c r="C1013" s="45"/>
      <c r="D1013" s="45"/>
      <c r="E1013" s="45"/>
      <c r="F1013" s="45"/>
      <c r="G1013" s="120"/>
      <c r="H1013" s="120"/>
    </row>
    <row r="1014" spans="1:8" ht="12" customHeight="1">
      <c r="A1014" s="45"/>
      <c r="B1014" s="45"/>
      <c r="C1014" s="45"/>
      <c r="D1014" s="45"/>
      <c r="E1014" s="45"/>
      <c r="F1014" s="45"/>
      <c r="G1014" s="120"/>
      <c r="H1014" s="120"/>
    </row>
    <row r="1015" spans="1:8" ht="12" customHeight="1">
      <c r="A1015" s="45"/>
      <c r="B1015" s="45"/>
      <c r="C1015" s="45"/>
      <c r="D1015" s="45"/>
      <c r="E1015" s="45"/>
      <c r="F1015" s="45"/>
      <c r="G1015" s="120"/>
      <c r="H1015" s="120"/>
    </row>
    <row r="1016" spans="1:8" ht="12" customHeight="1">
      <c r="A1016" s="45"/>
      <c r="B1016" s="45"/>
      <c r="C1016" s="45"/>
      <c r="D1016" s="45"/>
      <c r="E1016" s="45"/>
      <c r="F1016" s="45"/>
      <c r="G1016" s="120"/>
      <c r="H1016" s="120"/>
    </row>
    <row r="1017" spans="1:8" ht="12" customHeight="1">
      <c r="A1017" s="45"/>
      <c r="B1017" s="45"/>
      <c r="C1017" s="45"/>
      <c r="D1017" s="45"/>
      <c r="E1017" s="45"/>
      <c r="F1017" s="45"/>
      <c r="G1017" s="120"/>
      <c r="H1017" s="120"/>
    </row>
    <row r="1018" spans="1:8" ht="12" customHeight="1">
      <c r="A1018" s="45"/>
      <c r="B1018" s="45"/>
      <c r="C1018" s="45"/>
      <c r="D1018" s="45"/>
      <c r="E1018" s="45"/>
      <c r="F1018" s="45"/>
      <c r="G1018" s="120"/>
      <c r="H1018" s="120"/>
    </row>
    <row r="1019" spans="1:8" ht="12" customHeight="1">
      <c r="A1019" s="45"/>
      <c r="B1019" s="45"/>
      <c r="C1019" s="45"/>
      <c r="D1019" s="45"/>
      <c r="E1019" s="45"/>
      <c r="F1019" s="45"/>
      <c r="G1019" s="120"/>
      <c r="H1019" s="120"/>
    </row>
    <row r="1020" spans="1:8" ht="12" customHeight="1">
      <c r="A1020" s="45"/>
      <c r="B1020" s="45"/>
      <c r="C1020" s="45"/>
      <c r="D1020" s="45"/>
      <c r="E1020" s="45"/>
      <c r="F1020" s="45"/>
      <c r="G1020" s="120"/>
      <c r="H1020" s="120"/>
    </row>
    <row r="1021" spans="1:8" ht="12" customHeight="1">
      <c r="A1021" s="45"/>
      <c r="B1021" s="45"/>
      <c r="C1021" s="45"/>
      <c r="D1021" s="45"/>
      <c r="E1021" s="45"/>
      <c r="F1021" s="45"/>
      <c r="G1021" s="120"/>
      <c r="H1021" s="120"/>
    </row>
    <row r="1022" spans="1:8" ht="12" customHeight="1">
      <c r="A1022" s="45"/>
      <c r="B1022" s="45"/>
      <c r="C1022" s="45"/>
      <c r="D1022" s="45"/>
      <c r="E1022" s="45"/>
      <c r="F1022" s="45"/>
      <c r="G1022" s="120"/>
      <c r="H1022" s="120"/>
    </row>
    <row r="1023" spans="1:8" ht="12" customHeight="1">
      <c r="A1023" s="45"/>
      <c r="B1023" s="45"/>
      <c r="C1023" s="45"/>
      <c r="D1023" s="45"/>
      <c r="E1023" s="45"/>
      <c r="F1023" s="45"/>
      <c r="G1023" s="120"/>
      <c r="H1023" s="120"/>
    </row>
    <row r="1024" spans="1:8" ht="12" customHeight="1">
      <c r="A1024" s="45"/>
      <c r="B1024" s="45"/>
      <c r="C1024" s="45"/>
      <c r="D1024" s="45"/>
      <c r="E1024" s="45"/>
      <c r="F1024" s="45"/>
      <c r="G1024" s="120"/>
      <c r="H1024" s="120"/>
    </row>
    <row r="1025" spans="1:8" ht="12" customHeight="1">
      <c r="A1025" s="45"/>
      <c r="B1025" s="45"/>
      <c r="C1025" s="45"/>
      <c r="D1025" s="45"/>
      <c r="E1025" s="45"/>
      <c r="F1025" s="45"/>
      <c r="G1025" s="120"/>
      <c r="H1025" s="120"/>
    </row>
    <row r="1026" spans="1:8" ht="12" customHeight="1">
      <c r="A1026" s="45"/>
      <c r="B1026" s="45"/>
      <c r="C1026" s="45"/>
      <c r="D1026" s="45"/>
      <c r="E1026" s="45"/>
      <c r="F1026" s="45"/>
      <c r="G1026" s="120"/>
      <c r="H1026" s="120"/>
    </row>
    <row r="1027" spans="1:8" ht="12" customHeight="1">
      <c r="A1027" s="45"/>
      <c r="B1027" s="45"/>
      <c r="C1027" s="45"/>
      <c r="D1027" s="45"/>
      <c r="E1027" s="45"/>
      <c r="F1027" s="45"/>
      <c r="G1027" s="120"/>
      <c r="H1027" s="120"/>
    </row>
    <row r="1028" spans="1:8" ht="12" customHeight="1">
      <c r="A1028" s="45"/>
      <c r="B1028" s="45"/>
      <c r="C1028" s="45"/>
      <c r="D1028" s="45"/>
      <c r="E1028" s="45"/>
      <c r="F1028" s="45"/>
      <c r="G1028" s="120"/>
      <c r="H1028" s="120"/>
    </row>
    <row r="1029" spans="1:8" ht="12" customHeight="1">
      <c r="A1029" s="45"/>
      <c r="B1029" s="45"/>
      <c r="C1029" s="45"/>
      <c r="D1029" s="45"/>
      <c r="E1029" s="45"/>
      <c r="F1029" s="45"/>
      <c r="G1029" s="120"/>
      <c r="H1029" s="120"/>
    </row>
    <row r="1030" spans="1:8" ht="12" customHeight="1">
      <c r="A1030" s="45"/>
      <c r="B1030" s="45"/>
      <c r="C1030" s="45"/>
      <c r="D1030" s="45"/>
      <c r="E1030" s="45"/>
      <c r="F1030" s="45"/>
      <c r="G1030" s="120"/>
      <c r="H1030" s="120"/>
    </row>
    <row r="1031" spans="1:8" ht="12" customHeight="1">
      <c r="A1031" s="45"/>
      <c r="B1031" s="45"/>
      <c r="C1031" s="45"/>
      <c r="D1031" s="45"/>
      <c r="E1031" s="45"/>
      <c r="F1031" s="45"/>
      <c r="G1031" s="120"/>
      <c r="H1031" s="120"/>
    </row>
    <row r="1032" spans="1:8" ht="12" customHeight="1">
      <c r="A1032" s="45"/>
      <c r="B1032" s="45"/>
      <c r="C1032" s="45"/>
      <c r="D1032" s="45"/>
      <c r="E1032" s="45"/>
      <c r="F1032" s="45"/>
      <c r="G1032" s="120"/>
      <c r="H1032" s="120"/>
    </row>
    <row r="1033" spans="1:8" ht="12" customHeight="1">
      <c r="A1033" s="45"/>
      <c r="B1033" s="45"/>
      <c r="C1033" s="45"/>
      <c r="D1033" s="45"/>
      <c r="E1033" s="45"/>
      <c r="F1033" s="45"/>
      <c r="G1033" s="120"/>
      <c r="H1033" s="120"/>
    </row>
    <row r="1034" spans="1:8" ht="12" customHeight="1">
      <c r="A1034" s="45"/>
      <c r="B1034" s="45"/>
      <c r="C1034" s="45"/>
      <c r="D1034" s="45"/>
      <c r="E1034" s="45"/>
      <c r="F1034" s="45"/>
      <c r="G1034" s="120"/>
      <c r="H1034" s="120"/>
    </row>
    <row r="1035" spans="1:8" ht="12" customHeight="1">
      <c r="A1035" s="45"/>
      <c r="B1035" s="45"/>
      <c r="C1035" s="45"/>
      <c r="D1035" s="45"/>
      <c r="E1035" s="45"/>
      <c r="F1035" s="45"/>
      <c r="G1035" s="120"/>
      <c r="H1035" s="120"/>
    </row>
    <row r="1036" spans="1:8" ht="12" customHeight="1">
      <c r="A1036" s="45"/>
      <c r="B1036" s="45"/>
      <c r="C1036" s="45"/>
      <c r="D1036" s="45"/>
      <c r="E1036" s="45"/>
      <c r="F1036" s="45"/>
      <c r="G1036" s="120"/>
      <c r="H1036" s="120"/>
    </row>
    <row r="1037" spans="1:8" ht="12" customHeight="1">
      <c r="A1037" s="45"/>
      <c r="B1037" s="45"/>
      <c r="C1037" s="45"/>
      <c r="D1037" s="45"/>
      <c r="E1037" s="45"/>
      <c r="F1037" s="45"/>
      <c r="G1037" s="120"/>
      <c r="H1037" s="120"/>
    </row>
    <row r="1038" spans="1:8" ht="12" customHeight="1">
      <c r="A1038" s="45"/>
      <c r="B1038" s="45"/>
      <c r="C1038" s="45"/>
      <c r="D1038" s="45"/>
      <c r="E1038" s="45"/>
      <c r="F1038" s="45"/>
      <c r="G1038" s="120"/>
      <c r="H1038" s="120"/>
    </row>
    <row r="1039" spans="1:8" ht="12" customHeight="1">
      <c r="A1039" s="45"/>
      <c r="B1039" s="45"/>
      <c r="C1039" s="45"/>
      <c r="D1039" s="45"/>
      <c r="E1039" s="45"/>
      <c r="F1039" s="45"/>
      <c r="G1039" s="120"/>
      <c r="H1039" s="120"/>
    </row>
    <row r="1040" spans="1:8" ht="12" customHeight="1">
      <c r="A1040" s="45"/>
      <c r="B1040" s="45"/>
      <c r="C1040" s="45"/>
      <c r="D1040" s="45"/>
      <c r="E1040" s="45"/>
      <c r="F1040" s="45"/>
      <c r="G1040" s="120"/>
      <c r="H1040" s="120"/>
    </row>
    <row r="1041" spans="1:8" ht="12" customHeight="1">
      <c r="A1041" s="45"/>
      <c r="B1041" s="45"/>
      <c r="C1041" s="45"/>
      <c r="D1041" s="45"/>
      <c r="E1041" s="45"/>
      <c r="F1041" s="45"/>
      <c r="G1041" s="120"/>
      <c r="H1041" s="120"/>
    </row>
    <row r="1042" spans="1:8" ht="12" customHeight="1">
      <c r="A1042" s="45"/>
      <c r="B1042" s="45"/>
      <c r="C1042" s="45"/>
      <c r="D1042" s="45"/>
      <c r="E1042" s="45"/>
      <c r="F1042" s="45"/>
      <c r="G1042" s="120"/>
      <c r="H1042" s="120"/>
    </row>
    <row r="1043" spans="1:8" ht="12" customHeight="1">
      <c r="A1043" s="45"/>
      <c r="B1043" s="45"/>
      <c r="C1043" s="45"/>
      <c r="D1043" s="45"/>
      <c r="E1043" s="45"/>
      <c r="F1043" s="45"/>
      <c r="G1043" s="120"/>
      <c r="H1043" s="120"/>
    </row>
    <row r="1044" spans="1:8" ht="12" customHeight="1">
      <c r="A1044" s="45"/>
      <c r="B1044" s="45"/>
      <c r="C1044" s="45"/>
      <c r="D1044" s="45"/>
      <c r="E1044" s="45"/>
      <c r="F1044" s="45"/>
      <c r="G1044" s="120"/>
      <c r="H1044" s="120"/>
    </row>
    <row r="1045" spans="1:8" ht="12" customHeight="1">
      <c r="A1045" s="45"/>
      <c r="B1045" s="45"/>
      <c r="C1045" s="45"/>
      <c r="D1045" s="45"/>
      <c r="E1045" s="45"/>
      <c r="F1045" s="45"/>
      <c r="G1045" s="120"/>
      <c r="H1045" s="120"/>
    </row>
    <row r="1046" spans="1:8" ht="12" customHeight="1">
      <c r="A1046" s="45"/>
      <c r="B1046" s="45"/>
      <c r="C1046" s="45"/>
      <c r="D1046" s="45"/>
      <c r="E1046" s="45"/>
      <c r="F1046" s="45"/>
      <c r="G1046" s="120"/>
      <c r="H1046" s="120"/>
    </row>
    <row r="1047" spans="1:8" ht="12" customHeight="1">
      <c r="A1047" s="45"/>
      <c r="B1047" s="45"/>
      <c r="C1047" s="45"/>
      <c r="D1047" s="45"/>
      <c r="E1047" s="45"/>
      <c r="F1047" s="45"/>
      <c r="G1047" s="120"/>
      <c r="H1047" s="120"/>
    </row>
    <row r="1048" spans="1:8" ht="12" customHeight="1">
      <c r="A1048" s="45"/>
      <c r="B1048" s="45"/>
      <c r="C1048" s="45"/>
      <c r="D1048" s="45"/>
      <c r="E1048" s="45"/>
      <c r="F1048" s="45"/>
      <c r="G1048" s="120"/>
      <c r="H1048" s="120"/>
    </row>
    <row r="1049" spans="1:8" ht="12" customHeight="1">
      <c r="A1049" s="45"/>
      <c r="B1049" s="45"/>
      <c r="C1049" s="45"/>
      <c r="D1049" s="45"/>
      <c r="E1049" s="45"/>
      <c r="F1049" s="45"/>
      <c r="G1049" s="120"/>
      <c r="H1049" s="120"/>
    </row>
    <row r="1050" spans="1:8" ht="12" customHeight="1">
      <c r="A1050" s="45"/>
      <c r="B1050" s="45"/>
      <c r="C1050" s="45"/>
      <c r="D1050" s="45"/>
      <c r="E1050" s="45"/>
      <c r="F1050" s="45"/>
      <c r="G1050" s="120"/>
      <c r="H1050" s="120"/>
    </row>
    <row r="1051" spans="1:8" ht="12" customHeight="1">
      <c r="A1051" s="45"/>
      <c r="B1051" s="45"/>
      <c r="C1051" s="45"/>
      <c r="D1051" s="45"/>
      <c r="E1051" s="45"/>
      <c r="F1051" s="45"/>
      <c r="G1051" s="120"/>
      <c r="H1051" s="120"/>
    </row>
    <row r="1052" spans="1:8" ht="12" customHeight="1">
      <c r="A1052" s="45"/>
      <c r="B1052" s="45"/>
      <c r="C1052" s="45"/>
      <c r="D1052" s="45"/>
      <c r="E1052" s="45"/>
      <c r="F1052" s="45"/>
      <c r="G1052" s="120"/>
      <c r="H1052" s="120"/>
    </row>
    <row r="1053" spans="1:8" ht="12" customHeight="1">
      <c r="A1053" s="45"/>
      <c r="B1053" s="45"/>
      <c r="C1053" s="45"/>
      <c r="D1053" s="45"/>
      <c r="E1053" s="45"/>
      <c r="F1053" s="45"/>
      <c r="G1053" s="120"/>
      <c r="H1053" s="120"/>
    </row>
    <row r="1054" spans="1:8" ht="12" customHeight="1">
      <c r="A1054" s="45"/>
      <c r="B1054" s="45"/>
      <c r="C1054" s="45"/>
      <c r="D1054" s="45"/>
      <c r="E1054" s="45"/>
      <c r="F1054" s="45"/>
      <c r="G1054" s="120"/>
      <c r="H1054" s="120"/>
    </row>
    <row r="1055" spans="1:8" ht="12" customHeight="1">
      <c r="A1055" s="45"/>
      <c r="B1055" s="45"/>
      <c r="C1055" s="45"/>
      <c r="D1055" s="45"/>
      <c r="E1055" s="45"/>
      <c r="F1055" s="45"/>
      <c r="G1055" s="120"/>
      <c r="H1055" s="120"/>
    </row>
    <row r="1056" spans="1:8" ht="12" customHeight="1">
      <c r="A1056" s="45"/>
      <c r="B1056" s="45"/>
      <c r="C1056" s="45"/>
      <c r="D1056" s="45"/>
      <c r="E1056" s="45"/>
      <c r="F1056" s="45"/>
      <c r="G1056" s="120"/>
      <c r="H1056" s="120"/>
    </row>
    <row r="1057" spans="1:8" ht="12" customHeight="1">
      <c r="A1057" s="45"/>
      <c r="B1057" s="45"/>
      <c r="C1057" s="45"/>
      <c r="D1057" s="45"/>
      <c r="E1057" s="45"/>
      <c r="F1057" s="45"/>
      <c r="G1057" s="120"/>
      <c r="H1057" s="120"/>
    </row>
    <row r="1058" spans="1:8" ht="12" customHeight="1">
      <c r="A1058" s="45"/>
      <c r="B1058" s="45"/>
      <c r="C1058" s="45"/>
      <c r="D1058" s="45"/>
      <c r="E1058" s="45"/>
      <c r="F1058" s="45"/>
      <c r="G1058" s="120"/>
      <c r="H1058" s="120"/>
    </row>
    <row r="1059" spans="1:8" ht="12" customHeight="1">
      <c r="A1059" s="45"/>
      <c r="B1059" s="45"/>
      <c r="C1059" s="45"/>
      <c r="D1059" s="45"/>
      <c r="E1059" s="45"/>
      <c r="F1059" s="45"/>
      <c r="G1059" s="120"/>
      <c r="H1059" s="120"/>
    </row>
    <row r="1060" spans="1:8" ht="12" customHeight="1">
      <c r="A1060" s="45"/>
      <c r="B1060" s="45"/>
      <c r="C1060" s="45"/>
      <c r="D1060" s="45"/>
      <c r="E1060" s="45"/>
      <c r="F1060" s="45"/>
      <c r="G1060" s="120"/>
      <c r="H1060" s="120"/>
    </row>
    <row r="1061" spans="1:8" ht="12" customHeight="1">
      <c r="A1061" s="45"/>
      <c r="B1061" s="45"/>
      <c r="C1061" s="45"/>
      <c r="D1061" s="45"/>
      <c r="E1061" s="45"/>
      <c r="F1061" s="45"/>
      <c r="G1061" s="120"/>
      <c r="H1061" s="120"/>
    </row>
    <row r="1062" spans="1:8" ht="12" customHeight="1">
      <c r="A1062" s="45"/>
      <c r="B1062" s="45"/>
      <c r="C1062" s="45"/>
      <c r="D1062" s="45"/>
      <c r="E1062" s="45"/>
      <c r="F1062" s="45"/>
      <c r="G1062" s="120"/>
      <c r="H1062" s="120"/>
    </row>
    <row r="1063" spans="1:8" ht="12" customHeight="1">
      <c r="A1063" s="45"/>
      <c r="B1063" s="45"/>
      <c r="C1063" s="45"/>
      <c r="D1063" s="45"/>
      <c r="E1063" s="45"/>
      <c r="F1063" s="45"/>
      <c r="G1063" s="120"/>
      <c r="H1063" s="120"/>
    </row>
    <row r="1064" spans="1:8" ht="12" customHeight="1">
      <c r="A1064" s="45"/>
      <c r="B1064" s="45"/>
      <c r="C1064" s="45"/>
      <c r="D1064" s="45"/>
      <c r="E1064" s="45"/>
      <c r="F1064" s="45"/>
      <c r="G1064" s="120"/>
      <c r="H1064" s="120"/>
    </row>
    <row r="1065" spans="1:8" ht="12" customHeight="1">
      <c r="A1065" s="45"/>
      <c r="B1065" s="45"/>
      <c r="C1065" s="45"/>
      <c r="D1065" s="45"/>
      <c r="E1065" s="45"/>
      <c r="F1065" s="45"/>
      <c r="G1065" s="120"/>
      <c r="H1065" s="120"/>
    </row>
    <row r="1066" spans="1:8" ht="12" customHeight="1">
      <c r="A1066" s="45"/>
      <c r="B1066" s="45"/>
      <c r="C1066" s="45"/>
      <c r="D1066" s="45"/>
      <c r="E1066" s="45"/>
      <c r="F1066" s="45"/>
      <c r="G1066" s="120"/>
      <c r="H1066" s="120"/>
    </row>
    <row r="1067" spans="1:8" ht="12" customHeight="1">
      <c r="A1067" s="45"/>
      <c r="B1067" s="45"/>
      <c r="C1067" s="45"/>
      <c r="D1067" s="45"/>
      <c r="E1067" s="45"/>
      <c r="F1067" s="45"/>
      <c r="G1067" s="120"/>
      <c r="H1067" s="120"/>
    </row>
    <row r="1068" spans="1:8" ht="12" customHeight="1">
      <c r="A1068" s="45"/>
      <c r="B1068" s="45"/>
      <c r="C1068" s="45"/>
      <c r="D1068" s="45"/>
      <c r="E1068" s="45"/>
      <c r="F1068" s="45"/>
      <c r="G1068" s="120"/>
      <c r="H1068" s="120"/>
    </row>
    <row r="1069" spans="1:8" ht="12" customHeight="1">
      <c r="A1069" s="45"/>
      <c r="B1069" s="45"/>
      <c r="C1069" s="45"/>
      <c r="D1069" s="45"/>
      <c r="E1069" s="45"/>
      <c r="F1069" s="45"/>
      <c r="G1069" s="120"/>
      <c r="H1069" s="120"/>
    </row>
    <row r="1070" spans="1:8" ht="12" customHeight="1">
      <c r="A1070" s="45"/>
      <c r="B1070" s="45"/>
      <c r="C1070" s="45"/>
      <c r="D1070" s="45"/>
      <c r="E1070" s="45"/>
      <c r="F1070" s="45"/>
      <c r="G1070" s="120"/>
      <c r="H1070" s="120"/>
    </row>
    <row r="1071" spans="1:8" ht="12" customHeight="1">
      <c r="A1071" s="45"/>
      <c r="B1071" s="45"/>
      <c r="C1071" s="45"/>
      <c r="D1071" s="45"/>
      <c r="E1071" s="45"/>
      <c r="F1071" s="45"/>
      <c r="G1071" s="120"/>
      <c r="H1071" s="120"/>
    </row>
    <row r="1072" spans="1:8" ht="12" customHeight="1">
      <c r="A1072" s="45"/>
      <c r="B1072" s="45"/>
      <c r="C1072" s="45"/>
      <c r="D1072" s="45"/>
      <c r="E1072" s="45"/>
      <c r="F1072" s="45"/>
      <c r="G1072" s="120"/>
      <c r="H1072" s="120"/>
    </row>
    <row r="1073" spans="1:8" ht="12" customHeight="1">
      <c r="A1073" s="45"/>
      <c r="B1073" s="45"/>
      <c r="C1073" s="45"/>
      <c r="D1073" s="45"/>
      <c r="E1073" s="45"/>
      <c r="F1073" s="45"/>
      <c r="G1073" s="120"/>
      <c r="H1073" s="120"/>
    </row>
    <row r="1074" spans="1:8" ht="12" customHeight="1">
      <c r="A1074" s="45"/>
      <c r="B1074" s="45"/>
      <c r="C1074" s="45"/>
      <c r="D1074" s="45"/>
      <c r="E1074" s="45"/>
      <c r="F1074" s="45"/>
      <c r="G1074" s="120"/>
      <c r="H1074" s="120"/>
    </row>
    <row r="1075" spans="1:8" ht="12" customHeight="1">
      <c r="A1075" s="45"/>
      <c r="B1075" s="45"/>
      <c r="C1075" s="45"/>
      <c r="D1075" s="45"/>
      <c r="E1075" s="45"/>
      <c r="F1075" s="45"/>
      <c r="G1075" s="120"/>
      <c r="H1075" s="120"/>
    </row>
    <row r="1076" spans="1:8" ht="12" customHeight="1">
      <c r="A1076" s="45"/>
      <c r="B1076" s="45"/>
      <c r="C1076" s="45"/>
      <c r="D1076" s="45"/>
      <c r="E1076" s="45"/>
      <c r="F1076" s="45"/>
      <c r="G1076" s="120"/>
      <c r="H1076" s="120"/>
    </row>
    <row r="1077" spans="1:8" ht="12" customHeight="1">
      <c r="A1077" s="45"/>
      <c r="B1077" s="45"/>
      <c r="C1077" s="45"/>
      <c r="D1077" s="45"/>
      <c r="E1077" s="45"/>
      <c r="F1077" s="45"/>
      <c r="G1077" s="120"/>
      <c r="H1077" s="120"/>
    </row>
    <row r="1078" spans="1:8" ht="12" customHeight="1">
      <c r="A1078" s="45"/>
      <c r="B1078" s="45"/>
      <c r="C1078" s="45"/>
      <c r="D1078" s="45"/>
      <c r="E1078" s="45"/>
      <c r="F1078" s="45"/>
      <c r="G1078" s="120"/>
      <c r="H1078" s="120"/>
    </row>
    <row r="1079" spans="1:8" ht="12" customHeight="1">
      <c r="A1079" s="45"/>
      <c r="B1079" s="45"/>
      <c r="C1079" s="45"/>
      <c r="D1079" s="45"/>
      <c r="E1079" s="45"/>
      <c r="F1079" s="45"/>
      <c r="G1079" s="120"/>
      <c r="H1079" s="120"/>
    </row>
    <row r="1080" spans="1:8" ht="12" customHeight="1">
      <c r="A1080" s="45"/>
      <c r="B1080" s="45"/>
      <c r="C1080" s="45"/>
      <c r="D1080" s="45"/>
      <c r="E1080" s="45"/>
      <c r="F1080" s="45"/>
      <c r="G1080" s="120"/>
      <c r="H1080" s="120"/>
    </row>
    <row r="1081" spans="1:8" ht="12" customHeight="1">
      <c r="A1081" s="45"/>
      <c r="B1081" s="45"/>
      <c r="C1081" s="45"/>
      <c r="D1081" s="45"/>
      <c r="E1081" s="45"/>
      <c r="F1081" s="45"/>
      <c r="G1081" s="120"/>
      <c r="H1081" s="120"/>
    </row>
    <row r="1082" spans="1:8" ht="12" customHeight="1">
      <c r="A1082" s="45"/>
      <c r="B1082" s="45"/>
      <c r="C1082" s="45"/>
      <c r="D1082" s="45"/>
      <c r="E1082" s="45"/>
      <c r="F1082" s="45"/>
      <c r="G1082" s="120"/>
      <c r="H1082" s="120"/>
    </row>
    <row r="1083" spans="1:8" ht="12" customHeight="1">
      <c r="A1083" s="45"/>
      <c r="B1083" s="45"/>
      <c r="C1083" s="45"/>
      <c r="D1083" s="45"/>
      <c r="E1083" s="45"/>
      <c r="F1083" s="45"/>
      <c r="G1083" s="120"/>
      <c r="H1083" s="120"/>
    </row>
    <row r="1084" spans="1:8" ht="12" customHeight="1">
      <c r="A1084" s="45"/>
      <c r="B1084" s="45"/>
      <c r="C1084" s="45"/>
      <c r="D1084" s="45"/>
      <c r="E1084" s="45"/>
      <c r="F1084" s="45"/>
      <c r="G1084" s="120"/>
      <c r="H1084" s="120"/>
    </row>
    <row r="1085" spans="1:8" ht="12" customHeight="1">
      <c r="A1085" s="45"/>
      <c r="B1085" s="45"/>
      <c r="C1085" s="45"/>
      <c r="D1085" s="45"/>
      <c r="E1085" s="45"/>
      <c r="F1085" s="45"/>
      <c r="G1085" s="120"/>
      <c r="H1085" s="120"/>
    </row>
    <row r="1086" spans="1:8" ht="12" customHeight="1">
      <c r="A1086" s="45"/>
      <c r="B1086" s="45"/>
      <c r="C1086" s="45"/>
      <c r="D1086" s="45"/>
      <c r="E1086" s="45"/>
      <c r="F1086" s="45"/>
      <c r="G1086" s="120"/>
      <c r="H1086" s="120"/>
    </row>
    <row r="1087" spans="1:8" ht="12" customHeight="1">
      <c r="A1087" s="45"/>
      <c r="B1087" s="45"/>
      <c r="C1087" s="45"/>
      <c r="D1087" s="45"/>
      <c r="E1087" s="45"/>
      <c r="F1087" s="45"/>
      <c r="G1087" s="120"/>
      <c r="H1087" s="120"/>
    </row>
    <row r="1088" spans="1:8" ht="12" customHeight="1">
      <c r="A1088" s="45"/>
      <c r="B1088" s="45"/>
      <c r="C1088" s="45"/>
      <c r="D1088" s="45"/>
      <c r="E1088" s="45"/>
      <c r="F1088" s="45"/>
      <c r="G1088" s="120"/>
      <c r="H1088" s="120"/>
    </row>
    <row r="1089" spans="1:8" ht="12" customHeight="1">
      <c r="A1089" s="45"/>
      <c r="B1089" s="45"/>
      <c r="C1089" s="45"/>
      <c r="D1089" s="45"/>
      <c r="E1089" s="45"/>
      <c r="F1089" s="45"/>
      <c r="G1089" s="120"/>
      <c r="H1089" s="120"/>
    </row>
    <row r="1090" spans="1:8" ht="12" customHeight="1">
      <c r="A1090" s="45"/>
      <c r="B1090" s="45"/>
      <c r="C1090" s="45"/>
      <c r="D1090" s="45"/>
      <c r="E1090" s="45"/>
      <c r="F1090" s="45"/>
      <c r="G1090" s="120"/>
      <c r="H1090" s="120"/>
    </row>
    <row r="1091" spans="1:8" ht="12" customHeight="1">
      <c r="A1091" s="45"/>
      <c r="B1091" s="45"/>
      <c r="C1091" s="45"/>
      <c r="D1091" s="45"/>
      <c r="E1091" s="45"/>
      <c r="F1091" s="45"/>
      <c r="G1091" s="120"/>
      <c r="H1091" s="120"/>
    </row>
    <row r="1092" spans="1:8" ht="12" customHeight="1">
      <c r="A1092" s="45"/>
      <c r="B1092" s="45"/>
      <c r="C1092" s="45"/>
      <c r="D1092" s="45"/>
      <c r="E1092" s="45"/>
      <c r="F1092" s="45"/>
      <c r="G1092" s="120"/>
      <c r="H1092" s="120"/>
    </row>
    <row r="1093" spans="1:8" ht="12" customHeight="1">
      <c r="A1093" s="45"/>
      <c r="B1093" s="45"/>
      <c r="C1093" s="45"/>
      <c r="D1093" s="45"/>
      <c r="E1093" s="45"/>
      <c r="F1093" s="45"/>
      <c r="G1093" s="120"/>
      <c r="H1093" s="120"/>
    </row>
    <row r="1094" spans="1:8" ht="12" customHeight="1">
      <c r="A1094" s="45"/>
      <c r="B1094" s="45"/>
      <c r="C1094" s="45"/>
      <c r="D1094" s="45"/>
      <c r="E1094" s="45"/>
      <c r="F1094" s="45"/>
      <c r="G1094" s="120"/>
      <c r="H1094" s="120"/>
    </row>
    <row r="1095" spans="1:8" ht="12" customHeight="1">
      <c r="A1095" s="45"/>
      <c r="B1095" s="45"/>
      <c r="C1095" s="45"/>
      <c r="D1095" s="45"/>
      <c r="E1095" s="45"/>
      <c r="F1095" s="45"/>
      <c r="G1095" s="120"/>
      <c r="H1095" s="120"/>
    </row>
    <row r="1096" spans="1:8" ht="12" customHeight="1">
      <c r="A1096" s="45"/>
      <c r="B1096" s="45"/>
      <c r="C1096" s="45"/>
      <c r="D1096" s="45"/>
      <c r="E1096" s="45"/>
      <c r="F1096" s="45"/>
      <c r="G1096" s="120"/>
      <c r="H1096" s="120"/>
    </row>
    <row r="1097" spans="1:8" ht="12" customHeight="1">
      <c r="A1097" s="45"/>
      <c r="B1097" s="45"/>
      <c r="C1097" s="45"/>
      <c r="D1097" s="45"/>
      <c r="E1097" s="45"/>
      <c r="F1097" s="45"/>
      <c r="G1097" s="120"/>
      <c r="H1097" s="120"/>
    </row>
    <row r="1098" spans="1:8" ht="12" customHeight="1">
      <c r="A1098" s="45"/>
      <c r="B1098" s="45"/>
      <c r="C1098" s="45"/>
      <c r="D1098" s="45"/>
      <c r="E1098" s="45"/>
      <c r="F1098" s="45"/>
      <c r="G1098" s="120"/>
      <c r="H1098" s="120"/>
    </row>
    <row r="1099" spans="1:8" ht="12" customHeight="1">
      <c r="A1099" s="45"/>
      <c r="B1099" s="45"/>
      <c r="C1099" s="45"/>
      <c r="D1099" s="45"/>
      <c r="E1099" s="45"/>
      <c r="F1099" s="45"/>
      <c r="G1099" s="120"/>
      <c r="H1099" s="120"/>
    </row>
    <row r="1100" spans="1:8" ht="12" customHeight="1">
      <c r="A1100" s="45"/>
      <c r="B1100" s="45"/>
      <c r="C1100" s="45"/>
      <c r="D1100" s="45"/>
      <c r="E1100" s="45"/>
      <c r="F1100" s="45"/>
      <c r="G1100" s="120"/>
      <c r="H1100" s="120"/>
    </row>
    <row r="1101" spans="1:8" ht="12" customHeight="1">
      <c r="A1101" s="45"/>
      <c r="B1101" s="45"/>
      <c r="C1101" s="45"/>
      <c r="D1101" s="45"/>
      <c r="E1101" s="45"/>
      <c r="F1101" s="45"/>
      <c r="G1101" s="120"/>
      <c r="H1101" s="120"/>
    </row>
    <row r="1102" spans="1:8" ht="12" customHeight="1">
      <c r="A1102" s="45"/>
      <c r="B1102" s="45"/>
      <c r="C1102" s="45"/>
      <c r="D1102" s="45"/>
      <c r="E1102" s="45"/>
      <c r="F1102" s="45"/>
      <c r="G1102" s="120"/>
      <c r="H1102" s="120"/>
    </row>
    <row r="1103" spans="1:8" ht="12" customHeight="1">
      <c r="A1103" s="45"/>
      <c r="B1103" s="45"/>
      <c r="C1103" s="45"/>
      <c r="D1103" s="45"/>
      <c r="E1103" s="45"/>
      <c r="F1103" s="45"/>
      <c r="G1103" s="120"/>
      <c r="H1103" s="120"/>
    </row>
    <row r="1104" spans="1:8" ht="12" customHeight="1">
      <c r="A1104" s="45"/>
      <c r="B1104" s="45"/>
      <c r="C1104" s="45"/>
      <c r="D1104" s="45"/>
      <c r="E1104" s="45"/>
      <c r="F1104" s="45"/>
      <c r="G1104" s="120"/>
      <c r="H1104" s="120"/>
    </row>
    <row r="1105" spans="1:8" ht="12" customHeight="1">
      <c r="A1105" s="45"/>
      <c r="B1105" s="45"/>
      <c r="C1105" s="45"/>
      <c r="D1105" s="45"/>
      <c r="E1105" s="45"/>
      <c r="F1105" s="45"/>
      <c r="G1105" s="120"/>
      <c r="H1105" s="120"/>
    </row>
    <row r="1106" spans="1:8" ht="12" customHeight="1">
      <c r="A1106" s="45"/>
      <c r="B1106" s="45"/>
      <c r="C1106" s="45"/>
      <c r="D1106" s="45"/>
      <c r="E1106" s="45"/>
      <c r="F1106" s="45"/>
      <c r="G1106" s="120"/>
      <c r="H1106" s="120"/>
    </row>
    <row r="1107" spans="1:8" ht="12" customHeight="1">
      <c r="A1107" s="45"/>
      <c r="B1107" s="45"/>
      <c r="C1107" s="45"/>
      <c r="D1107" s="45"/>
      <c r="E1107" s="45"/>
      <c r="F1107" s="45"/>
      <c r="G1107" s="120"/>
      <c r="H1107" s="120"/>
    </row>
    <row r="1108" spans="1:8" ht="12" customHeight="1">
      <c r="A1108" s="45"/>
      <c r="B1108" s="45"/>
      <c r="C1108" s="45"/>
      <c r="D1108" s="45"/>
      <c r="E1108" s="45"/>
      <c r="F1108" s="45"/>
      <c r="G1108" s="120"/>
      <c r="H1108" s="120"/>
    </row>
    <row r="1109" spans="1:8" ht="12" customHeight="1">
      <c r="A1109" s="45"/>
      <c r="B1109" s="45"/>
      <c r="C1109" s="45"/>
      <c r="D1109" s="45"/>
      <c r="E1109" s="45"/>
      <c r="F1109" s="45"/>
      <c r="G1109" s="120"/>
      <c r="H1109" s="120"/>
    </row>
    <row r="1110" spans="1:8" ht="12" customHeight="1">
      <c r="A1110" s="45"/>
      <c r="B1110" s="45"/>
      <c r="C1110" s="45"/>
      <c r="D1110" s="45"/>
      <c r="E1110" s="45"/>
      <c r="F1110" s="45"/>
      <c r="G1110" s="120"/>
      <c r="H1110" s="120"/>
    </row>
    <row r="1111" spans="1:8" ht="12" customHeight="1">
      <c r="A1111" s="45"/>
      <c r="B1111" s="45"/>
      <c r="C1111" s="45"/>
      <c r="D1111" s="45"/>
      <c r="E1111" s="45"/>
      <c r="F1111" s="45"/>
      <c r="G1111" s="120"/>
      <c r="H1111" s="120"/>
    </row>
    <row r="1112" spans="1:8" ht="12" customHeight="1">
      <c r="A1112" s="45"/>
      <c r="B1112" s="45"/>
      <c r="C1112" s="45"/>
      <c r="D1112" s="45"/>
      <c r="E1112" s="45"/>
      <c r="F1112" s="45"/>
      <c r="G1112" s="120"/>
      <c r="H1112" s="120"/>
    </row>
    <row r="1113" spans="1:8" ht="12" customHeight="1">
      <c r="A1113" s="45"/>
      <c r="B1113" s="45"/>
      <c r="C1113" s="45"/>
      <c r="D1113" s="45"/>
      <c r="E1113" s="45"/>
      <c r="F1113" s="45"/>
      <c r="G1113" s="120"/>
      <c r="H1113" s="120"/>
    </row>
    <row r="1114" spans="1:8" ht="12" customHeight="1">
      <c r="A1114" s="45"/>
      <c r="B1114" s="45"/>
      <c r="C1114" s="45"/>
      <c r="D1114" s="45"/>
      <c r="E1114" s="45"/>
      <c r="F1114" s="45"/>
      <c r="G1114" s="120"/>
      <c r="H1114" s="120"/>
    </row>
    <row r="1115" spans="1:8" ht="12" customHeight="1">
      <c r="A1115" s="45"/>
      <c r="B1115" s="45"/>
      <c r="C1115" s="45"/>
      <c r="D1115" s="45"/>
      <c r="E1115" s="45"/>
      <c r="F1115" s="45"/>
      <c r="G1115" s="120"/>
      <c r="H1115" s="120"/>
    </row>
    <row r="1116" spans="1:8" ht="12" customHeight="1">
      <c r="A1116" s="45"/>
      <c r="B1116" s="45"/>
      <c r="C1116" s="45"/>
      <c r="D1116" s="45"/>
      <c r="E1116" s="45"/>
      <c r="F1116" s="45"/>
      <c r="G1116" s="120"/>
      <c r="H1116" s="120"/>
    </row>
    <row r="1117" spans="1:8" ht="12" customHeight="1">
      <c r="A1117" s="45"/>
      <c r="B1117" s="45"/>
      <c r="C1117" s="45"/>
      <c r="D1117" s="45"/>
      <c r="E1117" s="45"/>
      <c r="F1117" s="45"/>
      <c r="G1117" s="120"/>
      <c r="H1117" s="120"/>
    </row>
    <row r="1118" spans="1:8" ht="12" customHeight="1">
      <c r="A1118" s="45"/>
      <c r="B1118" s="45"/>
      <c r="C1118" s="45"/>
      <c r="D1118" s="45"/>
      <c r="E1118" s="45"/>
      <c r="F1118" s="45"/>
      <c r="G1118" s="120"/>
      <c r="H1118" s="120"/>
    </row>
    <row r="1119" spans="1:8" ht="12" customHeight="1">
      <c r="A1119" s="45"/>
      <c r="B1119" s="45"/>
      <c r="C1119" s="45"/>
      <c r="D1119" s="45"/>
      <c r="E1119" s="45"/>
      <c r="F1119" s="45"/>
      <c r="G1119" s="120"/>
      <c r="H1119" s="120"/>
    </row>
    <row r="1120" spans="1:8" ht="12" customHeight="1">
      <c r="A1120" s="45"/>
      <c r="B1120" s="45"/>
      <c r="C1120" s="45"/>
      <c r="D1120" s="45"/>
      <c r="E1120" s="45"/>
      <c r="F1120" s="45"/>
      <c r="G1120" s="120"/>
      <c r="H1120" s="120"/>
    </row>
    <row r="1121" spans="1:8" ht="12" customHeight="1">
      <c r="A1121" s="45"/>
      <c r="B1121" s="45"/>
      <c r="C1121" s="45"/>
      <c r="D1121" s="45"/>
      <c r="E1121" s="45"/>
      <c r="F1121" s="45"/>
      <c r="G1121" s="120"/>
      <c r="H1121" s="120"/>
    </row>
    <row r="1122" spans="1:8" ht="12" customHeight="1">
      <c r="A1122" s="45"/>
      <c r="B1122" s="45"/>
      <c r="C1122" s="45"/>
      <c r="D1122" s="45"/>
      <c r="E1122" s="45"/>
      <c r="F1122" s="45"/>
      <c r="G1122" s="120"/>
      <c r="H1122" s="120"/>
    </row>
    <row r="1123" spans="1:8" ht="12" customHeight="1">
      <c r="A1123" s="45"/>
      <c r="B1123" s="45"/>
      <c r="C1123" s="45"/>
      <c r="D1123" s="45"/>
      <c r="E1123" s="45"/>
      <c r="F1123" s="45"/>
      <c r="G1123" s="120"/>
      <c r="H1123" s="120"/>
    </row>
    <row r="1124" spans="1:8" ht="12" customHeight="1">
      <c r="A1124" s="45"/>
      <c r="B1124" s="45"/>
      <c r="C1124" s="45"/>
      <c r="D1124" s="45"/>
      <c r="E1124" s="45"/>
      <c r="F1124" s="45"/>
      <c r="G1124" s="120"/>
      <c r="H1124" s="120"/>
    </row>
    <row r="1125" spans="1:8" ht="12" customHeight="1">
      <c r="A1125" s="45"/>
      <c r="B1125" s="45"/>
      <c r="C1125" s="45"/>
      <c r="D1125" s="45"/>
      <c r="E1125" s="45"/>
      <c r="F1125" s="45"/>
      <c r="G1125" s="120"/>
      <c r="H1125" s="120"/>
    </row>
    <row r="1126" spans="1:8" ht="12" customHeight="1">
      <c r="A1126" s="45"/>
      <c r="B1126" s="45"/>
      <c r="C1126" s="45"/>
      <c r="D1126" s="45"/>
      <c r="E1126" s="45"/>
      <c r="F1126" s="45"/>
      <c r="G1126" s="120"/>
      <c r="H1126" s="120"/>
    </row>
    <row r="1127" spans="1:8" ht="12" customHeight="1">
      <c r="A1127" s="45"/>
      <c r="B1127" s="45"/>
      <c r="C1127" s="45"/>
      <c r="D1127" s="45"/>
      <c r="E1127" s="45"/>
      <c r="F1127" s="45"/>
      <c r="G1127" s="120"/>
      <c r="H1127" s="120"/>
    </row>
    <row r="1128" spans="1:8" ht="12" customHeight="1">
      <c r="A1128" s="45"/>
      <c r="B1128" s="45"/>
      <c r="C1128" s="45"/>
      <c r="D1128" s="45"/>
      <c r="E1128" s="45"/>
      <c r="F1128" s="45"/>
      <c r="G1128" s="120"/>
      <c r="H1128" s="120"/>
    </row>
    <row r="1129" spans="1:8" ht="12" customHeight="1">
      <c r="A1129" s="45"/>
      <c r="B1129" s="45"/>
      <c r="C1129" s="45"/>
      <c r="D1129" s="45"/>
      <c r="E1129" s="45"/>
      <c r="F1129" s="45"/>
      <c r="G1129" s="120"/>
      <c r="H1129" s="120"/>
    </row>
    <row r="1130" spans="1:8" ht="12" customHeight="1">
      <c r="A1130" s="45"/>
      <c r="B1130" s="45"/>
      <c r="C1130" s="45"/>
      <c r="D1130" s="45"/>
      <c r="E1130" s="45"/>
      <c r="F1130" s="45"/>
      <c r="G1130" s="120"/>
      <c r="H1130" s="120"/>
    </row>
    <row r="1131" spans="1:8" ht="12" customHeight="1">
      <c r="A1131" s="45"/>
      <c r="B1131" s="45"/>
      <c r="C1131" s="45"/>
      <c r="D1131" s="45"/>
      <c r="E1131" s="45"/>
      <c r="F1131" s="45"/>
      <c r="G1131" s="120"/>
      <c r="H1131" s="120"/>
    </row>
    <row r="1132" spans="1:8" ht="12" customHeight="1">
      <c r="A1132" s="45"/>
      <c r="B1132" s="45"/>
      <c r="C1132" s="45"/>
      <c r="D1132" s="45"/>
      <c r="E1132" s="45"/>
      <c r="F1132" s="45"/>
      <c r="G1132" s="120"/>
      <c r="H1132" s="120"/>
    </row>
    <row r="1133" spans="1:8" ht="12" customHeight="1">
      <c r="A1133" s="45"/>
      <c r="B1133" s="45"/>
      <c r="C1133" s="45"/>
      <c r="D1133" s="45"/>
      <c r="E1133" s="45"/>
      <c r="F1133" s="45"/>
      <c r="G1133" s="120"/>
      <c r="H1133" s="120"/>
    </row>
    <row r="1134" spans="1:8" ht="12" customHeight="1">
      <c r="A1134" s="45"/>
      <c r="B1134" s="45"/>
      <c r="C1134" s="45"/>
      <c r="D1134" s="45"/>
      <c r="E1134" s="45"/>
      <c r="F1134" s="45"/>
      <c r="G1134" s="120"/>
      <c r="H1134" s="120"/>
    </row>
    <row r="1135" spans="1:8" ht="12" customHeight="1">
      <c r="A1135" s="45"/>
      <c r="B1135" s="45"/>
      <c r="C1135" s="45"/>
      <c r="D1135" s="45"/>
      <c r="E1135" s="45"/>
      <c r="F1135" s="45"/>
      <c r="G1135" s="120"/>
      <c r="H1135" s="120"/>
    </row>
    <row r="1136" spans="1:8" ht="12" customHeight="1">
      <c r="A1136" s="45"/>
      <c r="B1136" s="45"/>
      <c r="C1136" s="45"/>
      <c r="D1136" s="45"/>
      <c r="E1136" s="45"/>
      <c r="F1136" s="45"/>
      <c r="G1136" s="120"/>
      <c r="H1136" s="120"/>
    </row>
    <row r="1137" spans="1:8" ht="12" customHeight="1">
      <c r="A1137" s="45"/>
      <c r="B1137" s="45"/>
      <c r="C1137" s="45"/>
      <c r="D1137" s="45"/>
      <c r="E1137" s="45"/>
      <c r="F1137" s="45"/>
      <c r="G1137" s="120"/>
      <c r="H1137" s="120"/>
    </row>
    <row r="1138" spans="1:8" ht="12" customHeight="1">
      <c r="A1138" s="45"/>
      <c r="B1138" s="45"/>
      <c r="C1138" s="45"/>
      <c r="D1138" s="45"/>
      <c r="E1138" s="45"/>
      <c r="F1138" s="45"/>
      <c r="G1138" s="120"/>
      <c r="H1138" s="120"/>
    </row>
    <row r="1139" spans="1:8" ht="12" customHeight="1">
      <c r="A1139" s="45"/>
      <c r="B1139" s="45"/>
      <c r="C1139" s="45"/>
      <c r="D1139" s="45"/>
      <c r="E1139" s="45"/>
      <c r="F1139" s="45"/>
      <c r="G1139" s="120"/>
      <c r="H1139" s="120"/>
    </row>
    <row r="1140" spans="1:8" ht="12" customHeight="1">
      <c r="A1140" s="45"/>
      <c r="B1140" s="45"/>
      <c r="C1140" s="45"/>
      <c r="D1140" s="45"/>
      <c r="E1140" s="45"/>
      <c r="F1140" s="45"/>
      <c r="G1140" s="120"/>
      <c r="H1140" s="120"/>
    </row>
    <row r="1141" spans="1:8" ht="12" customHeight="1">
      <c r="A1141" s="45"/>
      <c r="B1141" s="45"/>
      <c r="C1141" s="45"/>
      <c r="D1141" s="45"/>
      <c r="E1141" s="45"/>
      <c r="F1141" s="45"/>
      <c r="G1141" s="120"/>
      <c r="H1141" s="120"/>
    </row>
    <row r="1142" spans="1:8" ht="12" customHeight="1">
      <c r="A1142" s="45"/>
      <c r="B1142" s="45"/>
      <c r="C1142" s="45"/>
      <c r="D1142" s="45"/>
      <c r="E1142" s="45"/>
      <c r="F1142" s="45"/>
      <c r="G1142" s="120"/>
      <c r="H1142" s="120"/>
    </row>
    <row r="1143" spans="1:8" ht="12" customHeight="1">
      <c r="A1143" s="45"/>
      <c r="B1143" s="45"/>
      <c r="C1143" s="45"/>
      <c r="D1143" s="45"/>
      <c r="E1143" s="45"/>
      <c r="F1143" s="45"/>
      <c r="G1143" s="120"/>
      <c r="H1143" s="120"/>
    </row>
    <row r="1144" spans="1:8" ht="12" customHeight="1">
      <c r="A1144" s="45"/>
      <c r="B1144" s="45"/>
      <c r="C1144" s="45"/>
      <c r="D1144" s="45"/>
      <c r="E1144" s="45"/>
      <c r="F1144" s="45"/>
      <c r="G1144" s="120"/>
      <c r="H1144" s="120"/>
    </row>
    <row r="1145" spans="1:8" ht="12" customHeight="1">
      <c r="A1145" s="45"/>
      <c r="B1145" s="45"/>
      <c r="C1145" s="45"/>
      <c r="D1145" s="45"/>
      <c r="E1145" s="45"/>
      <c r="F1145" s="45"/>
      <c r="G1145" s="120"/>
      <c r="H1145" s="120"/>
    </row>
    <row r="1146" spans="1:8" ht="12" customHeight="1">
      <c r="A1146" s="45"/>
      <c r="B1146" s="45"/>
      <c r="C1146" s="45"/>
      <c r="D1146" s="45"/>
      <c r="E1146" s="45"/>
      <c r="F1146" s="45"/>
      <c r="G1146" s="120"/>
      <c r="H1146" s="120"/>
    </row>
    <row r="1147" spans="1:8" ht="12" customHeight="1">
      <c r="A1147" s="45"/>
      <c r="B1147" s="45"/>
      <c r="C1147" s="45"/>
      <c r="D1147" s="45"/>
      <c r="E1147" s="45"/>
      <c r="F1147" s="45"/>
      <c r="G1147" s="120"/>
      <c r="H1147" s="120"/>
    </row>
    <row r="1148" spans="1:8" ht="12" customHeight="1">
      <c r="A1148" s="45"/>
      <c r="B1148" s="45"/>
      <c r="C1148" s="45"/>
      <c r="D1148" s="45"/>
      <c r="E1148" s="45"/>
      <c r="F1148" s="45"/>
      <c r="G1148" s="120"/>
      <c r="H1148" s="120"/>
    </row>
    <row r="1149" spans="1:8" ht="12" customHeight="1">
      <c r="A1149" s="45"/>
      <c r="B1149" s="45"/>
      <c r="C1149" s="45"/>
      <c r="D1149" s="45"/>
      <c r="E1149" s="45"/>
      <c r="F1149" s="45"/>
      <c r="G1149" s="120"/>
      <c r="H1149" s="120"/>
    </row>
    <row r="1150" spans="1:8" ht="12" customHeight="1">
      <c r="A1150" s="45"/>
      <c r="B1150" s="45"/>
      <c r="C1150" s="45"/>
      <c r="D1150" s="45"/>
      <c r="E1150" s="45"/>
      <c r="F1150" s="45"/>
      <c r="G1150" s="120"/>
      <c r="H1150" s="120"/>
    </row>
    <row r="1151" spans="1:8" ht="12" customHeight="1">
      <c r="A1151" s="45"/>
      <c r="B1151" s="45"/>
      <c r="C1151" s="45"/>
      <c r="D1151" s="45"/>
      <c r="E1151" s="45"/>
      <c r="F1151" s="45"/>
      <c r="G1151" s="120"/>
      <c r="H1151" s="120"/>
    </row>
    <row r="1152" spans="1:8" ht="12" customHeight="1">
      <c r="A1152" s="45"/>
      <c r="B1152" s="45"/>
      <c r="C1152" s="45"/>
      <c r="D1152" s="45"/>
      <c r="E1152" s="45"/>
      <c r="F1152" s="45"/>
      <c r="G1152" s="120"/>
      <c r="H1152" s="120"/>
    </row>
    <row r="1153" spans="1:8" ht="12" customHeight="1">
      <c r="A1153" s="45"/>
      <c r="B1153" s="45"/>
      <c r="C1153" s="45"/>
      <c r="D1153" s="45"/>
      <c r="E1153" s="45"/>
      <c r="F1153" s="45"/>
      <c r="G1153" s="120"/>
      <c r="H1153" s="120"/>
    </row>
    <row r="1154" spans="1:8" ht="12" customHeight="1">
      <c r="A1154" s="45"/>
      <c r="B1154" s="45"/>
      <c r="C1154" s="45"/>
      <c r="D1154" s="45"/>
      <c r="E1154" s="45"/>
      <c r="F1154" s="45"/>
      <c r="G1154" s="120"/>
      <c r="H1154" s="120"/>
    </row>
    <row r="1155" spans="1:8" ht="12" customHeight="1">
      <c r="A1155" s="45"/>
      <c r="B1155" s="45"/>
      <c r="C1155" s="45"/>
      <c r="D1155" s="45"/>
      <c r="E1155" s="45"/>
      <c r="F1155" s="45"/>
      <c r="G1155" s="120"/>
      <c r="H1155" s="120"/>
    </row>
    <row r="1156" spans="1:8" ht="12" customHeight="1">
      <c r="A1156" s="45"/>
      <c r="B1156" s="45"/>
      <c r="C1156" s="45"/>
      <c r="D1156" s="45"/>
      <c r="E1156" s="45"/>
      <c r="F1156" s="45"/>
      <c r="G1156" s="120"/>
      <c r="H1156" s="120"/>
    </row>
    <row r="1157" spans="1:8" ht="12" customHeight="1">
      <c r="A1157" s="45"/>
      <c r="B1157" s="45"/>
      <c r="C1157" s="45"/>
      <c r="D1157" s="45"/>
      <c r="E1157" s="45"/>
      <c r="F1157" s="45"/>
      <c r="G1157" s="120"/>
      <c r="H1157" s="120"/>
    </row>
    <row r="1158" spans="1:8" ht="12" customHeight="1">
      <c r="A1158" s="45"/>
      <c r="B1158" s="45"/>
      <c r="C1158" s="45"/>
      <c r="D1158" s="45"/>
      <c r="E1158" s="45"/>
      <c r="F1158" s="45"/>
      <c r="G1158" s="120"/>
      <c r="H1158" s="120"/>
    </row>
    <row r="1159" spans="1:8" ht="12" customHeight="1">
      <c r="A1159" s="45"/>
      <c r="B1159" s="45"/>
      <c r="C1159" s="45"/>
      <c r="D1159" s="45"/>
      <c r="E1159" s="45"/>
      <c r="F1159" s="45"/>
      <c r="G1159" s="120"/>
      <c r="H1159" s="120"/>
    </row>
    <row r="1160" spans="1:8" ht="12" customHeight="1">
      <c r="A1160" s="45"/>
      <c r="B1160" s="45"/>
      <c r="C1160" s="45"/>
      <c r="D1160" s="45"/>
      <c r="E1160" s="45"/>
      <c r="F1160" s="45"/>
      <c r="G1160" s="120"/>
      <c r="H1160" s="120"/>
    </row>
    <row r="1161" spans="1:8" ht="12" customHeight="1">
      <c r="A1161" s="45"/>
      <c r="B1161" s="45"/>
      <c r="C1161" s="45"/>
      <c r="D1161" s="45"/>
      <c r="E1161" s="45"/>
      <c r="F1161" s="45"/>
      <c r="G1161" s="120"/>
      <c r="H1161" s="120"/>
    </row>
    <row r="1162" spans="1:8" ht="12" customHeight="1">
      <c r="A1162" s="45"/>
      <c r="B1162" s="45"/>
      <c r="C1162" s="45"/>
      <c r="D1162" s="45"/>
      <c r="E1162" s="45"/>
      <c r="F1162" s="45"/>
      <c r="G1162" s="120"/>
      <c r="H1162" s="120"/>
    </row>
    <row r="1163" spans="1:8" ht="12" customHeight="1">
      <c r="A1163" s="45"/>
      <c r="B1163" s="45"/>
      <c r="C1163" s="45"/>
      <c r="D1163" s="45"/>
      <c r="E1163" s="45"/>
      <c r="F1163" s="45"/>
      <c r="G1163" s="120"/>
      <c r="H1163" s="120"/>
    </row>
    <row r="1164" spans="1:8" ht="12" customHeight="1">
      <c r="A1164" s="45"/>
      <c r="B1164" s="45"/>
      <c r="C1164" s="45"/>
      <c r="D1164" s="45"/>
      <c r="E1164" s="45"/>
      <c r="F1164" s="45"/>
      <c r="G1164" s="120"/>
      <c r="H1164" s="120"/>
    </row>
    <row r="1165" spans="1:8" ht="12" customHeight="1">
      <c r="A1165" s="45"/>
      <c r="B1165" s="45"/>
      <c r="C1165" s="45"/>
      <c r="D1165" s="45"/>
      <c r="E1165" s="45"/>
      <c r="F1165" s="45"/>
      <c r="G1165" s="120"/>
      <c r="H1165" s="120"/>
    </row>
    <row r="1166" spans="1:8" ht="12" customHeight="1">
      <c r="A1166" s="45"/>
      <c r="B1166" s="45"/>
      <c r="C1166" s="45"/>
      <c r="D1166" s="45"/>
      <c r="E1166" s="45"/>
      <c r="F1166" s="45"/>
      <c r="G1166" s="120"/>
      <c r="H1166" s="120"/>
    </row>
    <row r="1167" spans="1:8" ht="12" customHeight="1">
      <c r="A1167" s="45"/>
      <c r="B1167" s="45"/>
      <c r="C1167" s="45"/>
      <c r="D1167" s="45"/>
      <c r="E1167" s="45"/>
      <c r="F1167" s="45"/>
      <c r="G1167" s="120"/>
      <c r="H1167" s="120"/>
    </row>
    <row r="1168" spans="1:8" ht="12" customHeight="1">
      <c r="A1168" s="45"/>
      <c r="B1168" s="45"/>
      <c r="C1168" s="45"/>
      <c r="D1168" s="45"/>
      <c r="E1168" s="45"/>
      <c r="F1168" s="45"/>
      <c r="G1168" s="120"/>
      <c r="H1168" s="120"/>
    </row>
    <row r="1169" spans="1:8" ht="12" customHeight="1">
      <c r="A1169" s="45"/>
      <c r="B1169" s="45"/>
      <c r="C1169" s="45"/>
      <c r="D1169" s="45"/>
      <c r="E1169" s="45"/>
      <c r="F1169" s="45"/>
      <c r="G1169" s="120"/>
      <c r="H1169" s="120"/>
    </row>
    <row r="1170" spans="1:8" ht="12" customHeight="1">
      <c r="A1170" s="45"/>
      <c r="B1170" s="45"/>
      <c r="C1170" s="45"/>
      <c r="D1170" s="45"/>
      <c r="E1170" s="45"/>
      <c r="F1170" s="45"/>
      <c r="G1170" s="120"/>
      <c r="H1170" s="120"/>
    </row>
    <row r="1171" spans="1:8" ht="12" customHeight="1">
      <c r="A1171" s="45"/>
      <c r="B1171" s="45"/>
      <c r="C1171" s="45"/>
      <c r="D1171" s="45"/>
      <c r="E1171" s="45"/>
      <c r="F1171" s="45"/>
      <c r="G1171" s="120"/>
      <c r="H1171" s="120"/>
    </row>
    <row r="1172" spans="1:8" ht="12" customHeight="1">
      <c r="A1172" s="45"/>
      <c r="B1172" s="45"/>
      <c r="C1172" s="45"/>
      <c r="D1172" s="45"/>
      <c r="E1172" s="45"/>
      <c r="F1172" s="45"/>
      <c r="G1172" s="120"/>
      <c r="H1172" s="120"/>
    </row>
    <row r="1173" spans="1:8" ht="12" customHeight="1">
      <c r="A1173" s="45"/>
      <c r="B1173" s="45"/>
      <c r="C1173" s="45"/>
      <c r="D1173" s="45"/>
      <c r="E1173" s="45"/>
      <c r="F1173" s="45"/>
      <c r="G1173" s="120"/>
      <c r="H1173" s="120"/>
    </row>
    <row r="1174" spans="1:8" ht="12" customHeight="1">
      <c r="A1174" s="45"/>
      <c r="B1174" s="45"/>
      <c r="C1174" s="45"/>
      <c r="D1174" s="45"/>
      <c r="E1174" s="45"/>
      <c r="F1174" s="45"/>
      <c r="G1174" s="120"/>
      <c r="H1174" s="120"/>
    </row>
    <row r="1175" spans="1:8" ht="12" customHeight="1">
      <c r="A1175" s="45"/>
      <c r="B1175" s="45"/>
      <c r="C1175" s="45"/>
      <c r="D1175" s="45"/>
      <c r="E1175" s="45"/>
      <c r="F1175" s="45"/>
      <c r="G1175" s="120"/>
      <c r="H1175" s="120"/>
    </row>
    <row r="1176" spans="1:8" ht="12" customHeight="1">
      <c r="A1176" s="45"/>
      <c r="B1176" s="45"/>
      <c r="C1176" s="45"/>
      <c r="D1176" s="45"/>
      <c r="E1176" s="45"/>
      <c r="F1176" s="45"/>
      <c r="G1176" s="120"/>
      <c r="H1176" s="120"/>
    </row>
    <row r="1177" spans="1:8" ht="12" customHeight="1">
      <c r="A1177" s="45"/>
      <c r="B1177" s="45"/>
      <c r="C1177" s="45"/>
      <c r="D1177" s="45"/>
      <c r="E1177" s="45"/>
      <c r="F1177" s="45"/>
      <c r="G1177" s="120"/>
      <c r="H1177" s="120"/>
    </row>
    <row r="1178" spans="1:8" ht="12" customHeight="1">
      <c r="A1178" s="45"/>
      <c r="B1178" s="45"/>
      <c r="C1178" s="45"/>
      <c r="D1178" s="45"/>
      <c r="E1178" s="45"/>
      <c r="F1178" s="45"/>
      <c r="G1178" s="120"/>
      <c r="H1178" s="120"/>
    </row>
    <row r="1179" spans="1:8" ht="12" customHeight="1">
      <c r="A1179" s="45"/>
      <c r="B1179" s="45"/>
      <c r="C1179" s="45"/>
      <c r="D1179" s="45"/>
      <c r="E1179" s="45"/>
      <c r="F1179" s="45"/>
      <c r="G1179" s="120"/>
      <c r="H1179" s="120"/>
    </row>
    <row r="1180" spans="1:8" ht="12" customHeight="1">
      <c r="A1180" s="45"/>
      <c r="B1180" s="45"/>
      <c r="C1180" s="45"/>
      <c r="D1180" s="45"/>
      <c r="E1180" s="45"/>
      <c r="F1180" s="45"/>
      <c r="G1180" s="120"/>
      <c r="H1180" s="120"/>
    </row>
    <row r="1181" spans="1:8" ht="12" customHeight="1">
      <c r="A1181" s="45"/>
      <c r="B1181" s="45"/>
      <c r="C1181" s="45"/>
      <c r="D1181" s="45"/>
      <c r="E1181" s="45"/>
      <c r="F1181" s="45"/>
      <c r="G1181" s="120"/>
      <c r="H1181" s="120"/>
    </row>
    <row r="1182" spans="1:8" ht="12" customHeight="1">
      <c r="A1182" s="45"/>
      <c r="B1182" s="45"/>
      <c r="C1182" s="45"/>
      <c r="D1182" s="45"/>
      <c r="E1182" s="45"/>
      <c r="F1182" s="45"/>
      <c r="G1182" s="120"/>
      <c r="H1182" s="120"/>
    </row>
    <row r="1183" spans="1:8" ht="12" customHeight="1">
      <c r="A1183" s="45"/>
      <c r="B1183" s="45"/>
      <c r="C1183" s="45"/>
      <c r="D1183" s="45"/>
      <c r="E1183" s="45"/>
      <c r="F1183" s="45"/>
      <c r="G1183" s="120"/>
      <c r="H1183" s="120"/>
    </row>
    <row r="1184" spans="1:8" ht="12" customHeight="1">
      <c r="A1184" s="45"/>
      <c r="B1184" s="45"/>
      <c r="C1184" s="45"/>
      <c r="D1184" s="45"/>
      <c r="E1184" s="45"/>
      <c r="F1184" s="45"/>
      <c r="G1184" s="120"/>
      <c r="H1184" s="120"/>
    </row>
    <row r="1185" spans="1:8" ht="12" customHeight="1">
      <c r="A1185" s="45"/>
      <c r="B1185" s="45"/>
      <c r="C1185" s="45"/>
      <c r="D1185" s="45"/>
      <c r="E1185" s="45"/>
      <c r="F1185" s="45"/>
      <c r="G1185" s="120"/>
      <c r="H1185" s="120"/>
    </row>
    <row r="1186" spans="1:8" ht="12" customHeight="1">
      <c r="A1186" s="45"/>
      <c r="B1186" s="45"/>
      <c r="C1186" s="45"/>
      <c r="D1186" s="45"/>
      <c r="E1186" s="45"/>
      <c r="F1186" s="45"/>
      <c r="G1186" s="120"/>
      <c r="H1186" s="120"/>
    </row>
    <row r="1187" spans="1:8" ht="12" customHeight="1">
      <c r="A1187" s="45"/>
      <c r="B1187" s="45"/>
      <c r="C1187" s="45"/>
      <c r="D1187" s="45"/>
      <c r="E1187" s="45"/>
      <c r="F1187" s="45"/>
      <c r="G1187" s="120"/>
      <c r="H1187" s="120"/>
    </row>
    <row r="1188" spans="1:8" ht="12" customHeight="1">
      <c r="A1188" s="45"/>
      <c r="B1188" s="45"/>
      <c r="C1188" s="45"/>
      <c r="D1188" s="45"/>
      <c r="E1188" s="45"/>
      <c r="F1188" s="45"/>
      <c r="G1188" s="120"/>
      <c r="H1188" s="120"/>
    </row>
    <row r="1189" spans="1:8" ht="12" customHeight="1">
      <c r="A1189" s="45"/>
      <c r="B1189" s="45"/>
      <c r="C1189" s="45"/>
      <c r="D1189" s="45"/>
      <c r="E1189" s="45"/>
      <c r="F1189" s="45"/>
      <c r="G1189" s="120"/>
      <c r="H1189" s="120"/>
    </row>
    <row r="1190" spans="1:8" ht="12" customHeight="1">
      <c r="A1190" s="45"/>
      <c r="B1190" s="45"/>
      <c r="C1190" s="45"/>
      <c r="D1190" s="45"/>
      <c r="E1190" s="45"/>
      <c r="F1190" s="45"/>
      <c r="G1190" s="120"/>
      <c r="H1190" s="120"/>
    </row>
    <row r="1191" spans="1:8" ht="12" customHeight="1">
      <c r="A1191" s="45"/>
      <c r="B1191" s="45"/>
      <c r="C1191" s="45"/>
      <c r="D1191" s="45"/>
      <c r="E1191" s="45"/>
      <c r="F1191" s="45"/>
      <c r="G1191" s="120"/>
      <c r="H1191" s="120"/>
    </row>
    <row r="1192" spans="1:8" ht="12" customHeight="1">
      <c r="A1192" s="45"/>
      <c r="B1192" s="45"/>
      <c r="C1192" s="45"/>
      <c r="D1192" s="45"/>
      <c r="E1192" s="45"/>
      <c r="F1192" s="45"/>
      <c r="G1192" s="120"/>
      <c r="H1192" s="120"/>
    </row>
    <row r="1193" spans="1:8" ht="12" customHeight="1">
      <c r="A1193" s="45"/>
      <c r="B1193" s="45"/>
      <c r="C1193" s="45"/>
      <c r="D1193" s="45"/>
      <c r="E1193" s="45"/>
      <c r="F1193" s="45"/>
      <c r="G1193" s="120"/>
      <c r="H1193" s="120"/>
    </row>
    <row r="1194" spans="1:8" ht="12" customHeight="1">
      <c r="A1194" s="45"/>
      <c r="B1194" s="45"/>
      <c r="C1194" s="45"/>
      <c r="D1194" s="45"/>
      <c r="E1194" s="45"/>
      <c r="F1194" s="45"/>
      <c r="G1194" s="120"/>
      <c r="H1194" s="120"/>
    </row>
    <row r="1195" spans="1:8" ht="12" customHeight="1">
      <c r="A1195" s="45"/>
      <c r="B1195" s="45"/>
      <c r="C1195" s="45"/>
      <c r="D1195" s="45"/>
      <c r="E1195" s="45"/>
      <c r="F1195" s="45"/>
      <c r="G1195" s="120"/>
      <c r="H1195" s="120"/>
    </row>
    <row r="1196" spans="1:8" ht="12" customHeight="1">
      <c r="A1196" s="45"/>
      <c r="B1196" s="45"/>
      <c r="C1196" s="45"/>
      <c r="D1196" s="45"/>
      <c r="E1196" s="45"/>
      <c r="F1196" s="45"/>
      <c r="G1196" s="120"/>
      <c r="H1196" s="120"/>
    </row>
    <row r="1197" spans="1:8" ht="12" customHeight="1">
      <c r="A1197" s="45"/>
      <c r="B1197" s="45"/>
      <c r="C1197" s="45"/>
      <c r="D1197" s="45"/>
      <c r="E1197" s="45"/>
      <c r="F1197" s="45"/>
      <c r="G1197" s="120"/>
      <c r="H1197" s="120"/>
    </row>
    <row r="1198" spans="1:8" ht="12" customHeight="1">
      <c r="A1198" s="45"/>
      <c r="B1198" s="45"/>
      <c r="C1198" s="45"/>
      <c r="D1198" s="45"/>
      <c r="E1198" s="45"/>
      <c r="F1198" s="45"/>
      <c r="G1198" s="120"/>
      <c r="H1198" s="120"/>
    </row>
    <row r="1199" spans="1:8" ht="12" customHeight="1">
      <c r="A1199" s="45"/>
      <c r="B1199" s="45"/>
      <c r="C1199" s="45"/>
      <c r="D1199" s="45"/>
      <c r="E1199" s="45"/>
      <c r="F1199" s="45"/>
      <c r="G1199" s="120"/>
      <c r="H1199" s="120"/>
    </row>
    <row r="1200" spans="1:8" ht="12" customHeight="1">
      <c r="A1200" s="45"/>
      <c r="B1200" s="45"/>
      <c r="C1200" s="45"/>
      <c r="D1200" s="45"/>
      <c r="E1200" s="45"/>
      <c r="F1200" s="45"/>
      <c r="G1200" s="120"/>
      <c r="H1200" s="120"/>
    </row>
    <row r="1201" spans="1:8" ht="12" customHeight="1">
      <c r="A1201" s="45"/>
      <c r="B1201" s="45"/>
      <c r="C1201" s="45"/>
      <c r="D1201" s="45"/>
      <c r="E1201" s="45"/>
      <c r="F1201" s="45"/>
      <c r="G1201" s="120"/>
      <c r="H1201" s="120"/>
    </row>
    <row r="1202" spans="1:8" ht="12" customHeight="1">
      <c r="A1202" s="45"/>
      <c r="B1202" s="45"/>
      <c r="C1202" s="45"/>
      <c r="D1202" s="45"/>
      <c r="E1202" s="45"/>
      <c r="F1202" s="45"/>
      <c r="G1202" s="120"/>
      <c r="H1202" s="120"/>
    </row>
    <row r="1203" spans="1:8" ht="12" customHeight="1">
      <c r="A1203" s="45"/>
      <c r="B1203" s="45"/>
      <c r="C1203" s="45"/>
      <c r="D1203" s="45"/>
      <c r="E1203" s="45"/>
      <c r="F1203" s="45"/>
      <c r="G1203" s="120"/>
      <c r="H1203" s="120"/>
    </row>
    <row r="1204" spans="1:8" ht="12" customHeight="1">
      <c r="A1204" s="45"/>
      <c r="B1204" s="45"/>
      <c r="C1204" s="45"/>
      <c r="D1204" s="45"/>
      <c r="E1204" s="45"/>
      <c r="F1204" s="45"/>
      <c r="G1204" s="120"/>
      <c r="H1204" s="120"/>
    </row>
    <row r="1205" spans="1:8" ht="12" customHeight="1">
      <c r="A1205" s="45"/>
      <c r="B1205" s="45"/>
      <c r="C1205" s="45"/>
      <c r="D1205" s="45"/>
      <c r="E1205" s="45"/>
      <c r="F1205" s="45"/>
      <c r="G1205" s="120"/>
      <c r="H1205" s="120"/>
    </row>
    <row r="1206" spans="1:8" ht="12" customHeight="1">
      <c r="A1206" s="45"/>
      <c r="B1206" s="45"/>
      <c r="C1206" s="45"/>
      <c r="D1206" s="45"/>
      <c r="E1206" s="45"/>
      <c r="F1206" s="45"/>
      <c r="G1206" s="120"/>
      <c r="H1206" s="120"/>
    </row>
    <row r="1207" spans="1:8" ht="12" customHeight="1">
      <c r="A1207" s="45"/>
      <c r="B1207" s="45"/>
      <c r="C1207" s="45"/>
      <c r="D1207" s="45"/>
      <c r="E1207" s="45"/>
      <c r="F1207" s="45"/>
      <c r="G1207" s="120"/>
      <c r="H1207" s="120"/>
    </row>
    <row r="1208" spans="1:8" ht="12" customHeight="1">
      <c r="A1208" s="45"/>
      <c r="B1208" s="45"/>
      <c r="C1208" s="45"/>
      <c r="D1208" s="45"/>
      <c r="E1208" s="45"/>
      <c r="F1208" s="45"/>
      <c r="G1208" s="120"/>
      <c r="H1208" s="120"/>
    </row>
    <row r="1209" spans="1:8" ht="12" customHeight="1">
      <c r="A1209" s="45"/>
      <c r="B1209" s="45"/>
      <c r="C1209" s="45"/>
      <c r="D1209" s="45"/>
      <c r="E1209" s="45"/>
      <c r="F1209" s="45"/>
      <c r="G1209" s="120"/>
      <c r="H1209" s="120"/>
    </row>
    <row r="1210" spans="1:8" ht="12" customHeight="1">
      <c r="A1210" s="45"/>
      <c r="B1210" s="45"/>
      <c r="C1210" s="45"/>
      <c r="D1210" s="45"/>
      <c r="E1210" s="45"/>
      <c r="F1210" s="45"/>
      <c r="G1210" s="120"/>
      <c r="H1210" s="120"/>
    </row>
    <row r="1211" spans="1:8" ht="12" customHeight="1">
      <c r="A1211" s="45"/>
      <c r="B1211" s="45"/>
      <c r="C1211" s="45"/>
      <c r="D1211" s="45"/>
      <c r="E1211" s="45"/>
      <c r="F1211" s="45"/>
      <c r="G1211" s="120"/>
      <c r="H1211" s="120"/>
    </row>
    <row r="1212" spans="1:8" ht="12" customHeight="1">
      <c r="A1212" s="45"/>
      <c r="B1212" s="45"/>
      <c r="C1212" s="45"/>
      <c r="D1212" s="45"/>
      <c r="E1212" s="45"/>
      <c r="F1212" s="45"/>
      <c r="G1212" s="120"/>
      <c r="H1212" s="120"/>
    </row>
    <row r="1213" spans="1:8" ht="12" customHeight="1">
      <c r="A1213" s="45"/>
      <c r="B1213" s="45"/>
      <c r="C1213" s="45"/>
      <c r="D1213" s="45"/>
      <c r="E1213" s="45"/>
      <c r="F1213" s="45"/>
      <c r="G1213" s="120"/>
      <c r="H1213" s="120"/>
    </row>
    <row r="1214" spans="1:8" ht="12" customHeight="1">
      <c r="A1214" s="45"/>
      <c r="B1214" s="45"/>
      <c r="C1214" s="45"/>
      <c r="D1214" s="45"/>
      <c r="E1214" s="45"/>
      <c r="F1214" s="45"/>
      <c r="G1214" s="120"/>
      <c r="H1214" s="120"/>
    </row>
    <row r="1215" spans="1:8" ht="12" customHeight="1">
      <c r="A1215" s="45"/>
      <c r="B1215" s="45"/>
      <c r="C1215" s="45"/>
      <c r="D1215" s="45"/>
      <c r="E1215" s="45"/>
      <c r="F1215" s="45"/>
      <c r="G1215" s="120"/>
      <c r="H1215" s="120"/>
    </row>
    <row r="1216" spans="1:8" ht="12" customHeight="1">
      <c r="A1216" s="45"/>
      <c r="B1216" s="45"/>
      <c r="C1216" s="45"/>
      <c r="D1216" s="45"/>
      <c r="E1216" s="45"/>
      <c r="F1216" s="45"/>
      <c r="G1216" s="120"/>
      <c r="H1216" s="120"/>
    </row>
    <row r="1217" spans="1:8" ht="12" customHeight="1">
      <c r="A1217" s="45"/>
      <c r="B1217" s="45"/>
      <c r="C1217" s="45"/>
      <c r="D1217" s="45"/>
      <c r="E1217" s="45"/>
      <c r="F1217" s="45"/>
      <c r="G1217" s="120"/>
      <c r="H1217" s="120"/>
    </row>
    <row r="1218" spans="1:8" ht="12" customHeight="1">
      <c r="A1218" s="45"/>
      <c r="B1218" s="45"/>
      <c r="C1218" s="45"/>
      <c r="D1218" s="45"/>
      <c r="E1218" s="45"/>
      <c r="F1218" s="45"/>
      <c r="G1218" s="120"/>
      <c r="H1218" s="120"/>
    </row>
    <row r="1219" spans="1:8" ht="12" customHeight="1">
      <c r="A1219" s="45"/>
      <c r="B1219" s="45"/>
      <c r="C1219" s="45"/>
      <c r="D1219" s="45"/>
      <c r="E1219" s="45"/>
      <c r="F1219" s="45"/>
      <c r="G1219" s="120"/>
      <c r="H1219" s="120"/>
    </row>
    <row r="1220" spans="1:8" ht="12" customHeight="1">
      <c r="A1220" s="45"/>
      <c r="B1220" s="45"/>
      <c r="C1220" s="45"/>
      <c r="D1220" s="45"/>
      <c r="E1220" s="45"/>
      <c r="F1220" s="45"/>
      <c r="G1220" s="120"/>
      <c r="H1220" s="120"/>
    </row>
    <row r="1221" spans="1:8" ht="12" customHeight="1">
      <c r="A1221" s="45"/>
      <c r="B1221" s="45"/>
      <c r="C1221" s="45"/>
      <c r="D1221" s="45"/>
      <c r="E1221" s="45"/>
      <c r="F1221" s="45"/>
      <c r="G1221" s="120"/>
      <c r="H1221" s="120"/>
    </row>
    <row r="1222" spans="1:8" ht="12" customHeight="1">
      <c r="A1222" s="45"/>
      <c r="B1222" s="45"/>
      <c r="C1222" s="45"/>
      <c r="D1222" s="45"/>
      <c r="E1222" s="45"/>
      <c r="F1222" s="45"/>
      <c r="G1222" s="120"/>
      <c r="H1222" s="120"/>
    </row>
    <row r="1223" spans="1:8" ht="12" customHeight="1">
      <c r="A1223" s="45"/>
      <c r="B1223" s="45"/>
      <c r="C1223" s="45"/>
      <c r="D1223" s="45"/>
      <c r="E1223" s="45"/>
      <c r="F1223" s="45"/>
      <c r="G1223" s="120"/>
      <c r="H1223" s="120"/>
    </row>
    <row r="1224" spans="1:8" ht="12" customHeight="1">
      <c r="A1224" s="45"/>
      <c r="B1224" s="45"/>
      <c r="C1224" s="45"/>
      <c r="D1224" s="45"/>
      <c r="E1224" s="45"/>
      <c r="F1224" s="45"/>
      <c r="G1224" s="120"/>
      <c r="H1224" s="120"/>
    </row>
    <row r="1225" spans="1:8" ht="12" customHeight="1">
      <c r="A1225" s="45"/>
      <c r="B1225" s="45"/>
      <c r="C1225" s="45"/>
      <c r="D1225" s="45"/>
      <c r="E1225" s="45"/>
      <c r="F1225" s="45"/>
      <c r="G1225" s="120"/>
      <c r="H1225" s="120"/>
    </row>
    <row r="1226" spans="1:8" ht="12" customHeight="1">
      <c r="A1226" s="45"/>
      <c r="B1226" s="45"/>
      <c r="C1226" s="45"/>
      <c r="D1226" s="45"/>
      <c r="E1226" s="45"/>
      <c r="F1226" s="45"/>
      <c r="G1226" s="120"/>
      <c r="H1226" s="120"/>
    </row>
    <row r="1227" spans="1:8" ht="12" customHeight="1">
      <c r="A1227" s="45"/>
      <c r="B1227" s="45"/>
      <c r="C1227" s="45"/>
      <c r="D1227" s="45"/>
      <c r="E1227" s="45"/>
      <c r="F1227" s="45"/>
      <c r="G1227" s="120"/>
      <c r="H1227" s="120"/>
    </row>
    <row r="1228" spans="1:8" ht="12" customHeight="1">
      <c r="A1228" s="45"/>
      <c r="B1228" s="45"/>
      <c r="C1228" s="45"/>
      <c r="D1228" s="45"/>
      <c r="E1228" s="45"/>
      <c r="F1228" s="45"/>
      <c r="G1228" s="120"/>
      <c r="H1228" s="120"/>
    </row>
    <row r="1229" spans="1:8" ht="12" customHeight="1">
      <c r="A1229" s="45"/>
      <c r="B1229" s="45"/>
      <c r="C1229" s="45"/>
      <c r="D1229" s="45"/>
      <c r="E1229" s="45"/>
      <c r="F1229" s="45"/>
      <c r="G1229" s="120"/>
      <c r="H1229" s="120"/>
    </row>
    <row r="1230" spans="1:8" ht="12" customHeight="1">
      <c r="A1230" s="45"/>
      <c r="B1230" s="45"/>
      <c r="C1230" s="45"/>
      <c r="D1230" s="45"/>
      <c r="E1230" s="45"/>
      <c r="F1230" s="45"/>
      <c r="G1230" s="120"/>
      <c r="H1230" s="120"/>
    </row>
    <row r="1231" spans="1:8" ht="12" customHeight="1">
      <c r="A1231" s="45"/>
      <c r="B1231" s="45"/>
      <c r="C1231" s="45"/>
      <c r="D1231" s="45"/>
      <c r="E1231" s="45"/>
      <c r="F1231" s="45"/>
      <c r="G1231" s="120"/>
      <c r="H1231" s="120"/>
    </row>
    <row r="1232" spans="1:8" ht="12" customHeight="1">
      <c r="A1232" s="45"/>
      <c r="B1232" s="45"/>
      <c r="C1232" s="45"/>
      <c r="D1232" s="45"/>
      <c r="E1232" s="45"/>
      <c r="F1232" s="45"/>
      <c r="G1232" s="120"/>
      <c r="H1232" s="120"/>
    </row>
    <row r="1233" spans="1:8" ht="12" customHeight="1">
      <c r="A1233" s="45"/>
      <c r="B1233" s="45"/>
      <c r="C1233" s="45"/>
      <c r="D1233" s="45"/>
      <c r="E1233" s="45"/>
      <c r="F1233" s="45"/>
      <c r="G1233" s="120"/>
      <c r="H1233" s="120"/>
    </row>
    <row r="1234" spans="1:8" ht="12" customHeight="1">
      <c r="A1234" s="45"/>
      <c r="B1234" s="45"/>
      <c r="C1234" s="45"/>
      <c r="D1234" s="45"/>
      <c r="E1234" s="45"/>
      <c r="F1234" s="45"/>
      <c r="G1234" s="120"/>
      <c r="H1234" s="120"/>
    </row>
    <row r="1235" spans="1:8" ht="12" customHeight="1">
      <c r="A1235" s="45"/>
      <c r="B1235" s="45"/>
      <c r="C1235" s="45"/>
      <c r="D1235" s="45"/>
      <c r="E1235" s="45"/>
      <c r="F1235" s="45"/>
      <c r="G1235" s="120"/>
      <c r="H1235" s="120"/>
    </row>
    <row r="1236" spans="1:8" ht="12" customHeight="1">
      <c r="A1236" s="45"/>
      <c r="B1236" s="45"/>
      <c r="C1236" s="45"/>
      <c r="D1236" s="45"/>
      <c r="E1236" s="45"/>
      <c r="F1236" s="45"/>
      <c r="G1236" s="120"/>
      <c r="H1236" s="120"/>
    </row>
    <row r="1237" spans="1:8" ht="12" customHeight="1">
      <c r="A1237" s="45"/>
      <c r="B1237" s="45"/>
      <c r="C1237" s="45"/>
      <c r="D1237" s="45"/>
      <c r="E1237" s="45"/>
      <c r="F1237" s="45"/>
      <c r="G1237" s="120"/>
      <c r="H1237" s="120"/>
    </row>
    <row r="1238" spans="1:8" ht="12" customHeight="1">
      <c r="A1238" s="45"/>
      <c r="B1238" s="45"/>
      <c r="C1238" s="45"/>
      <c r="D1238" s="45"/>
      <c r="E1238" s="45"/>
      <c r="F1238" s="45"/>
      <c r="G1238" s="120"/>
      <c r="H1238" s="120"/>
    </row>
    <row r="1239" spans="1:8" ht="12" customHeight="1">
      <c r="A1239" s="45"/>
      <c r="B1239" s="45"/>
      <c r="C1239" s="45"/>
      <c r="D1239" s="45"/>
      <c r="E1239" s="45"/>
      <c r="F1239" s="45"/>
      <c r="G1239" s="120"/>
      <c r="H1239" s="120"/>
    </row>
    <row r="1240" spans="1:8" ht="12" customHeight="1">
      <c r="A1240" s="45"/>
      <c r="B1240" s="45"/>
      <c r="C1240" s="45"/>
      <c r="D1240" s="45"/>
      <c r="E1240" s="45"/>
      <c r="F1240" s="45"/>
      <c r="G1240" s="120"/>
      <c r="H1240" s="120"/>
    </row>
    <row r="1241" spans="1:8" ht="12" customHeight="1">
      <c r="A1241" s="45"/>
      <c r="B1241" s="45"/>
      <c r="C1241" s="45"/>
      <c r="D1241" s="45"/>
      <c r="E1241" s="45"/>
      <c r="F1241" s="45"/>
      <c r="G1241" s="120"/>
      <c r="H1241" s="120"/>
    </row>
    <row r="1242" spans="1:8" ht="12" customHeight="1">
      <c r="A1242" s="45"/>
      <c r="B1242" s="45"/>
      <c r="C1242" s="45"/>
      <c r="D1242" s="45"/>
      <c r="E1242" s="45"/>
      <c r="F1242" s="45"/>
      <c r="G1242" s="120"/>
      <c r="H1242" s="120"/>
    </row>
    <row r="1243" spans="1:8" ht="12" customHeight="1">
      <c r="A1243" s="45"/>
      <c r="B1243" s="45"/>
      <c r="C1243" s="45"/>
      <c r="D1243" s="45"/>
      <c r="E1243" s="45"/>
      <c r="F1243" s="45"/>
      <c r="G1243" s="120"/>
      <c r="H1243" s="120"/>
    </row>
    <row r="1244" spans="1:8" ht="12" customHeight="1">
      <c r="A1244" s="45"/>
      <c r="B1244" s="45"/>
      <c r="C1244" s="45"/>
      <c r="D1244" s="45"/>
      <c r="E1244" s="45"/>
      <c r="F1244" s="45"/>
      <c r="G1244" s="120"/>
      <c r="H1244" s="120"/>
    </row>
    <row r="1245" spans="1:8" ht="12" customHeight="1">
      <c r="A1245" s="45"/>
      <c r="B1245" s="45"/>
      <c r="C1245" s="45"/>
      <c r="D1245" s="45"/>
      <c r="E1245" s="45"/>
      <c r="F1245" s="45"/>
      <c r="G1245" s="120"/>
      <c r="H1245" s="120"/>
    </row>
    <row r="1246" spans="1:8" ht="12" customHeight="1">
      <c r="A1246" s="45"/>
      <c r="B1246" s="45"/>
      <c r="C1246" s="45"/>
      <c r="D1246" s="45"/>
      <c r="E1246" s="45"/>
      <c r="F1246" s="45"/>
      <c r="G1246" s="120"/>
      <c r="H1246" s="120"/>
    </row>
    <row r="1247" spans="1:8" ht="12" customHeight="1">
      <c r="A1247" s="45"/>
      <c r="B1247" s="45"/>
      <c r="C1247" s="45"/>
      <c r="D1247" s="45"/>
      <c r="E1247" s="45"/>
      <c r="F1247" s="45"/>
      <c r="G1247" s="120"/>
      <c r="H1247" s="120"/>
    </row>
    <row r="1248" spans="1:8" ht="12" customHeight="1">
      <c r="A1248" s="45"/>
      <c r="B1248" s="45"/>
      <c r="C1248" s="45"/>
      <c r="D1248" s="45"/>
      <c r="E1248" s="45"/>
      <c r="F1248" s="45"/>
      <c r="G1248" s="120"/>
      <c r="H1248" s="120"/>
    </row>
    <row r="1249" spans="1:8" ht="12" customHeight="1">
      <c r="A1249" s="45"/>
      <c r="B1249" s="45"/>
      <c r="C1249" s="45"/>
      <c r="D1249" s="45"/>
      <c r="E1249" s="45"/>
      <c r="F1249" s="45"/>
      <c r="G1249" s="120"/>
      <c r="H1249" s="120"/>
    </row>
    <row r="1250" spans="1:8" ht="12" customHeight="1">
      <c r="A1250" s="45"/>
      <c r="B1250" s="45"/>
      <c r="C1250" s="45"/>
      <c r="D1250" s="45"/>
      <c r="E1250" s="45"/>
      <c r="F1250" s="45"/>
      <c r="G1250" s="120"/>
      <c r="H1250" s="120"/>
    </row>
    <row r="1251" spans="1:8" ht="12" customHeight="1">
      <c r="A1251" s="45"/>
      <c r="B1251" s="45"/>
      <c r="C1251" s="45"/>
      <c r="D1251" s="45"/>
      <c r="E1251" s="45"/>
      <c r="F1251" s="45"/>
      <c r="G1251" s="120"/>
      <c r="H1251" s="120"/>
    </row>
    <row r="1252" spans="1:8" ht="12" customHeight="1">
      <c r="A1252" s="45"/>
      <c r="B1252" s="45"/>
      <c r="C1252" s="45"/>
      <c r="D1252" s="45"/>
      <c r="E1252" s="45"/>
      <c r="F1252" s="45"/>
      <c r="G1252" s="120"/>
      <c r="H1252" s="120"/>
    </row>
    <row r="1253" spans="1:8" ht="12" customHeight="1">
      <c r="A1253" s="45"/>
      <c r="B1253" s="45"/>
      <c r="C1253" s="45"/>
      <c r="D1253" s="45"/>
      <c r="E1253" s="45"/>
      <c r="F1253" s="45"/>
      <c r="G1253" s="120"/>
      <c r="H1253" s="120"/>
    </row>
    <row r="1254" spans="1:8" ht="12" customHeight="1">
      <c r="A1254" s="45"/>
      <c r="B1254" s="45"/>
      <c r="C1254" s="45"/>
      <c r="D1254" s="45"/>
      <c r="E1254" s="45"/>
      <c r="F1254" s="45"/>
      <c r="G1254" s="120"/>
      <c r="H1254" s="120"/>
    </row>
    <row r="1255" spans="1:8" ht="12" customHeight="1">
      <c r="A1255" s="45"/>
      <c r="B1255" s="45"/>
      <c r="C1255" s="45"/>
      <c r="D1255" s="45"/>
      <c r="E1255" s="45"/>
      <c r="F1255" s="45"/>
      <c r="G1255" s="120"/>
      <c r="H1255" s="120"/>
    </row>
    <row r="1256" spans="1:8" ht="12" customHeight="1">
      <c r="A1256" s="45"/>
      <c r="B1256" s="45"/>
      <c r="C1256" s="45"/>
      <c r="D1256" s="45"/>
      <c r="E1256" s="45"/>
      <c r="F1256" s="45"/>
      <c r="G1256" s="120"/>
      <c r="H1256" s="120"/>
    </row>
    <row r="1257" spans="1:8" ht="12" customHeight="1">
      <c r="A1257" s="45"/>
      <c r="B1257" s="45"/>
      <c r="C1257" s="45"/>
      <c r="D1257" s="45"/>
      <c r="E1257" s="45"/>
      <c r="F1257" s="45"/>
      <c r="G1257" s="120"/>
      <c r="H1257" s="120"/>
    </row>
    <row r="1258" spans="1:8" ht="12" customHeight="1">
      <c r="A1258" s="45"/>
      <c r="B1258" s="45"/>
      <c r="C1258" s="45"/>
      <c r="D1258" s="45"/>
      <c r="E1258" s="45"/>
      <c r="F1258" s="45"/>
      <c r="G1258" s="120"/>
      <c r="H1258" s="120"/>
    </row>
    <row r="1259" spans="1:8" ht="12" customHeight="1">
      <c r="A1259" s="45"/>
      <c r="B1259" s="45"/>
      <c r="C1259" s="45"/>
      <c r="D1259" s="45"/>
      <c r="E1259" s="45"/>
      <c r="F1259" s="45"/>
      <c r="G1259" s="120"/>
      <c r="H1259" s="120"/>
    </row>
    <row r="1260" spans="1:8" ht="12" customHeight="1">
      <c r="A1260" s="45"/>
      <c r="B1260" s="45"/>
      <c r="C1260" s="45"/>
      <c r="D1260" s="45"/>
      <c r="E1260" s="45"/>
      <c r="F1260" s="45"/>
      <c r="G1260" s="120"/>
      <c r="H1260" s="120"/>
    </row>
    <row r="1261" spans="1:8" ht="12" customHeight="1">
      <c r="A1261" s="45"/>
      <c r="B1261" s="45"/>
      <c r="C1261" s="45"/>
      <c r="D1261" s="45"/>
      <c r="E1261" s="45"/>
      <c r="F1261" s="45"/>
      <c r="G1261" s="120"/>
      <c r="H1261" s="120"/>
    </row>
    <row r="1262" spans="1:8" ht="12" customHeight="1">
      <c r="A1262" s="45"/>
      <c r="B1262" s="45"/>
      <c r="C1262" s="45"/>
      <c r="D1262" s="45"/>
      <c r="E1262" s="45"/>
      <c r="F1262" s="45"/>
      <c r="G1262" s="120"/>
      <c r="H1262" s="120"/>
    </row>
    <row r="1263" spans="1:8" ht="12" customHeight="1">
      <c r="A1263" s="45"/>
      <c r="B1263" s="45"/>
      <c r="C1263" s="45"/>
      <c r="D1263" s="45"/>
      <c r="E1263" s="45"/>
      <c r="F1263" s="45"/>
      <c r="G1263" s="120"/>
      <c r="H1263" s="120"/>
    </row>
    <row r="1264" spans="1:8" ht="12" customHeight="1">
      <c r="A1264" s="45"/>
      <c r="B1264" s="45"/>
      <c r="C1264" s="45"/>
      <c r="D1264" s="45"/>
      <c r="E1264" s="45"/>
      <c r="F1264" s="45"/>
      <c r="G1264" s="120"/>
      <c r="H1264" s="120"/>
    </row>
    <row r="1265" spans="1:8" ht="12" customHeight="1">
      <c r="A1265" s="45"/>
      <c r="B1265" s="45"/>
      <c r="C1265" s="45"/>
      <c r="D1265" s="45"/>
      <c r="E1265" s="45"/>
      <c r="F1265" s="45"/>
      <c r="G1265" s="120"/>
      <c r="H1265" s="120"/>
    </row>
    <row r="1266" spans="1:8" ht="12" customHeight="1">
      <c r="A1266" s="45"/>
      <c r="B1266" s="45"/>
      <c r="C1266" s="45"/>
      <c r="D1266" s="45"/>
      <c r="E1266" s="45"/>
      <c r="F1266" s="45"/>
      <c r="G1266" s="120"/>
      <c r="H1266" s="120"/>
    </row>
    <row r="1267" spans="1:8" ht="12" customHeight="1">
      <c r="A1267" s="45"/>
      <c r="B1267" s="45"/>
      <c r="C1267" s="45"/>
      <c r="D1267" s="45"/>
      <c r="E1267" s="45"/>
      <c r="F1267" s="45"/>
      <c r="G1267" s="120"/>
      <c r="H1267" s="120"/>
    </row>
    <row r="1268" spans="1:8" ht="12" customHeight="1">
      <c r="A1268" s="45"/>
      <c r="B1268" s="45"/>
      <c r="C1268" s="45"/>
      <c r="D1268" s="45"/>
      <c r="E1268" s="45"/>
      <c r="F1268" s="45"/>
      <c r="G1268" s="120"/>
      <c r="H1268" s="120"/>
    </row>
    <row r="1269" spans="1:8" ht="12" customHeight="1">
      <c r="A1269" s="45"/>
      <c r="B1269" s="45"/>
      <c r="C1269" s="45"/>
      <c r="D1269" s="45"/>
      <c r="E1269" s="45"/>
      <c r="F1269" s="45"/>
      <c r="G1269" s="120"/>
      <c r="H1269" s="120"/>
    </row>
    <row r="1270" spans="1:8" ht="12" customHeight="1">
      <c r="A1270" s="45"/>
      <c r="B1270" s="45"/>
      <c r="C1270" s="45"/>
      <c r="D1270" s="45"/>
      <c r="E1270" s="45"/>
      <c r="F1270" s="45"/>
      <c r="G1270" s="120"/>
      <c r="H1270" s="120"/>
    </row>
    <row r="1271" spans="1:8" ht="12" customHeight="1">
      <c r="A1271" s="45"/>
      <c r="B1271" s="45"/>
      <c r="C1271" s="45"/>
      <c r="D1271" s="45"/>
      <c r="E1271" s="45"/>
      <c r="F1271" s="45"/>
      <c r="G1271" s="120"/>
      <c r="H1271" s="120"/>
    </row>
    <row r="1272" spans="1:8" ht="12" customHeight="1">
      <c r="A1272" s="45"/>
      <c r="B1272" s="45"/>
      <c r="C1272" s="45"/>
      <c r="D1272" s="45"/>
      <c r="E1272" s="45"/>
      <c r="F1272" s="45"/>
      <c r="G1272" s="120"/>
      <c r="H1272" s="120"/>
    </row>
    <row r="1273" spans="1:8" ht="12" customHeight="1">
      <c r="A1273" s="45"/>
      <c r="B1273" s="45"/>
      <c r="C1273" s="45"/>
      <c r="D1273" s="45"/>
      <c r="E1273" s="45"/>
      <c r="F1273" s="45"/>
      <c r="G1273" s="120"/>
      <c r="H1273" s="120"/>
    </row>
    <row r="1274" spans="1:8" ht="12" customHeight="1">
      <c r="A1274" s="45"/>
      <c r="B1274" s="45"/>
      <c r="C1274" s="45"/>
      <c r="D1274" s="45"/>
      <c r="E1274" s="45"/>
      <c r="F1274" s="45"/>
      <c r="G1274" s="120"/>
      <c r="H1274" s="120"/>
    </row>
    <row r="1275" spans="1:8" ht="12" customHeight="1">
      <c r="A1275" s="45"/>
      <c r="B1275" s="45"/>
      <c r="C1275" s="45"/>
      <c r="D1275" s="45"/>
      <c r="E1275" s="45"/>
      <c r="F1275" s="45"/>
      <c r="G1275" s="120"/>
      <c r="H1275" s="120"/>
    </row>
    <row r="1276" spans="1:8" ht="12" customHeight="1">
      <c r="A1276" s="45"/>
      <c r="B1276" s="45"/>
      <c r="C1276" s="45"/>
      <c r="D1276" s="45"/>
      <c r="E1276" s="45"/>
      <c r="F1276" s="45"/>
      <c r="G1276" s="120"/>
      <c r="H1276" s="120"/>
    </row>
    <row r="1277" spans="1:8" ht="12" customHeight="1">
      <c r="A1277" s="45"/>
      <c r="B1277" s="45"/>
      <c r="C1277" s="45"/>
      <c r="D1277" s="45"/>
      <c r="E1277" s="45"/>
      <c r="F1277" s="45"/>
      <c r="G1277" s="120"/>
      <c r="H1277" s="120"/>
    </row>
    <row r="1278" spans="1:8" ht="12" customHeight="1">
      <c r="A1278" s="45"/>
      <c r="B1278" s="45"/>
      <c r="C1278" s="45"/>
      <c r="D1278" s="45"/>
      <c r="E1278" s="45"/>
      <c r="F1278" s="45"/>
      <c r="G1278" s="120"/>
      <c r="H1278" s="120"/>
    </row>
    <row r="1279" spans="1:8" ht="12" customHeight="1">
      <c r="A1279" s="45"/>
      <c r="B1279" s="45"/>
      <c r="C1279" s="45"/>
      <c r="D1279" s="45"/>
      <c r="E1279" s="45"/>
      <c r="F1279" s="45"/>
      <c r="G1279" s="120"/>
      <c r="H1279" s="120"/>
    </row>
    <row r="1280" spans="1:8" ht="12" customHeight="1">
      <c r="A1280" s="45"/>
      <c r="B1280" s="45"/>
      <c r="C1280" s="45"/>
      <c r="D1280" s="45"/>
      <c r="E1280" s="45"/>
      <c r="F1280" s="45"/>
      <c r="G1280" s="120"/>
      <c r="H1280" s="120"/>
    </row>
    <row r="1281" spans="1:8" ht="12" customHeight="1">
      <c r="A1281" s="45"/>
      <c r="B1281" s="45"/>
      <c r="C1281" s="45"/>
      <c r="D1281" s="45"/>
      <c r="E1281" s="45"/>
      <c r="F1281" s="45"/>
      <c r="G1281" s="120"/>
      <c r="H1281" s="120"/>
    </row>
    <row r="1282" spans="1:8" ht="12" customHeight="1">
      <c r="A1282" s="45"/>
      <c r="B1282" s="45"/>
      <c r="C1282" s="45"/>
      <c r="D1282" s="45"/>
      <c r="E1282" s="45"/>
      <c r="F1282" s="45"/>
      <c r="G1282" s="120"/>
      <c r="H1282" s="120"/>
    </row>
    <row r="1283" spans="1:8" ht="12" customHeight="1">
      <c r="A1283" s="45"/>
      <c r="B1283" s="45"/>
      <c r="C1283" s="45"/>
      <c r="D1283" s="45"/>
      <c r="E1283" s="45"/>
      <c r="F1283" s="45"/>
      <c r="G1283" s="120"/>
      <c r="H1283" s="120"/>
    </row>
    <row r="1284" spans="1:8" ht="12" customHeight="1">
      <c r="A1284" s="45"/>
      <c r="B1284" s="45"/>
      <c r="C1284" s="45"/>
      <c r="D1284" s="45"/>
      <c r="E1284" s="45"/>
      <c r="F1284" s="45"/>
      <c r="G1284" s="120"/>
      <c r="H1284" s="120"/>
    </row>
    <row r="1285" spans="1:8" ht="12" customHeight="1">
      <c r="A1285" s="45"/>
      <c r="B1285" s="45"/>
      <c r="C1285" s="45"/>
      <c r="D1285" s="45"/>
      <c r="E1285" s="45"/>
      <c r="F1285" s="45"/>
      <c r="G1285" s="120"/>
      <c r="H1285" s="120"/>
    </row>
    <row r="1286" spans="1:8" ht="12" customHeight="1">
      <c r="A1286" s="45"/>
      <c r="B1286" s="45"/>
      <c r="C1286" s="45"/>
      <c r="D1286" s="45"/>
      <c r="E1286" s="45"/>
      <c r="F1286" s="45"/>
      <c r="G1286" s="120"/>
      <c r="H1286" s="120"/>
    </row>
    <row r="1287" spans="1:8" ht="12" customHeight="1">
      <c r="A1287" s="45"/>
      <c r="B1287" s="45"/>
      <c r="C1287" s="45"/>
      <c r="D1287" s="45"/>
      <c r="E1287" s="45"/>
      <c r="F1287" s="45"/>
      <c r="G1287" s="120"/>
      <c r="H1287" s="120"/>
    </row>
    <row r="1288" spans="1:8" ht="12" customHeight="1">
      <c r="A1288" s="45"/>
      <c r="B1288" s="45"/>
      <c r="C1288" s="45"/>
      <c r="D1288" s="45"/>
      <c r="E1288" s="45"/>
      <c r="F1288" s="45"/>
      <c r="G1288" s="120"/>
      <c r="H1288" s="120"/>
    </row>
    <row r="1289" spans="1:8" ht="12" customHeight="1">
      <c r="A1289" s="45"/>
      <c r="B1289" s="45"/>
      <c r="C1289" s="45"/>
      <c r="D1289" s="45"/>
      <c r="E1289" s="45"/>
      <c r="F1289" s="45"/>
      <c r="G1289" s="120"/>
      <c r="H1289" s="120"/>
    </row>
    <row r="1290" spans="1:8" ht="12" customHeight="1">
      <c r="A1290" s="45"/>
      <c r="B1290" s="45"/>
      <c r="C1290" s="45"/>
      <c r="D1290" s="45"/>
      <c r="E1290" s="45"/>
      <c r="F1290" s="45"/>
      <c r="G1290" s="120"/>
      <c r="H1290" s="120"/>
    </row>
    <row r="1291" spans="1:8" ht="12" customHeight="1">
      <c r="A1291" s="45"/>
      <c r="B1291" s="45"/>
      <c r="C1291" s="45"/>
      <c r="D1291" s="45"/>
      <c r="E1291" s="45"/>
      <c r="F1291" s="45"/>
      <c r="G1291" s="120"/>
      <c r="H1291" s="120"/>
    </row>
    <row r="1292" spans="1:8" ht="12" customHeight="1">
      <c r="A1292" s="45"/>
      <c r="B1292" s="45"/>
      <c r="C1292" s="45"/>
      <c r="D1292" s="45"/>
      <c r="E1292" s="45"/>
      <c r="F1292" s="45"/>
      <c r="G1292" s="120"/>
      <c r="H1292" s="120"/>
    </row>
    <row r="1293" spans="1:8" ht="12" customHeight="1">
      <c r="A1293" s="45"/>
      <c r="B1293" s="45"/>
      <c r="C1293" s="45"/>
      <c r="D1293" s="45"/>
      <c r="E1293" s="45"/>
      <c r="F1293" s="45"/>
      <c r="G1293" s="120"/>
      <c r="H1293" s="120"/>
    </row>
    <row r="1294" spans="1:8" ht="12" customHeight="1">
      <c r="A1294" s="45"/>
      <c r="B1294" s="45"/>
      <c r="C1294" s="45"/>
      <c r="D1294" s="45"/>
      <c r="E1294" s="45"/>
      <c r="F1294" s="45"/>
      <c r="G1294" s="120"/>
      <c r="H1294" s="120"/>
    </row>
    <row r="1295" spans="1:8" ht="12" customHeight="1">
      <c r="A1295" s="45"/>
      <c r="B1295" s="45"/>
      <c r="C1295" s="45"/>
      <c r="D1295" s="45"/>
      <c r="E1295" s="45"/>
      <c r="F1295" s="45"/>
      <c r="G1295" s="120"/>
      <c r="H1295" s="120"/>
    </row>
    <row r="1296" spans="1:8" ht="12" customHeight="1">
      <c r="A1296" s="45"/>
      <c r="B1296" s="45"/>
      <c r="C1296" s="45"/>
      <c r="D1296" s="45"/>
      <c r="E1296" s="45"/>
      <c r="F1296" s="45"/>
      <c r="G1296" s="120"/>
      <c r="H1296" s="120"/>
    </row>
    <row r="1297" spans="1:8" ht="12" customHeight="1">
      <c r="A1297" s="45"/>
      <c r="B1297" s="45"/>
      <c r="C1297" s="45"/>
      <c r="D1297" s="45"/>
      <c r="E1297" s="45"/>
      <c r="F1297" s="45"/>
      <c r="G1297" s="120"/>
      <c r="H1297" s="120"/>
    </row>
    <row r="1298" spans="1:8" ht="12" customHeight="1">
      <c r="A1298" s="45"/>
      <c r="B1298" s="45"/>
      <c r="C1298" s="45"/>
      <c r="D1298" s="45"/>
      <c r="E1298" s="45"/>
      <c r="F1298" s="45"/>
      <c r="G1298" s="120"/>
      <c r="H1298" s="120"/>
    </row>
    <row r="1299" spans="1:8" ht="12" customHeight="1">
      <c r="A1299" s="45"/>
      <c r="B1299" s="45"/>
      <c r="C1299" s="45"/>
      <c r="D1299" s="45"/>
      <c r="E1299" s="45"/>
      <c r="F1299" s="45"/>
      <c r="G1299" s="120"/>
      <c r="H1299" s="120"/>
    </row>
    <row r="1300" spans="1:8" ht="12" customHeight="1">
      <c r="A1300" s="45"/>
      <c r="B1300" s="45"/>
      <c r="C1300" s="45"/>
      <c r="D1300" s="45"/>
      <c r="E1300" s="45"/>
      <c r="F1300" s="45"/>
      <c r="G1300" s="120"/>
      <c r="H1300" s="120"/>
    </row>
    <row r="1301" spans="1:8" ht="12" customHeight="1">
      <c r="A1301" s="45"/>
      <c r="B1301" s="45"/>
      <c r="C1301" s="45"/>
      <c r="D1301" s="45"/>
      <c r="E1301" s="45"/>
      <c r="F1301" s="45"/>
      <c r="G1301" s="120"/>
      <c r="H1301" s="120"/>
    </row>
    <row r="1302" spans="1:8" ht="12" customHeight="1">
      <c r="A1302" s="45"/>
      <c r="B1302" s="45"/>
      <c r="C1302" s="45"/>
      <c r="D1302" s="45"/>
      <c r="E1302" s="45"/>
      <c r="F1302" s="45"/>
      <c r="G1302" s="120"/>
      <c r="H1302" s="120"/>
    </row>
    <row r="1303" spans="1:8" ht="12" customHeight="1">
      <c r="A1303" s="45"/>
      <c r="B1303" s="45"/>
      <c r="C1303" s="45"/>
      <c r="D1303" s="45"/>
      <c r="E1303" s="45"/>
      <c r="F1303" s="45"/>
      <c r="G1303" s="120"/>
      <c r="H1303" s="120"/>
    </row>
    <row r="1304" spans="1:8" ht="12" customHeight="1">
      <c r="A1304" s="45"/>
      <c r="B1304" s="45"/>
      <c r="C1304" s="45"/>
      <c r="D1304" s="45"/>
      <c r="E1304" s="45"/>
      <c r="F1304" s="45"/>
      <c r="G1304" s="120"/>
      <c r="H1304" s="120"/>
    </row>
    <row r="1305" spans="1:8" ht="12" customHeight="1">
      <c r="A1305" s="45"/>
      <c r="B1305" s="45"/>
      <c r="C1305" s="45"/>
      <c r="D1305" s="45"/>
      <c r="E1305" s="45"/>
      <c r="F1305" s="45"/>
      <c r="G1305" s="120"/>
      <c r="H1305" s="120"/>
    </row>
    <row r="1306" spans="1:8" ht="12" customHeight="1">
      <c r="A1306" s="45"/>
      <c r="B1306" s="45"/>
      <c r="C1306" s="45"/>
      <c r="D1306" s="45"/>
      <c r="E1306" s="45"/>
      <c r="F1306" s="45"/>
      <c r="G1306" s="120"/>
      <c r="H1306" s="120"/>
    </row>
    <row r="1307" spans="1:8" ht="12" customHeight="1">
      <c r="A1307" s="45"/>
      <c r="B1307" s="45"/>
      <c r="C1307" s="45"/>
      <c r="D1307" s="45"/>
      <c r="E1307" s="45"/>
      <c r="F1307" s="45"/>
      <c r="G1307" s="120"/>
      <c r="H1307" s="120"/>
    </row>
    <row r="1308" spans="1:8" ht="12" customHeight="1">
      <c r="A1308" s="45"/>
      <c r="B1308" s="45"/>
      <c r="C1308" s="45"/>
      <c r="D1308" s="45"/>
      <c r="E1308" s="45"/>
      <c r="F1308" s="45"/>
      <c r="G1308" s="120"/>
      <c r="H1308" s="120"/>
    </row>
    <row r="1309" spans="1:8" ht="12" customHeight="1">
      <c r="A1309" s="45"/>
      <c r="B1309" s="45"/>
      <c r="C1309" s="45"/>
      <c r="D1309" s="45"/>
      <c r="E1309" s="45"/>
      <c r="F1309" s="45"/>
      <c r="G1309" s="120"/>
      <c r="H1309" s="120"/>
    </row>
    <row r="1310" spans="1:8" ht="12" customHeight="1">
      <c r="A1310" s="45"/>
      <c r="B1310" s="45"/>
      <c r="C1310" s="45"/>
      <c r="D1310" s="45"/>
      <c r="E1310" s="45"/>
      <c r="F1310" s="45"/>
      <c r="G1310" s="120"/>
      <c r="H1310" s="120"/>
    </row>
    <row r="1311" spans="1:8" ht="12" customHeight="1">
      <c r="A1311" s="45"/>
      <c r="B1311" s="45"/>
      <c r="C1311" s="45"/>
      <c r="D1311" s="45"/>
      <c r="E1311" s="45"/>
      <c r="F1311" s="45"/>
      <c r="G1311" s="120"/>
      <c r="H1311" s="120"/>
    </row>
    <row r="1312" spans="1:8" ht="12" customHeight="1">
      <c r="A1312" s="45"/>
      <c r="B1312" s="45"/>
      <c r="C1312" s="45"/>
      <c r="D1312" s="45"/>
      <c r="E1312" s="45"/>
      <c r="F1312" s="45"/>
      <c r="G1312" s="120"/>
      <c r="H1312" s="120"/>
    </row>
    <row r="1313" spans="1:8" ht="12" customHeight="1">
      <c r="A1313" s="45"/>
      <c r="B1313" s="45"/>
      <c r="C1313" s="45"/>
      <c r="D1313" s="45"/>
      <c r="E1313" s="45"/>
      <c r="F1313" s="45"/>
      <c r="G1313" s="120"/>
      <c r="H1313" s="120"/>
    </row>
    <row r="1314" spans="1:8" ht="12" customHeight="1">
      <c r="A1314" s="45"/>
      <c r="B1314" s="45"/>
      <c r="C1314" s="45"/>
      <c r="D1314" s="45"/>
      <c r="E1314" s="45"/>
      <c r="F1314" s="45"/>
      <c r="G1314" s="120"/>
      <c r="H1314" s="120"/>
    </row>
    <row r="1315" spans="1:8" ht="12" customHeight="1">
      <c r="A1315" s="45"/>
      <c r="B1315" s="45"/>
      <c r="C1315" s="45"/>
      <c r="D1315" s="45"/>
      <c r="E1315" s="45"/>
      <c r="F1315" s="45"/>
      <c r="G1315" s="120"/>
      <c r="H1315" s="120"/>
    </row>
    <row r="1316" spans="1:8" ht="12" customHeight="1">
      <c r="A1316" s="45"/>
      <c r="B1316" s="45"/>
      <c r="C1316" s="45"/>
      <c r="D1316" s="45"/>
      <c r="E1316" s="45"/>
      <c r="F1316" s="45"/>
      <c r="G1316" s="120"/>
      <c r="H1316" s="120"/>
    </row>
    <row r="1317" spans="1:8" ht="12" customHeight="1">
      <c r="A1317" s="45"/>
      <c r="B1317" s="45"/>
      <c r="C1317" s="45"/>
      <c r="D1317" s="45"/>
      <c r="E1317" s="45"/>
      <c r="F1317" s="45"/>
      <c r="G1317" s="120"/>
      <c r="H1317" s="120"/>
    </row>
    <row r="1318" spans="1:8" ht="12" customHeight="1">
      <c r="A1318" s="45"/>
      <c r="B1318" s="45"/>
      <c r="C1318" s="45"/>
      <c r="D1318" s="45"/>
      <c r="E1318" s="45"/>
      <c r="F1318" s="45"/>
      <c r="G1318" s="120"/>
      <c r="H1318" s="120"/>
    </row>
    <row r="1319" spans="1:8" ht="12" customHeight="1">
      <c r="A1319" s="45"/>
      <c r="B1319" s="45"/>
      <c r="C1319" s="45"/>
      <c r="D1319" s="45"/>
      <c r="E1319" s="45"/>
      <c r="F1319" s="45"/>
      <c r="G1319" s="120"/>
      <c r="H1319" s="120"/>
    </row>
    <row r="1320" spans="1:8" ht="12" customHeight="1">
      <c r="A1320" s="45"/>
      <c r="B1320" s="45"/>
      <c r="C1320" s="45"/>
      <c r="D1320" s="45"/>
      <c r="E1320" s="45"/>
      <c r="F1320" s="45"/>
      <c r="G1320" s="120"/>
      <c r="H1320" s="120"/>
    </row>
    <row r="1321" spans="1:8" ht="12" customHeight="1">
      <c r="A1321" s="45"/>
      <c r="B1321" s="45"/>
      <c r="C1321" s="45"/>
      <c r="D1321" s="45"/>
      <c r="E1321" s="45"/>
      <c r="F1321" s="45"/>
      <c r="G1321" s="120"/>
      <c r="H1321" s="120"/>
    </row>
    <row r="1322" spans="1:8" ht="12" customHeight="1">
      <c r="A1322" s="45"/>
      <c r="B1322" s="45"/>
      <c r="C1322" s="45"/>
      <c r="D1322" s="45"/>
      <c r="E1322" s="45"/>
      <c r="F1322" s="45"/>
      <c r="G1322" s="120"/>
      <c r="H1322" s="120"/>
    </row>
    <row r="1323" spans="1:8" ht="12" customHeight="1">
      <c r="A1323" s="45"/>
      <c r="B1323" s="45"/>
      <c r="C1323" s="45"/>
      <c r="D1323" s="45"/>
      <c r="E1323" s="45"/>
      <c r="F1323" s="45"/>
      <c r="G1323" s="120"/>
      <c r="H1323" s="120"/>
    </row>
    <row r="1324" spans="1:8" ht="12" customHeight="1">
      <c r="A1324" s="45"/>
      <c r="B1324" s="45"/>
      <c r="C1324" s="45"/>
      <c r="D1324" s="45"/>
      <c r="E1324" s="45"/>
      <c r="F1324" s="45"/>
      <c r="G1324" s="120"/>
      <c r="H1324" s="120"/>
    </row>
    <row r="1325" spans="1:8" ht="12" customHeight="1">
      <c r="A1325" s="45"/>
      <c r="B1325" s="45"/>
      <c r="C1325" s="45"/>
      <c r="D1325" s="45"/>
      <c r="E1325" s="45"/>
      <c r="F1325" s="45"/>
      <c r="G1325" s="120"/>
      <c r="H1325" s="120"/>
    </row>
    <row r="1326" spans="1:8" ht="12" customHeight="1">
      <c r="A1326" s="45"/>
      <c r="B1326" s="45"/>
      <c r="C1326" s="45"/>
      <c r="D1326" s="45"/>
      <c r="E1326" s="45"/>
      <c r="F1326" s="45"/>
      <c r="G1326" s="120"/>
      <c r="H1326" s="120"/>
    </row>
    <row r="1327" spans="1:8" ht="12" customHeight="1">
      <c r="A1327" s="45"/>
      <c r="B1327" s="45"/>
      <c r="C1327" s="45"/>
      <c r="D1327" s="45"/>
      <c r="E1327" s="45"/>
      <c r="F1327" s="45"/>
      <c r="G1327" s="120"/>
      <c r="H1327" s="120"/>
    </row>
    <row r="1328" spans="1:8" ht="12" customHeight="1">
      <c r="A1328" s="45"/>
      <c r="B1328" s="45"/>
      <c r="C1328" s="45"/>
      <c r="D1328" s="45"/>
      <c r="E1328" s="45"/>
      <c r="F1328" s="45"/>
      <c r="G1328" s="120"/>
      <c r="H1328" s="120"/>
    </row>
    <row r="1329" spans="1:8" ht="12" customHeight="1">
      <c r="A1329" s="45"/>
      <c r="B1329" s="45"/>
      <c r="C1329" s="45"/>
      <c r="D1329" s="45"/>
      <c r="E1329" s="45"/>
      <c r="F1329" s="45"/>
      <c r="G1329" s="120"/>
      <c r="H1329" s="120"/>
    </row>
    <row r="1330" spans="1:8" ht="12" customHeight="1">
      <c r="A1330" s="45"/>
      <c r="B1330" s="45"/>
      <c r="C1330" s="45"/>
      <c r="D1330" s="45"/>
      <c r="E1330" s="45"/>
      <c r="F1330" s="45"/>
      <c r="G1330" s="120"/>
      <c r="H1330" s="120"/>
    </row>
    <row r="1331" spans="1:8" ht="12" customHeight="1">
      <c r="A1331" s="45"/>
      <c r="B1331" s="45"/>
      <c r="C1331" s="45"/>
      <c r="D1331" s="45"/>
      <c r="E1331" s="45"/>
      <c r="F1331" s="45"/>
      <c r="G1331" s="120"/>
      <c r="H1331" s="120"/>
    </row>
    <row r="1332" spans="1:8" ht="12" customHeight="1">
      <c r="A1332" s="45"/>
      <c r="B1332" s="45"/>
      <c r="C1332" s="45"/>
      <c r="D1332" s="45"/>
      <c r="E1332" s="45"/>
      <c r="F1332" s="45"/>
      <c r="G1332" s="120"/>
      <c r="H1332" s="120"/>
    </row>
    <row r="1333" spans="1:8" ht="12" customHeight="1">
      <c r="A1333" s="45"/>
      <c r="B1333" s="45"/>
      <c r="C1333" s="45"/>
      <c r="D1333" s="45"/>
      <c r="E1333" s="45"/>
      <c r="F1333" s="45"/>
      <c r="G1333" s="120"/>
      <c r="H1333" s="120"/>
    </row>
    <row r="1334" spans="1:8" ht="12" customHeight="1">
      <c r="A1334" s="45"/>
      <c r="B1334" s="45"/>
      <c r="C1334" s="45"/>
      <c r="D1334" s="45"/>
      <c r="E1334" s="45"/>
      <c r="F1334" s="45"/>
      <c r="G1334" s="120"/>
      <c r="H1334" s="120"/>
    </row>
    <row r="1335" spans="1:8" ht="12" customHeight="1">
      <c r="A1335" s="45"/>
      <c r="B1335" s="45"/>
      <c r="C1335" s="45"/>
      <c r="D1335" s="45"/>
      <c r="E1335" s="45"/>
      <c r="F1335" s="45"/>
      <c r="G1335" s="120"/>
      <c r="H1335" s="120"/>
    </row>
    <row r="1336" spans="1:8" ht="12" customHeight="1">
      <c r="A1336" s="45"/>
      <c r="B1336" s="45"/>
      <c r="C1336" s="45"/>
      <c r="D1336" s="45"/>
      <c r="E1336" s="45"/>
      <c r="F1336" s="45"/>
      <c r="G1336" s="120"/>
      <c r="H1336" s="120"/>
    </row>
    <row r="1337" spans="1:8" ht="12" customHeight="1">
      <c r="A1337" s="45"/>
      <c r="B1337" s="45"/>
      <c r="C1337" s="45"/>
      <c r="D1337" s="45"/>
      <c r="E1337" s="45"/>
      <c r="F1337" s="45"/>
      <c r="G1337" s="120"/>
      <c r="H1337" s="120"/>
    </row>
    <row r="1338" spans="1:8" ht="12" customHeight="1">
      <c r="A1338" s="45"/>
      <c r="B1338" s="45"/>
      <c r="C1338" s="45"/>
      <c r="D1338" s="45"/>
      <c r="E1338" s="45"/>
      <c r="F1338" s="45"/>
      <c r="G1338" s="120"/>
      <c r="H1338" s="120"/>
    </row>
    <row r="1339" spans="1:8" ht="12" customHeight="1">
      <c r="A1339" s="45"/>
      <c r="B1339" s="45"/>
      <c r="C1339" s="45"/>
      <c r="D1339" s="45"/>
      <c r="E1339" s="45"/>
      <c r="F1339" s="45"/>
      <c r="G1339" s="120"/>
      <c r="H1339" s="120"/>
    </row>
    <row r="1340" spans="1:8" ht="12" customHeight="1">
      <c r="A1340" s="45"/>
      <c r="B1340" s="45"/>
      <c r="C1340" s="45"/>
      <c r="D1340" s="45"/>
      <c r="E1340" s="45"/>
      <c r="F1340" s="45"/>
      <c r="G1340" s="120"/>
      <c r="H1340" s="120"/>
    </row>
    <row r="1341" spans="1:8" ht="12" customHeight="1">
      <c r="A1341" s="45"/>
      <c r="B1341" s="45"/>
      <c r="C1341" s="45"/>
      <c r="D1341" s="45"/>
      <c r="E1341" s="45"/>
      <c r="F1341" s="45"/>
      <c r="G1341" s="120"/>
      <c r="H1341" s="120"/>
    </row>
    <row r="1342" spans="1:8" ht="12" customHeight="1">
      <c r="A1342" s="45"/>
      <c r="B1342" s="45"/>
      <c r="C1342" s="45"/>
      <c r="D1342" s="45"/>
      <c r="E1342" s="45"/>
      <c r="F1342" s="45"/>
      <c r="G1342" s="120"/>
      <c r="H1342" s="120"/>
    </row>
    <row r="1343" spans="1:8" ht="12" customHeight="1">
      <c r="A1343" s="45"/>
      <c r="B1343" s="45"/>
      <c r="C1343" s="45"/>
      <c r="D1343" s="45"/>
      <c r="E1343" s="45"/>
      <c r="F1343" s="45"/>
      <c r="G1343" s="120"/>
      <c r="H1343" s="120"/>
    </row>
    <row r="1344" spans="1:8" ht="12" customHeight="1">
      <c r="A1344" s="45"/>
      <c r="B1344" s="45"/>
      <c r="C1344" s="45"/>
      <c r="D1344" s="45"/>
      <c r="E1344" s="45"/>
      <c r="F1344" s="45"/>
      <c r="G1344" s="120"/>
      <c r="H1344" s="120"/>
    </row>
    <row r="1345" spans="1:8" ht="12" customHeight="1">
      <c r="A1345" s="45"/>
      <c r="B1345" s="45"/>
      <c r="C1345" s="45"/>
      <c r="D1345" s="45"/>
      <c r="E1345" s="45"/>
      <c r="F1345" s="45"/>
      <c r="G1345" s="120"/>
      <c r="H1345" s="120"/>
    </row>
    <row r="1346" spans="1:8" ht="12" customHeight="1">
      <c r="A1346" s="45"/>
      <c r="B1346" s="45"/>
      <c r="C1346" s="45"/>
      <c r="D1346" s="45"/>
      <c r="E1346" s="45"/>
      <c r="F1346" s="45"/>
      <c r="G1346" s="120"/>
      <c r="H1346" s="120"/>
    </row>
    <row r="1347" spans="1:8" ht="12" customHeight="1">
      <c r="A1347" s="45"/>
      <c r="B1347" s="45"/>
      <c r="C1347" s="45"/>
      <c r="D1347" s="45"/>
      <c r="E1347" s="45"/>
      <c r="F1347" s="45"/>
      <c r="G1347" s="120"/>
      <c r="H1347" s="120"/>
    </row>
    <row r="1348" spans="1:8" ht="12" customHeight="1">
      <c r="A1348" s="45"/>
      <c r="B1348" s="45"/>
      <c r="C1348" s="45"/>
      <c r="D1348" s="45"/>
      <c r="E1348" s="45"/>
      <c r="F1348" s="45"/>
      <c r="G1348" s="120"/>
      <c r="H1348" s="120"/>
    </row>
    <row r="1349" spans="1:8" ht="12" customHeight="1">
      <c r="A1349" s="45"/>
      <c r="B1349" s="45"/>
      <c r="C1349" s="45"/>
      <c r="D1349" s="45"/>
      <c r="E1349" s="45"/>
      <c r="F1349" s="45"/>
      <c r="G1349" s="120"/>
      <c r="H1349" s="120"/>
    </row>
    <row r="1350" spans="1:8" ht="12" customHeight="1">
      <c r="A1350" s="45"/>
      <c r="B1350" s="45"/>
      <c r="C1350" s="45"/>
      <c r="D1350" s="45"/>
      <c r="E1350" s="45"/>
      <c r="F1350" s="45"/>
      <c r="G1350" s="120"/>
      <c r="H1350" s="120"/>
    </row>
    <row r="1351" spans="1:8" ht="12" customHeight="1">
      <c r="A1351" s="45"/>
      <c r="B1351" s="45"/>
      <c r="C1351" s="45"/>
      <c r="D1351" s="45"/>
      <c r="E1351" s="45"/>
      <c r="F1351" s="45"/>
      <c r="G1351" s="120"/>
      <c r="H1351" s="120"/>
    </row>
    <row r="1352" spans="1:8" ht="12" customHeight="1">
      <c r="A1352" s="45"/>
      <c r="B1352" s="45"/>
      <c r="C1352" s="45"/>
      <c r="D1352" s="45"/>
      <c r="E1352" s="45"/>
      <c r="F1352" s="45"/>
      <c r="G1352" s="120"/>
      <c r="H1352" s="120"/>
    </row>
    <row r="1353" spans="1:8" ht="12" customHeight="1">
      <c r="A1353" s="45"/>
      <c r="B1353" s="45"/>
      <c r="C1353" s="45"/>
      <c r="D1353" s="45"/>
      <c r="E1353" s="45"/>
      <c r="F1353" s="45"/>
      <c r="G1353" s="120"/>
      <c r="H1353" s="120"/>
    </row>
    <row r="1354" spans="1:8" ht="12" customHeight="1">
      <c r="A1354" s="45"/>
      <c r="B1354" s="45"/>
      <c r="C1354" s="45"/>
      <c r="D1354" s="45"/>
      <c r="E1354" s="45"/>
      <c r="F1354" s="45"/>
      <c r="G1354" s="120"/>
      <c r="H1354" s="120"/>
    </row>
    <row r="1355" spans="1:8" ht="12" customHeight="1">
      <c r="A1355" s="45"/>
      <c r="B1355" s="45"/>
      <c r="C1355" s="45"/>
      <c r="D1355" s="45"/>
      <c r="E1355" s="45"/>
      <c r="F1355" s="45"/>
      <c r="G1355" s="120"/>
      <c r="H1355" s="120"/>
    </row>
    <row r="1356" spans="1:8" ht="12" customHeight="1">
      <c r="A1356" s="45"/>
      <c r="B1356" s="45"/>
      <c r="C1356" s="45"/>
      <c r="D1356" s="45"/>
      <c r="E1356" s="45"/>
      <c r="F1356" s="45"/>
      <c r="G1356" s="120"/>
      <c r="H1356" s="120"/>
    </row>
    <row r="1357" spans="1:8" ht="12" customHeight="1">
      <c r="A1357" s="45"/>
      <c r="B1357" s="45"/>
      <c r="C1357" s="45"/>
      <c r="D1357" s="45"/>
      <c r="E1357" s="45"/>
      <c r="F1357" s="45"/>
      <c r="G1357" s="120"/>
      <c r="H1357" s="120"/>
    </row>
    <row r="1358" spans="1:8" ht="12" customHeight="1">
      <c r="A1358" s="45"/>
      <c r="B1358" s="45"/>
      <c r="C1358" s="45"/>
      <c r="D1358" s="45"/>
      <c r="E1358" s="45"/>
      <c r="F1358" s="45"/>
      <c r="G1358" s="120"/>
      <c r="H1358" s="120"/>
    </row>
    <row r="1359" spans="1:8" ht="12" customHeight="1">
      <c r="A1359" s="45"/>
      <c r="B1359" s="45"/>
      <c r="C1359" s="45"/>
      <c r="D1359" s="45"/>
      <c r="E1359" s="45"/>
      <c r="F1359" s="45"/>
      <c r="G1359" s="120"/>
      <c r="H1359" s="120"/>
    </row>
    <row r="1360" spans="1:8" ht="12" customHeight="1">
      <c r="A1360" s="45"/>
      <c r="B1360" s="45"/>
      <c r="C1360" s="45"/>
      <c r="D1360" s="45"/>
      <c r="E1360" s="45"/>
      <c r="F1360" s="45"/>
      <c r="G1360" s="120"/>
      <c r="H1360" s="120"/>
    </row>
    <row r="1361" spans="1:8" ht="12" customHeight="1">
      <c r="A1361" s="45"/>
      <c r="B1361" s="45"/>
      <c r="C1361" s="45"/>
      <c r="D1361" s="45"/>
      <c r="E1361" s="45"/>
      <c r="F1361" s="45"/>
      <c r="G1361" s="120"/>
      <c r="H1361" s="120"/>
    </row>
    <row r="1362" spans="1:8" ht="12" customHeight="1">
      <c r="A1362" s="45"/>
      <c r="B1362" s="45"/>
      <c r="C1362" s="45"/>
      <c r="D1362" s="45"/>
      <c r="E1362" s="45"/>
      <c r="F1362" s="45"/>
      <c r="G1362" s="120"/>
      <c r="H1362" s="120"/>
    </row>
    <row r="1363" spans="1:8" ht="12" customHeight="1">
      <c r="A1363" s="45"/>
      <c r="B1363" s="45"/>
      <c r="C1363" s="45"/>
      <c r="D1363" s="45"/>
      <c r="E1363" s="45"/>
      <c r="F1363" s="45"/>
      <c r="G1363" s="120"/>
      <c r="H1363" s="120"/>
    </row>
    <row r="1364" spans="1:8" ht="12" customHeight="1">
      <c r="A1364" s="45"/>
      <c r="B1364" s="45"/>
      <c r="C1364" s="45"/>
      <c r="D1364" s="45"/>
      <c r="E1364" s="45"/>
      <c r="F1364" s="45"/>
      <c r="G1364" s="120"/>
      <c r="H1364" s="120"/>
    </row>
    <row r="1365" spans="1:8" ht="12" customHeight="1">
      <c r="A1365" s="45"/>
      <c r="B1365" s="45"/>
      <c r="C1365" s="45"/>
      <c r="D1365" s="45"/>
      <c r="E1365" s="45"/>
      <c r="F1365" s="45"/>
      <c r="G1365" s="120"/>
      <c r="H1365" s="120"/>
    </row>
    <row r="1366" spans="1:8" ht="12" customHeight="1">
      <c r="A1366" s="45"/>
      <c r="B1366" s="45"/>
      <c r="C1366" s="45"/>
      <c r="D1366" s="45"/>
      <c r="E1366" s="45"/>
      <c r="F1366" s="45"/>
      <c r="G1366" s="120"/>
      <c r="H1366" s="120"/>
    </row>
    <row r="1367" spans="1:8" ht="12" customHeight="1">
      <c r="A1367" s="45"/>
      <c r="B1367" s="45"/>
      <c r="C1367" s="45"/>
      <c r="D1367" s="45"/>
      <c r="E1367" s="45"/>
      <c r="F1367" s="45"/>
      <c r="G1367" s="120"/>
      <c r="H1367" s="120"/>
    </row>
    <row r="1368" spans="1:8" ht="12" customHeight="1">
      <c r="A1368" s="45"/>
      <c r="B1368" s="45"/>
      <c r="C1368" s="45"/>
      <c r="D1368" s="45"/>
      <c r="E1368" s="45"/>
      <c r="F1368" s="45"/>
      <c r="G1368" s="120"/>
      <c r="H1368" s="120"/>
    </row>
    <row r="1369" spans="1:8" ht="12" customHeight="1">
      <c r="A1369" s="45"/>
      <c r="B1369" s="45"/>
      <c r="C1369" s="45"/>
      <c r="D1369" s="45"/>
      <c r="E1369" s="45"/>
      <c r="F1369" s="45"/>
      <c r="G1369" s="120"/>
      <c r="H1369" s="120"/>
    </row>
    <row r="1370" spans="1:8" ht="12" customHeight="1">
      <c r="A1370" s="45"/>
      <c r="B1370" s="45"/>
      <c r="C1370" s="45"/>
      <c r="D1370" s="45"/>
      <c r="E1370" s="45"/>
      <c r="F1370" s="45"/>
      <c r="G1370" s="120"/>
      <c r="H1370" s="120"/>
    </row>
    <row r="1371" spans="1:8" ht="12" customHeight="1">
      <c r="A1371" s="45"/>
      <c r="B1371" s="45"/>
      <c r="C1371" s="45"/>
      <c r="D1371" s="45"/>
      <c r="E1371" s="45"/>
      <c r="F1371" s="45"/>
      <c r="G1371" s="120"/>
      <c r="H1371" s="120"/>
    </row>
    <row r="1372" spans="1:8" ht="12" customHeight="1">
      <c r="A1372" s="45"/>
      <c r="B1372" s="45"/>
      <c r="C1372" s="45"/>
      <c r="D1372" s="45"/>
      <c r="E1372" s="45"/>
      <c r="F1372" s="45"/>
      <c r="G1372" s="120"/>
      <c r="H1372" s="120"/>
    </row>
    <row r="1373" spans="1:8" ht="12" customHeight="1">
      <c r="A1373" s="45"/>
      <c r="B1373" s="45"/>
      <c r="C1373" s="45"/>
      <c r="D1373" s="45"/>
      <c r="E1373" s="45"/>
      <c r="F1373" s="45"/>
      <c r="G1373" s="120"/>
      <c r="H1373" s="120"/>
    </row>
    <row r="1374" spans="1:8" ht="12" customHeight="1">
      <c r="A1374" s="45"/>
      <c r="B1374" s="45"/>
      <c r="C1374" s="45"/>
      <c r="D1374" s="45"/>
      <c r="E1374" s="45"/>
      <c r="F1374" s="45"/>
      <c r="G1374" s="120"/>
      <c r="H1374" s="120"/>
    </row>
    <row r="1375" spans="1:8" ht="12" customHeight="1">
      <c r="A1375" s="45"/>
      <c r="B1375" s="45"/>
      <c r="C1375" s="45"/>
      <c r="D1375" s="45"/>
      <c r="E1375" s="45"/>
      <c r="F1375" s="45"/>
      <c r="G1375" s="120"/>
      <c r="H1375" s="120"/>
    </row>
    <row r="1376" spans="1:8" ht="12" customHeight="1">
      <c r="A1376" s="45"/>
      <c r="B1376" s="45"/>
      <c r="C1376" s="45"/>
      <c r="D1376" s="45"/>
      <c r="E1376" s="45"/>
      <c r="F1376" s="45"/>
      <c r="G1376" s="120"/>
      <c r="H1376" s="120"/>
    </row>
    <row r="1377" spans="1:8" ht="12" customHeight="1">
      <c r="A1377" s="45"/>
      <c r="B1377" s="45"/>
      <c r="C1377" s="45"/>
      <c r="D1377" s="45"/>
      <c r="E1377" s="45"/>
      <c r="F1377" s="45"/>
      <c r="G1377" s="120"/>
      <c r="H1377" s="120"/>
    </row>
    <row r="1378" spans="1:8" ht="12" customHeight="1">
      <c r="A1378" s="45"/>
      <c r="B1378" s="45"/>
      <c r="C1378" s="45"/>
      <c r="D1378" s="45"/>
      <c r="E1378" s="45"/>
      <c r="F1378" s="45"/>
      <c r="G1378" s="120"/>
      <c r="H1378" s="120"/>
    </row>
    <row r="1379" spans="1:8" ht="12" customHeight="1">
      <c r="A1379" s="45"/>
      <c r="B1379" s="45"/>
      <c r="C1379" s="45"/>
      <c r="D1379" s="45"/>
      <c r="E1379" s="45"/>
      <c r="F1379" s="45"/>
      <c r="G1379" s="120"/>
      <c r="H1379" s="120"/>
    </row>
    <row r="1380" spans="1:8" ht="12" customHeight="1">
      <c r="A1380" s="45"/>
      <c r="B1380" s="45"/>
      <c r="C1380" s="45"/>
      <c r="D1380" s="45"/>
      <c r="E1380" s="45"/>
      <c r="F1380" s="45"/>
      <c r="G1380" s="120"/>
      <c r="H1380" s="120"/>
    </row>
    <row r="1381" spans="1:8" ht="12" customHeight="1">
      <c r="A1381" s="45"/>
      <c r="B1381" s="45"/>
      <c r="C1381" s="45"/>
      <c r="D1381" s="45"/>
      <c r="E1381" s="45"/>
      <c r="F1381" s="45"/>
      <c r="G1381" s="120"/>
      <c r="H1381" s="120"/>
    </row>
    <row r="1382" spans="1:8" ht="12" customHeight="1">
      <c r="A1382" s="45"/>
      <c r="B1382" s="45"/>
      <c r="C1382" s="45"/>
      <c r="D1382" s="45"/>
      <c r="E1382" s="45"/>
      <c r="F1382" s="45"/>
      <c r="G1382" s="120"/>
      <c r="H1382" s="120"/>
    </row>
    <row r="1383" spans="1:8" ht="12" customHeight="1">
      <c r="A1383" s="45"/>
      <c r="B1383" s="45"/>
      <c r="C1383" s="45"/>
      <c r="D1383" s="45"/>
      <c r="E1383" s="45"/>
      <c r="F1383" s="45"/>
      <c r="G1383" s="120"/>
      <c r="H1383" s="120"/>
    </row>
    <row r="1384" spans="1:8" ht="12" customHeight="1">
      <c r="A1384" s="45"/>
      <c r="B1384" s="45"/>
      <c r="C1384" s="45"/>
      <c r="D1384" s="45"/>
      <c r="E1384" s="45"/>
      <c r="F1384" s="45"/>
      <c r="G1384" s="120"/>
      <c r="H1384" s="120"/>
    </row>
    <row r="1385" spans="1:8" ht="12" customHeight="1">
      <c r="A1385" s="45"/>
      <c r="B1385" s="45"/>
      <c r="C1385" s="45"/>
      <c r="D1385" s="45"/>
      <c r="E1385" s="45"/>
      <c r="F1385" s="45"/>
      <c r="G1385" s="120"/>
      <c r="H1385" s="120"/>
    </row>
    <row r="1386" spans="1:8" ht="12" customHeight="1">
      <c r="A1386" s="45"/>
      <c r="B1386" s="45"/>
      <c r="C1386" s="45"/>
      <c r="D1386" s="45"/>
      <c r="E1386" s="45"/>
      <c r="F1386" s="45"/>
      <c r="G1386" s="120"/>
      <c r="H1386" s="120"/>
    </row>
    <row r="1387" spans="1:8" ht="12" customHeight="1">
      <c r="A1387" s="45"/>
      <c r="B1387" s="45"/>
      <c r="C1387" s="45"/>
      <c r="D1387" s="45"/>
      <c r="E1387" s="45"/>
      <c r="F1387" s="45"/>
      <c r="G1387" s="120"/>
      <c r="H1387" s="120"/>
    </row>
    <row r="1388" spans="1:8" ht="12" customHeight="1">
      <c r="A1388" s="45"/>
      <c r="B1388" s="45"/>
      <c r="C1388" s="45"/>
      <c r="D1388" s="45"/>
      <c r="E1388" s="45"/>
      <c r="F1388" s="45"/>
      <c r="G1388" s="120"/>
      <c r="H1388" s="120"/>
    </row>
    <row r="1389" spans="1:8" ht="12" customHeight="1">
      <c r="A1389" s="45"/>
      <c r="B1389" s="45"/>
      <c r="C1389" s="45"/>
      <c r="D1389" s="45"/>
      <c r="E1389" s="45"/>
      <c r="F1389" s="45"/>
      <c r="G1389" s="120"/>
      <c r="H1389" s="120"/>
    </row>
    <row r="1390" spans="1:8" ht="12" customHeight="1">
      <c r="A1390" s="45"/>
      <c r="B1390" s="45"/>
      <c r="C1390" s="45"/>
      <c r="D1390" s="45"/>
      <c r="E1390" s="45"/>
      <c r="F1390" s="45"/>
      <c r="G1390" s="120"/>
      <c r="H1390" s="120"/>
    </row>
    <row r="1391" spans="1:8" ht="12" customHeight="1">
      <c r="A1391" s="45"/>
      <c r="B1391" s="45"/>
      <c r="C1391" s="45"/>
      <c r="D1391" s="45"/>
      <c r="E1391" s="45"/>
      <c r="F1391" s="45"/>
      <c r="G1391" s="120"/>
      <c r="H1391" s="120"/>
    </row>
    <row r="1392" spans="1:8" ht="12" customHeight="1">
      <c r="A1392" s="45"/>
      <c r="B1392" s="45"/>
      <c r="C1392" s="45"/>
      <c r="D1392" s="45"/>
      <c r="E1392" s="45"/>
      <c r="F1392" s="45"/>
      <c r="G1392" s="120"/>
      <c r="H1392" s="120"/>
    </row>
    <row r="1393" spans="1:8" ht="12" customHeight="1">
      <c r="A1393" s="45"/>
      <c r="B1393" s="45"/>
      <c r="C1393" s="45"/>
      <c r="D1393" s="45"/>
      <c r="E1393" s="45"/>
      <c r="F1393" s="45"/>
      <c r="G1393" s="120"/>
      <c r="H1393" s="120"/>
    </row>
    <row r="1394" spans="1:8" ht="12" customHeight="1">
      <c r="A1394" s="45"/>
      <c r="B1394" s="45"/>
      <c r="C1394" s="45"/>
      <c r="D1394" s="45"/>
      <c r="E1394" s="45"/>
      <c r="F1394" s="45"/>
      <c r="G1394" s="120"/>
      <c r="H1394" s="120"/>
    </row>
    <row r="1395" spans="1:8" ht="12" customHeight="1">
      <c r="A1395" s="45"/>
      <c r="B1395" s="45"/>
      <c r="C1395" s="45"/>
      <c r="D1395" s="45"/>
      <c r="E1395" s="45"/>
      <c r="F1395" s="45"/>
      <c r="G1395" s="120"/>
      <c r="H1395" s="120"/>
    </row>
    <row r="1396" spans="1:8" ht="12" customHeight="1">
      <c r="A1396" s="45"/>
      <c r="B1396" s="45"/>
      <c r="C1396" s="45"/>
      <c r="D1396" s="45"/>
      <c r="E1396" s="45"/>
      <c r="F1396" s="45"/>
      <c r="G1396" s="120"/>
      <c r="H1396" s="120"/>
    </row>
    <row r="1397" spans="1:8" ht="12" customHeight="1">
      <c r="A1397" s="45"/>
      <c r="B1397" s="45"/>
      <c r="C1397" s="45"/>
      <c r="D1397" s="45"/>
      <c r="E1397" s="45"/>
      <c r="F1397" s="45"/>
      <c r="G1397" s="120"/>
      <c r="H1397" s="120"/>
    </row>
    <row r="1398" spans="1:8" ht="12" customHeight="1">
      <c r="A1398" s="45"/>
      <c r="B1398" s="45"/>
      <c r="C1398" s="45"/>
      <c r="D1398" s="45"/>
      <c r="E1398" s="45"/>
      <c r="F1398" s="45"/>
      <c r="G1398" s="120"/>
      <c r="H1398" s="120"/>
    </row>
    <row r="1399" spans="1:8" ht="12" customHeight="1">
      <c r="A1399" s="45"/>
      <c r="B1399" s="45"/>
      <c r="C1399" s="45"/>
      <c r="D1399" s="45"/>
      <c r="E1399" s="45"/>
      <c r="F1399" s="45"/>
      <c r="G1399" s="120"/>
      <c r="H1399" s="120"/>
    </row>
    <row r="1400" spans="1:8" ht="12" customHeight="1">
      <c r="A1400" s="45"/>
      <c r="B1400" s="45"/>
      <c r="C1400" s="45"/>
      <c r="D1400" s="45"/>
      <c r="E1400" s="45"/>
      <c r="F1400" s="45"/>
      <c r="G1400" s="120"/>
      <c r="H1400" s="120"/>
    </row>
    <row r="1401" spans="1:8" ht="12" customHeight="1">
      <c r="A1401" s="45"/>
      <c r="B1401" s="45"/>
      <c r="C1401" s="45"/>
      <c r="D1401" s="45"/>
      <c r="E1401" s="45"/>
      <c r="F1401" s="45"/>
      <c r="G1401" s="120"/>
      <c r="H1401" s="120"/>
    </row>
    <row r="1402" spans="1:8" ht="12" customHeight="1">
      <c r="A1402" s="45"/>
      <c r="B1402" s="45"/>
      <c r="C1402" s="45"/>
      <c r="D1402" s="45"/>
      <c r="E1402" s="45"/>
      <c r="F1402" s="45"/>
      <c r="G1402" s="120"/>
      <c r="H1402" s="120"/>
    </row>
    <row r="1403" spans="1:8" ht="12" customHeight="1">
      <c r="A1403" s="45"/>
      <c r="B1403" s="45"/>
      <c r="C1403" s="45"/>
      <c r="D1403" s="45"/>
      <c r="E1403" s="45"/>
      <c r="F1403" s="45"/>
      <c r="G1403" s="120"/>
      <c r="H1403" s="120"/>
    </row>
    <row r="1404" spans="1:8" ht="12" customHeight="1">
      <c r="A1404" s="45"/>
      <c r="B1404" s="45"/>
      <c r="C1404" s="45"/>
      <c r="D1404" s="45"/>
      <c r="E1404" s="45"/>
      <c r="F1404" s="45"/>
      <c r="G1404" s="120"/>
      <c r="H1404" s="120"/>
    </row>
    <row r="1405" spans="1:8" ht="12" customHeight="1">
      <c r="A1405" s="45"/>
      <c r="B1405" s="45"/>
      <c r="C1405" s="45"/>
      <c r="D1405" s="45"/>
      <c r="E1405" s="45"/>
      <c r="F1405" s="45"/>
      <c r="G1405" s="120"/>
      <c r="H1405" s="120"/>
    </row>
    <row r="1406" spans="1:8" ht="12" customHeight="1">
      <c r="A1406" s="45"/>
      <c r="B1406" s="45"/>
      <c r="C1406" s="45"/>
      <c r="D1406" s="45"/>
      <c r="E1406" s="45"/>
      <c r="F1406" s="45"/>
      <c r="G1406" s="120"/>
      <c r="H1406" s="120"/>
    </row>
    <row r="1407" spans="1:8" ht="12" customHeight="1">
      <c r="A1407" s="45"/>
      <c r="B1407" s="45"/>
      <c r="C1407" s="45"/>
      <c r="D1407" s="45"/>
      <c r="E1407" s="45"/>
      <c r="F1407" s="45"/>
      <c r="G1407" s="120"/>
      <c r="H1407" s="120"/>
    </row>
    <row r="1408" spans="1:8" ht="12" customHeight="1">
      <c r="A1408" s="45"/>
      <c r="B1408" s="45"/>
      <c r="C1408" s="45"/>
      <c r="D1408" s="45"/>
      <c r="E1408" s="45"/>
      <c r="F1408" s="45"/>
      <c r="G1408" s="120"/>
      <c r="H1408" s="120"/>
    </row>
    <row r="1409" spans="1:8" ht="12" customHeight="1">
      <c r="A1409" s="45"/>
      <c r="B1409" s="45"/>
      <c r="C1409" s="45"/>
      <c r="D1409" s="45"/>
      <c r="E1409" s="45"/>
      <c r="F1409" s="45"/>
      <c r="G1409" s="120"/>
      <c r="H1409" s="120"/>
    </row>
    <row r="1410" spans="1:8" ht="12" customHeight="1">
      <c r="A1410" s="45"/>
      <c r="B1410" s="45"/>
      <c r="C1410" s="45"/>
      <c r="D1410" s="45"/>
      <c r="E1410" s="45"/>
      <c r="F1410" s="45"/>
      <c r="G1410" s="120"/>
      <c r="H1410" s="120"/>
    </row>
    <row r="1411" spans="1:8" ht="12" customHeight="1">
      <c r="A1411" s="45"/>
      <c r="B1411" s="45"/>
      <c r="C1411" s="45"/>
      <c r="D1411" s="45"/>
      <c r="E1411" s="45"/>
      <c r="F1411" s="45"/>
      <c r="G1411" s="120"/>
      <c r="H1411" s="120"/>
    </row>
    <row r="1412" spans="1:8" ht="12" customHeight="1">
      <c r="A1412" s="45"/>
      <c r="B1412" s="45"/>
      <c r="C1412" s="45"/>
      <c r="D1412" s="45"/>
      <c r="E1412" s="45"/>
      <c r="F1412" s="45"/>
      <c r="G1412" s="120"/>
      <c r="H1412" s="120"/>
    </row>
    <row r="1413" spans="1:8" ht="12" customHeight="1">
      <c r="A1413" s="45"/>
      <c r="B1413" s="45"/>
      <c r="C1413" s="45"/>
      <c r="D1413" s="45"/>
      <c r="E1413" s="45"/>
      <c r="F1413" s="45"/>
      <c r="G1413" s="120"/>
      <c r="H1413" s="120"/>
    </row>
    <row r="1414" spans="1:8" ht="12" customHeight="1">
      <c r="A1414" s="45"/>
      <c r="B1414" s="45"/>
      <c r="C1414" s="45"/>
      <c r="D1414" s="45"/>
      <c r="E1414" s="45"/>
      <c r="F1414" s="45"/>
      <c r="G1414" s="120"/>
      <c r="H1414" s="120"/>
    </row>
    <row r="1415" spans="1:8" ht="12" customHeight="1">
      <c r="A1415" s="45"/>
      <c r="B1415" s="45"/>
      <c r="C1415" s="45"/>
      <c r="D1415" s="45"/>
      <c r="E1415" s="45"/>
      <c r="F1415" s="45"/>
      <c r="G1415" s="120"/>
      <c r="H1415" s="120"/>
    </row>
    <row r="1416" spans="1:8" ht="12" customHeight="1">
      <c r="A1416" s="45"/>
      <c r="B1416" s="45"/>
      <c r="C1416" s="45"/>
      <c r="D1416" s="45"/>
      <c r="E1416" s="45"/>
      <c r="F1416" s="45"/>
      <c r="G1416" s="120"/>
      <c r="H1416" s="120"/>
    </row>
    <row r="1417" spans="1:8" ht="12" customHeight="1">
      <c r="A1417" s="45"/>
      <c r="B1417" s="45"/>
      <c r="C1417" s="45"/>
      <c r="D1417" s="45"/>
      <c r="E1417" s="45"/>
      <c r="F1417" s="45"/>
      <c r="G1417" s="120"/>
      <c r="H1417" s="120"/>
    </row>
    <row r="1418" spans="1:8" ht="12" customHeight="1">
      <c r="A1418" s="45"/>
      <c r="B1418" s="45"/>
      <c r="C1418" s="45"/>
      <c r="D1418" s="45"/>
      <c r="E1418" s="45"/>
      <c r="F1418" s="45"/>
      <c r="G1418" s="120"/>
      <c r="H1418" s="120"/>
    </row>
    <row r="1419" spans="1:8" ht="12" customHeight="1">
      <c r="A1419" s="45"/>
      <c r="B1419" s="45"/>
      <c r="C1419" s="45"/>
      <c r="D1419" s="45"/>
      <c r="E1419" s="45"/>
      <c r="F1419" s="45"/>
      <c r="G1419" s="120"/>
      <c r="H1419" s="120"/>
    </row>
    <row r="1420" spans="1:8" ht="12" customHeight="1">
      <c r="A1420" s="45"/>
      <c r="B1420" s="45"/>
      <c r="C1420" s="45"/>
      <c r="D1420" s="45"/>
      <c r="E1420" s="45"/>
      <c r="F1420" s="45"/>
      <c r="G1420" s="120"/>
      <c r="H1420" s="120"/>
    </row>
    <row r="1421" spans="1:8" ht="12" customHeight="1">
      <c r="A1421" s="45"/>
      <c r="B1421" s="45"/>
      <c r="C1421" s="45"/>
      <c r="D1421" s="45"/>
      <c r="E1421" s="45"/>
      <c r="F1421" s="45"/>
      <c r="G1421" s="120"/>
      <c r="H1421" s="120"/>
    </row>
    <row r="1422" spans="1:8" ht="12" customHeight="1">
      <c r="A1422" s="45"/>
      <c r="B1422" s="45"/>
      <c r="C1422" s="45"/>
      <c r="D1422" s="45"/>
      <c r="E1422" s="45"/>
      <c r="F1422" s="45"/>
    </row>
    <row r="1423" spans="1:8">
      <c r="A1423" s="45"/>
      <c r="B1423" s="45"/>
      <c r="C1423" s="45"/>
      <c r="D1423" s="45"/>
      <c r="E1423" s="45"/>
      <c r="F1423" s="45"/>
    </row>
    <row r="1424" spans="1:8">
      <c r="A1424" s="45"/>
      <c r="B1424" s="45"/>
      <c r="C1424" s="45"/>
      <c r="D1424" s="45"/>
      <c r="E1424" s="45"/>
      <c r="F1424" s="45"/>
    </row>
    <row r="1425" spans="1:8">
      <c r="A1425" s="45"/>
      <c r="B1425" s="45"/>
      <c r="C1425" s="45"/>
      <c r="D1425" s="45"/>
      <c r="E1425" s="45"/>
      <c r="F1425" s="45"/>
      <c r="G1425" s="120"/>
      <c r="H1425" s="120"/>
    </row>
    <row r="1426" spans="1:8">
      <c r="A1426" s="45"/>
      <c r="B1426" s="45"/>
      <c r="C1426" s="45"/>
      <c r="D1426" s="45"/>
      <c r="E1426" s="45"/>
      <c r="F1426" s="45"/>
      <c r="G1426" s="120"/>
      <c r="H1426" s="120"/>
    </row>
    <row r="1427" spans="1:8">
      <c r="A1427" s="45"/>
      <c r="B1427" s="45"/>
      <c r="C1427" s="45"/>
      <c r="D1427" s="45"/>
      <c r="E1427" s="45"/>
      <c r="F1427" s="45"/>
      <c r="G1427" s="120"/>
      <c r="H1427" s="120"/>
    </row>
    <row r="1428" spans="1:8">
      <c r="A1428" s="45"/>
      <c r="B1428" s="45"/>
      <c r="C1428" s="45"/>
      <c r="D1428" s="45"/>
      <c r="E1428" s="45"/>
      <c r="F1428" s="45"/>
      <c r="G1428" s="120"/>
      <c r="H1428" s="120"/>
    </row>
    <row r="1429" spans="1:8">
      <c r="A1429" s="45"/>
      <c r="B1429" s="45"/>
      <c r="C1429" s="45"/>
      <c r="D1429" s="45"/>
      <c r="E1429" s="45"/>
      <c r="F1429" s="45"/>
      <c r="G1429" s="120"/>
      <c r="H1429" s="120"/>
    </row>
    <row r="1430" spans="1:8">
      <c r="A1430" s="45"/>
      <c r="B1430" s="45"/>
      <c r="C1430" s="45"/>
      <c r="D1430" s="45"/>
      <c r="E1430" s="45"/>
      <c r="F1430" s="45"/>
      <c r="G1430" s="120"/>
      <c r="H1430" s="120"/>
    </row>
    <row r="1431" spans="1:8">
      <c r="A1431" s="45"/>
      <c r="B1431" s="45"/>
      <c r="C1431" s="45"/>
      <c r="D1431" s="45"/>
      <c r="E1431" s="45"/>
      <c r="F1431" s="45"/>
      <c r="G1431" s="120"/>
      <c r="H1431" s="120"/>
    </row>
    <row r="1432" spans="1:8">
      <c r="A1432" s="45"/>
      <c r="B1432" s="45"/>
      <c r="C1432" s="45"/>
      <c r="D1432" s="45"/>
      <c r="E1432" s="45"/>
      <c r="F1432" s="45"/>
      <c r="G1432" s="120"/>
      <c r="H1432" s="120"/>
    </row>
    <row r="1433" spans="1:8">
      <c r="A1433" s="45"/>
      <c r="B1433" s="45"/>
      <c r="C1433" s="45"/>
      <c r="D1433" s="45"/>
      <c r="E1433" s="45"/>
      <c r="F1433" s="45"/>
      <c r="G1433" s="120"/>
      <c r="H1433" s="120"/>
    </row>
    <row r="1434" spans="1:8">
      <c r="A1434" s="45"/>
      <c r="B1434" s="45"/>
      <c r="C1434" s="45"/>
      <c r="D1434" s="45"/>
      <c r="E1434" s="45"/>
      <c r="F1434" s="45"/>
      <c r="G1434" s="120"/>
      <c r="H1434" s="120"/>
    </row>
    <row r="1435" spans="1:8">
      <c r="A1435" s="45"/>
      <c r="B1435" s="45"/>
      <c r="C1435" s="45"/>
      <c r="D1435" s="45"/>
      <c r="E1435" s="45"/>
      <c r="F1435" s="45"/>
      <c r="G1435" s="120"/>
      <c r="H1435" s="120"/>
    </row>
    <row r="1436" spans="1:8">
      <c r="A1436" s="45"/>
      <c r="B1436" s="45"/>
      <c r="C1436" s="45"/>
      <c r="D1436" s="45"/>
      <c r="E1436" s="45"/>
      <c r="F1436" s="45"/>
      <c r="G1436" s="120"/>
      <c r="H1436" s="120"/>
    </row>
    <row r="1437" spans="1:8">
      <c r="A1437" s="45"/>
      <c r="B1437" s="45"/>
      <c r="C1437" s="45"/>
      <c r="D1437" s="45"/>
      <c r="E1437" s="45"/>
      <c r="F1437" s="45"/>
      <c r="G1437" s="120"/>
      <c r="H1437" s="120"/>
    </row>
    <row r="1438" spans="1:8">
      <c r="A1438" s="45"/>
      <c r="B1438" s="45"/>
      <c r="C1438" s="45"/>
      <c r="D1438" s="45"/>
      <c r="E1438" s="45"/>
      <c r="F1438" s="45"/>
      <c r="G1438" s="120"/>
      <c r="H1438" s="120"/>
    </row>
    <row r="1439" spans="1:8">
      <c r="A1439" s="45"/>
      <c r="B1439" s="45"/>
      <c r="C1439" s="45"/>
      <c r="D1439" s="45"/>
      <c r="E1439" s="45"/>
      <c r="F1439" s="45"/>
      <c r="G1439" s="120"/>
      <c r="H1439" s="120"/>
    </row>
    <row r="1440" spans="1:8">
      <c r="A1440" s="45"/>
      <c r="B1440" s="45"/>
      <c r="C1440" s="45"/>
      <c r="D1440" s="45"/>
      <c r="E1440" s="45"/>
      <c r="F1440" s="45"/>
      <c r="G1440" s="120"/>
      <c r="H1440" s="120"/>
    </row>
    <row r="1441" spans="1:8">
      <c r="A1441" s="45"/>
      <c r="B1441" s="45"/>
      <c r="C1441" s="45"/>
      <c r="D1441" s="45"/>
      <c r="E1441" s="45"/>
      <c r="F1441" s="45"/>
      <c r="G1441" s="120"/>
      <c r="H1441" s="120"/>
    </row>
    <row r="1442" spans="1:8">
      <c r="A1442" s="45"/>
      <c r="B1442" s="45"/>
      <c r="C1442" s="45"/>
      <c r="D1442" s="45"/>
      <c r="E1442" s="45"/>
      <c r="F1442" s="45"/>
      <c r="G1442" s="120"/>
      <c r="H1442" s="120"/>
    </row>
    <row r="1443" spans="1:8">
      <c r="A1443" s="45"/>
      <c r="B1443" s="45"/>
      <c r="C1443" s="45"/>
      <c r="D1443" s="45"/>
      <c r="E1443" s="45"/>
      <c r="F1443" s="45"/>
      <c r="G1443" s="120"/>
      <c r="H1443" s="120"/>
    </row>
    <row r="1444" spans="1:8">
      <c r="A1444" s="45"/>
      <c r="B1444" s="45"/>
      <c r="C1444" s="45"/>
      <c r="D1444" s="45"/>
      <c r="E1444" s="45"/>
      <c r="F1444" s="45"/>
      <c r="G1444" s="120"/>
      <c r="H1444" s="120"/>
    </row>
    <row r="1445" spans="1:8">
      <c r="A1445" s="45"/>
      <c r="B1445" s="45"/>
      <c r="C1445" s="45"/>
      <c r="D1445" s="45"/>
      <c r="E1445" s="45"/>
      <c r="F1445" s="45"/>
      <c r="G1445" s="120"/>
      <c r="H1445" s="120"/>
    </row>
    <row r="1446" spans="1:8">
      <c r="A1446" s="45"/>
      <c r="B1446" s="45"/>
      <c r="C1446" s="45"/>
      <c r="D1446" s="45"/>
      <c r="E1446" s="45"/>
      <c r="F1446" s="45"/>
      <c r="G1446" s="120"/>
      <c r="H1446" s="120"/>
    </row>
    <row r="1447" spans="1:8">
      <c r="A1447" s="45"/>
      <c r="B1447" s="45"/>
      <c r="C1447" s="45"/>
      <c r="D1447" s="45"/>
      <c r="E1447" s="45"/>
      <c r="F1447" s="45"/>
      <c r="G1447" s="120"/>
      <c r="H1447" s="120"/>
    </row>
    <row r="1448" spans="1:8">
      <c r="A1448" s="45"/>
      <c r="B1448" s="45"/>
      <c r="C1448" s="45"/>
      <c r="D1448" s="45"/>
      <c r="E1448" s="45"/>
      <c r="F1448" s="45"/>
      <c r="G1448" s="120"/>
      <c r="H1448" s="120"/>
    </row>
    <row r="1449" spans="1:8">
      <c r="A1449" s="45"/>
      <c r="B1449" s="45"/>
      <c r="C1449" s="45"/>
      <c r="D1449" s="45"/>
      <c r="E1449" s="45"/>
      <c r="F1449" s="45"/>
      <c r="G1449" s="120"/>
      <c r="H1449" s="120"/>
    </row>
    <row r="1450" spans="1:8">
      <c r="A1450" s="45"/>
      <c r="B1450" s="45"/>
      <c r="C1450" s="45"/>
      <c r="D1450" s="45"/>
      <c r="E1450" s="45"/>
      <c r="F1450" s="45"/>
      <c r="G1450" s="120"/>
      <c r="H1450" s="120"/>
    </row>
    <row r="1451" spans="1:8">
      <c r="A1451" s="45"/>
      <c r="B1451" s="45"/>
      <c r="C1451" s="45"/>
      <c r="D1451" s="45"/>
      <c r="E1451" s="45"/>
      <c r="F1451" s="45"/>
      <c r="G1451" s="120"/>
      <c r="H1451" s="120"/>
    </row>
    <row r="1452" spans="1:8">
      <c r="A1452" s="45"/>
      <c r="B1452" s="45"/>
      <c r="C1452" s="45"/>
      <c r="D1452" s="45"/>
      <c r="E1452" s="45"/>
      <c r="F1452" s="45"/>
      <c r="G1452" s="120"/>
      <c r="H1452" s="120"/>
    </row>
    <row r="1453" spans="1:8">
      <c r="A1453" s="45"/>
      <c r="B1453" s="45"/>
      <c r="C1453" s="45"/>
      <c r="D1453" s="45"/>
      <c r="E1453" s="45"/>
      <c r="F1453" s="45"/>
      <c r="G1453" s="120"/>
      <c r="H1453" s="120"/>
    </row>
    <row r="1454" spans="1:8">
      <c r="A1454" s="45"/>
      <c r="B1454" s="45"/>
      <c r="C1454" s="45"/>
      <c r="D1454" s="45"/>
      <c r="E1454" s="45"/>
      <c r="F1454" s="45"/>
      <c r="G1454" s="120"/>
      <c r="H1454" s="120"/>
    </row>
    <row r="1455" spans="1:8">
      <c r="A1455" s="45"/>
      <c r="B1455" s="45"/>
      <c r="C1455" s="45"/>
      <c r="D1455" s="45"/>
      <c r="E1455" s="45"/>
      <c r="F1455" s="45"/>
      <c r="G1455" s="120"/>
      <c r="H1455" s="120"/>
    </row>
    <row r="1456" spans="1:8">
      <c r="A1456" s="45"/>
      <c r="B1456" s="45"/>
      <c r="C1456" s="45"/>
      <c r="D1456" s="45"/>
      <c r="E1456" s="45"/>
      <c r="F1456" s="45"/>
      <c r="G1456" s="120"/>
      <c r="H1456" s="120"/>
    </row>
    <row r="1457" spans="1:8">
      <c r="A1457" s="45"/>
      <c r="B1457" s="45"/>
      <c r="C1457" s="45"/>
      <c r="D1457" s="45"/>
      <c r="E1457" s="45"/>
      <c r="F1457" s="45"/>
      <c r="G1457" s="120"/>
      <c r="H1457" s="120"/>
    </row>
    <row r="1458" spans="1:8">
      <c r="A1458" s="45"/>
      <c r="B1458" s="45"/>
      <c r="C1458" s="45"/>
      <c r="D1458" s="45"/>
      <c r="E1458" s="45"/>
      <c r="F1458" s="45"/>
      <c r="G1458" s="120"/>
      <c r="H1458" s="120"/>
    </row>
    <row r="1459" spans="1:8">
      <c r="A1459" s="45"/>
      <c r="B1459" s="45"/>
      <c r="C1459" s="45"/>
      <c r="D1459" s="45"/>
      <c r="E1459" s="45"/>
      <c r="F1459" s="45"/>
      <c r="G1459" s="120"/>
      <c r="H1459" s="120"/>
    </row>
    <row r="1460" spans="1:8">
      <c r="A1460" s="45"/>
      <c r="B1460" s="45"/>
      <c r="C1460" s="45"/>
      <c r="D1460" s="45"/>
      <c r="E1460" s="45"/>
      <c r="F1460" s="45"/>
      <c r="G1460" s="120"/>
      <c r="H1460" s="120"/>
    </row>
    <row r="1461" spans="1:8">
      <c r="A1461" s="45"/>
      <c r="B1461" s="45"/>
      <c r="C1461" s="45"/>
      <c r="D1461" s="45"/>
      <c r="E1461" s="45"/>
      <c r="F1461" s="45"/>
      <c r="G1461" s="120"/>
      <c r="H1461" s="120"/>
    </row>
    <row r="1462" spans="1:8">
      <c r="A1462" s="45"/>
      <c r="B1462" s="45"/>
      <c r="C1462" s="45"/>
      <c r="D1462" s="45"/>
      <c r="E1462" s="45"/>
      <c r="F1462" s="45"/>
      <c r="G1462" s="120"/>
      <c r="H1462" s="120"/>
    </row>
    <row r="1463" spans="1:8">
      <c r="A1463" s="45"/>
      <c r="B1463" s="45"/>
      <c r="C1463" s="45"/>
      <c r="D1463" s="45"/>
      <c r="E1463" s="45"/>
      <c r="F1463" s="45"/>
      <c r="G1463" s="120"/>
      <c r="H1463" s="120"/>
    </row>
    <row r="1464" spans="1:8">
      <c r="A1464" s="45"/>
      <c r="B1464" s="45"/>
      <c r="C1464" s="45"/>
      <c r="D1464" s="45"/>
      <c r="E1464" s="45"/>
      <c r="F1464" s="45"/>
      <c r="G1464" s="120"/>
      <c r="H1464" s="120"/>
    </row>
    <row r="1465" spans="1:8">
      <c r="A1465" s="45"/>
      <c r="B1465" s="45"/>
      <c r="C1465" s="45"/>
      <c r="D1465" s="45"/>
      <c r="E1465" s="45"/>
      <c r="F1465" s="45"/>
      <c r="G1465" s="120"/>
      <c r="H1465" s="120"/>
    </row>
    <row r="1466" spans="1:8">
      <c r="A1466" s="45"/>
      <c r="B1466" s="45"/>
      <c r="C1466" s="45"/>
      <c r="D1466" s="45"/>
      <c r="E1466" s="45"/>
      <c r="F1466" s="45"/>
      <c r="G1466" s="120"/>
      <c r="H1466" s="120"/>
    </row>
    <row r="1467" spans="1:8">
      <c r="A1467" s="45"/>
      <c r="B1467" s="45"/>
      <c r="C1467" s="45"/>
      <c r="D1467" s="45"/>
      <c r="E1467" s="45"/>
      <c r="F1467" s="45"/>
      <c r="G1467" s="120"/>
      <c r="H1467" s="120"/>
    </row>
    <row r="1468" spans="1:8">
      <c r="A1468" s="45"/>
      <c r="B1468" s="45"/>
      <c r="C1468" s="45"/>
      <c r="D1468" s="45"/>
      <c r="E1468" s="45"/>
      <c r="F1468" s="45"/>
      <c r="G1468" s="120"/>
      <c r="H1468" s="120"/>
    </row>
    <row r="1469" spans="1:8">
      <c r="A1469" s="45"/>
      <c r="B1469" s="45"/>
      <c r="C1469" s="45"/>
      <c r="D1469" s="45"/>
      <c r="E1469" s="45"/>
      <c r="F1469" s="45"/>
      <c r="G1469" s="120"/>
      <c r="H1469" s="120"/>
    </row>
    <row r="1470" spans="1:8">
      <c r="A1470" s="45"/>
      <c r="B1470" s="45"/>
      <c r="C1470" s="45"/>
      <c r="D1470" s="45"/>
      <c r="E1470" s="45"/>
      <c r="F1470" s="45"/>
      <c r="G1470" s="120"/>
      <c r="H1470" s="120"/>
    </row>
    <row r="1471" spans="1:8">
      <c r="A1471" s="45"/>
      <c r="B1471" s="45"/>
      <c r="C1471" s="45"/>
      <c r="D1471" s="45"/>
      <c r="E1471" s="45"/>
      <c r="F1471" s="45"/>
      <c r="G1471" s="120"/>
      <c r="H1471" s="120"/>
    </row>
    <row r="1472" spans="1:8">
      <c r="A1472" s="45"/>
      <c r="B1472" s="45"/>
      <c r="C1472" s="45"/>
      <c r="D1472" s="45"/>
      <c r="E1472" s="45"/>
      <c r="F1472" s="45"/>
      <c r="G1472" s="120"/>
      <c r="H1472" s="120"/>
    </row>
    <row r="1473" spans="1:8">
      <c r="A1473" s="45"/>
      <c r="B1473" s="45"/>
      <c r="C1473" s="45"/>
      <c r="D1473" s="45"/>
      <c r="E1473" s="45"/>
      <c r="F1473" s="45"/>
      <c r="G1473" s="120"/>
      <c r="H1473" s="120"/>
    </row>
    <row r="1474" spans="1:8">
      <c r="A1474" s="45"/>
      <c r="B1474" s="45"/>
      <c r="C1474" s="45"/>
      <c r="D1474" s="45"/>
      <c r="E1474" s="45"/>
      <c r="F1474" s="45"/>
      <c r="G1474" s="120"/>
      <c r="H1474" s="120"/>
    </row>
    <row r="1475" spans="1:8">
      <c r="A1475" s="45"/>
      <c r="B1475" s="45"/>
      <c r="C1475" s="45"/>
      <c r="D1475" s="45"/>
      <c r="E1475" s="45"/>
      <c r="F1475" s="45"/>
      <c r="G1475" s="120"/>
      <c r="H1475" s="120"/>
    </row>
    <row r="1476" spans="1:8">
      <c r="A1476" s="45"/>
      <c r="B1476" s="45"/>
      <c r="C1476" s="45"/>
      <c r="D1476" s="45"/>
      <c r="E1476" s="45"/>
      <c r="F1476" s="45"/>
      <c r="G1476" s="120"/>
      <c r="H1476" s="120"/>
    </row>
    <row r="1477" spans="1:8">
      <c r="A1477" s="45"/>
      <c r="B1477" s="45"/>
      <c r="C1477" s="45"/>
      <c r="D1477" s="45"/>
      <c r="E1477" s="45"/>
      <c r="F1477" s="45"/>
      <c r="G1477" s="120"/>
      <c r="H1477" s="120"/>
    </row>
    <row r="1478" spans="1:8">
      <c r="A1478" s="45"/>
      <c r="B1478" s="45"/>
      <c r="C1478" s="45"/>
      <c r="D1478" s="45"/>
      <c r="E1478" s="45"/>
      <c r="F1478" s="45"/>
      <c r="G1478" s="120"/>
      <c r="H1478" s="120"/>
    </row>
    <row r="1479" spans="1:8">
      <c r="A1479" s="45"/>
      <c r="B1479" s="45"/>
      <c r="C1479" s="45"/>
      <c r="D1479" s="45"/>
      <c r="E1479" s="45"/>
      <c r="F1479" s="45"/>
      <c r="G1479" s="120"/>
      <c r="H1479" s="120"/>
    </row>
    <row r="1480" spans="1:8">
      <c r="A1480" s="45"/>
      <c r="B1480" s="45"/>
      <c r="C1480" s="45"/>
      <c r="D1480" s="45"/>
      <c r="E1480" s="45"/>
      <c r="F1480" s="45"/>
      <c r="G1480" s="120"/>
      <c r="H1480" s="120"/>
    </row>
    <row r="1481" spans="1:8">
      <c r="A1481" s="45"/>
      <c r="B1481" s="45"/>
      <c r="C1481" s="45"/>
      <c r="D1481" s="45"/>
      <c r="E1481" s="45"/>
      <c r="F1481" s="45"/>
      <c r="G1481" s="120"/>
      <c r="H1481" s="120"/>
    </row>
    <row r="1482" spans="1:8">
      <c r="A1482" s="45"/>
      <c r="B1482" s="45"/>
      <c r="C1482" s="45"/>
      <c r="D1482" s="45"/>
      <c r="E1482" s="45"/>
      <c r="F1482" s="45"/>
      <c r="G1482" s="120"/>
      <c r="H1482" s="120"/>
    </row>
    <row r="1483" spans="1:8">
      <c r="A1483" s="45"/>
      <c r="B1483" s="45"/>
      <c r="C1483" s="45"/>
      <c r="D1483" s="45"/>
      <c r="E1483" s="45"/>
      <c r="F1483" s="45"/>
      <c r="G1483" s="120"/>
      <c r="H1483" s="120"/>
    </row>
    <row r="1484" spans="1:8">
      <c r="A1484" s="45"/>
      <c r="B1484" s="45"/>
      <c r="C1484" s="45"/>
      <c r="D1484" s="45"/>
      <c r="E1484" s="45"/>
      <c r="F1484" s="45"/>
      <c r="G1484" s="120"/>
      <c r="H1484" s="120"/>
    </row>
    <row r="1485" spans="1:8">
      <c r="A1485" s="45"/>
      <c r="B1485" s="45"/>
      <c r="C1485" s="45"/>
      <c r="D1485" s="45"/>
      <c r="E1485" s="45"/>
      <c r="F1485" s="45"/>
      <c r="G1485" s="120"/>
      <c r="H1485" s="120"/>
    </row>
    <row r="1486" spans="1:8">
      <c r="A1486" s="45"/>
      <c r="B1486" s="45"/>
      <c r="C1486" s="45"/>
      <c r="D1486" s="45"/>
      <c r="E1486" s="45"/>
      <c r="F1486" s="45"/>
      <c r="G1486" s="120"/>
      <c r="H1486" s="120"/>
    </row>
    <row r="1487" spans="1:8">
      <c r="A1487" s="45"/>
      <c r="B1487" s="45"/>
      <c r="C1487" s="45"/>
      <c r="D1487" s="45"/>
      <c r="E1487" s="45"/>
      <c r="F1487" s="45"/>
      <c r="G1487" s="120"/>
      <c r="H1487" s="120"/>
    </row>
    <row r="1488" spans="1:8">
      <c r="A1488" s="45"/>
      <c r="B1488" s="45"/>
      <c r="C1488" s="45"/>
      <c r="D1488" s="45"/>
      <c r="E1488" s="45"/>
      <c r="F1488" s="45"/>
      <c r="G1488" s="120"/>
      <c r="H1488" s="120"/>
    </row>
    <row r="1489" spans="1:8">
      <c r="A1489" s="45"/>
      <c r="B1489" s="45"/>
      <c r="C1489" s="45"/>
      <c r="D1489" s="45"/>
      <c r="E1489" s="45"/>
      <c r="F1489" s="45"/>
      <c r="G1489" s="120"/>
      <c r="H1489" s="120"/>
    </row>
    <row r="1490" spans="1:8">
      <c r="A1490" s="45"/>
      <c r="B1490" s="45"/>
      <c r="C1490" s="45"/>
      <c r="D1490" s="45"/>
      <c r="E1490" s="45"/>
      <c r="F1490" s="45"/>
      <c r="G1490" s="120"/>
      <c r="H1490" s="120"/>
    </row>
    <row r="1491" spans="1:8">
      <c r="A1491" s="45"/>
      <c r="B1491" s="45"/>
      <c r="C1491" s="45"/>
      <c r="D1491" s="45"/>
      <c r="E1491" s="45"/>
      <c r="F1491" s="45"/>
      <c r="G1491" s="120"/>
      <c r="H1491" s="120"/>
    </row>
    <row r="1492" spans="1:8">
      <c r="A1492" s="45"/>
      <c r="B1492" s="45"/>
      <c r="C1492" s="45"/>
      <c r="D1492" s="45"/>
      <c r="E1492" s="45"/>
      <c r="F1492" s="45"/>
      <c r="G1492" s="120"/>
      <c r="H1492" s="120"/>
    </row>
    <row r="1493" spans="1:8">
      <c r="A1493" s="45"/>
      <c r="B1493" s="45"/>
      <c r="C1493" s="45"/>
      <c r="D1493" s="45"/>
      <c r="E1493" s="45"/>
      <c r="F1493" s="45"/>
      <c r="G1493" s="120"/>
      <c r="H1493" s="120"/>
    </row>
    <row r="1494" spans="1:8">
      <c r="A1494" s="45"/>
      <c r="B1494" s="45"/>
      <c r="C1494" s="45"/>
      <c r="D1494" s="45"/>
      <c r="E1494" s="45"/>
      <c r="F1494" s="45"/>
      <c r="G1494" s="120"/>
      <c r="H1494" s="120"/>
    </row>
    <row r="1495" spans="1:8">
      <c r="A1495" s="45"/>
      <c r="B1495" s="45"/>
      <c r="C1495" s="45"/>
      <c r="D1495" s="45"/>
      <c r="E1495" s="45"/>
      <c r="F1495" s="45"/>
      <c r="G1495" s="120"/>
      <c r="H1495" s="120"/>
    </row>
    <row r="1496" spans="1:8">
      <c r="A1496" s="45"/>
      <c r="B1496" s="45"/>
      <c r="C1496" s="45"/>
      <c r="D1496" s="45"/>
      <c r="E1496" s="45"/>
      <c r="F1496" s="45"/>
      <c r="G1496" s="120"/>
      <c r="H1496" s="120"/>
    </row>
    <row r="1497" spans="1:8">
      <c r="A1497" s="45"/>
      <c r="B1497" s="45"/>
      <c r="C1497" s="45"/>
      <c r="D1497" s="45"/>
      <c r="E1497" s="45"/>
      <c r="F1497" s="45"/>
      <c r="G1497" s="120"/>
      <c r="H1497" s="120"/>
    </row>
    <row r="1498" spans="1:8">
      <c r="A1498" s="45"/>
      <c r="B1498" s="45"/>
      <c r="C1498" s="45"/>
      <c r="D1498" s="45"/>
      <c r="E1498" s="45"/>
      <c r="F1498" s="45"/>
      <c r="G1498" s="120"/>
      <c r="H1498" s="120"/>
    </row>
    <row r="1499" spans="1:8">
      <c r="A1499" s="45"/>
      <c r="B1499" s="45"/>
      <c r="C1499" s="45"/>
      <c r="D1499" s="45"/>
      <c r="E1499" s="45"/>
      <c r="F1499" s="45"/>
      <c r="G1499" s="120"/>
      <c r="H1499" s="120"/>
    </row>
    <row r="1500" spans="1:8">
      <c r="A1500" s="45"/>
      <c r="B1500" s="45"/>
      <c r="C1500" s="45"/>
      <c r="D1500" s="45"/>
      <c r="E1500" s="45"/>
      <c r="F1500" s="45"/>
      <c r="G1500" s="120"/>
      <c r="H1500" s="120"/>
    </row>
    <row r="1501" spans="1:8">
      <c r="A1501" s="45"/>
      <c r="B1501" s="45"/>
      <c r="C1501" s="45"/>
      <c r="D1501" s="45"/>
      <c r="E1501" s="45"/>
      <c r="F1501" s="45"/>
      <c r="G1501" s="120"/>
      <c r="H1501" s="120"/>
    </row>
    <row r="1502" spans="1:8">
      <c r="A1502" s="45"/>
      <c r="B1502" s="45"/>
      <c r="C1502" s="45"/>
      <c r="D1502" s="45"/>
      <c r="E1502" s="45"/>
      <c r="F1502" s="45"/>
      <c r="G1502" s="120"/>
      <c r="H1502" s="120"/>
    </row>
    <row r="1503" spans="1:8">
      <c r="A1503" s="45"/>
      <c r="B1503" s="45"/>
      <c r="C1503" s="45"/>
      <c r="D1503" s="45"/>
      <c r="E1503" s="45"/>
      <c r="F1503" s="45"/>
      <c r="G1503" s="120"/>
      <c r="H1503" s="120"/>
    </row>
    <row r="1504" spans="1:8">
      <c r="A1504" s="45"/>
      <c r="B1504" s="45"/>
      <c r="C1504" s="45"/>
      <c r="D1504" s="45"/>
      <c r="E1504" s="45"/>
      <c r="F1504" s="45"/>
      <c r="G1504" s="120"/>
      <c r="H1504" s="120"/>
    </row>
    <row r="1505" spans="1:8">
      <c r="A1505" s="45"/>
      <c r="B1505" s="45"/>
      <c r="C1505" s="45"/>
      <c r="D1505" s="45"/>
      <c r="E1505" s="45"/>
      <c r="F1505" s="45"/>
      <c r="G1505" s="120"/>
      <c r="H1505" s="120"/>
    </row>
    <row r="1506" spans="1:8">
      <c r="A1506" s="45"/>
      <c r="B1506" s="45"/>
      <c r="C1506" s="45"/>
      <c r="D1506" s="45"/>
      <c r="E1506" s="45"/>
      <c r="F1506" s="45"/>
      <c r="G1506" s="120"/>
      <c r="H1506" s="120"/>
    </row>
    <row r="1507" spans="1:8">
      <c r="A1507" s="45"/>
      <c r="B1507" s="45"/>
      <c r="C1507" s="45"/>
      <c r="D1507" s="45"/>
      <c r="E1507" s="45"/>
      <c r="F1507" s="45"/>
      <c r="G1507" s="120"/>
      <c r="H1507" s="120"/>
    </row>
    <row r="1508" spans="1:8">
      <c r="A1508" s="45"/>
      <c r="B1508" s="45"/>
      <c r="C1508" s="45"/>
      <c r="D1508" s="45"/>
      <c r="E1508" s="45"/>
      <c r="F1508" s="45"/>
      <c r="G1508" s="120"/>
      <c r="H1508" s="120"/>
    </row>
    <row r="1509" spans="1:8">
      <c r="A1509" s="45"/>
      <c r="B1509" s="45"/>
      <c r="C1509" s="45"/>
      <c r="D1509" s="45"/>
      <c r="E1509" s="45"/>
      <c r="F1509" s="45"/>
      <c r="G1509" s="120"/>
      <c r="H1509" s="120"/>
    </row>
    <row r="1510" spans="1:8">
      <c r="A1510" s="45"/>
      <c r="B1510" s="45"/>
      <c r="C1510" s="45"/>
      <c r="D1510" s="45"/>
      <c r="E1510" s="45"/>
      <c r="F1510" s="45"/>
      <c r="G1510" s="120"/>
      <c r="H1510" s="120"/>
    </row>
    <row r="1511" spans="1:8">
      <c r="A1511" s="45"/>
      <c r="B1511" s="45"/>
      <c r="C1511" s="45"/>
      <c r="D1511" s="45"/>
      <c r="E1511" s="45"/>
      <c r="F1511" s="45"/>
      <c r="G1511" s="120"/>
      <c r="H1511" s="120"/>
    </row>
    <row r="1512" spans="1:8">
      <c r="A1512" s="45"/>
      <c r="B1512" s="45"/>
      <c r="C1512" s="45"/>
      <c r="D1512" s="45"/>
      <c r="E1512" s="45"/>
      <c r="F1512" s="45"/>
      <c r="G1512" s="120"/>
      <c r="H1512" s="120"/>
    </row>
    <row r="1513" spans="1:8">
      <c r="A1513" s="45"/>
      <c r="B1513" s="45"/>
      <c r="C1513" s="45"/>
      <c r="D1513" s="45"/>
      <c r="E1513" s="45"/>
      <c r="F1513" s="45"/>
      <c r="G1513" s="120"/>
      <c r="H1513" s="120"/>
    </row>
    <row r="1514" spans="1:8">
      <c r="A1514" s="45"/>
      <c r="B1514" s="45"/>
      <c r="C1514" s="45"/>
      <c r="D1514" s="45"/>
      <c r="E1514" s="45"/>
      <c r="F1514" s="45"/>
      <c r="G1514" s="120"/>
      <c r="H1514" s="120"/>
    </row>
    <row r="1515" spans="1:8">
      <c r="A1515" s="45"/>
      <c r="B1515" s="45"/>
      <c r="C1515" s="45"/>
      <c r="D1515" s="45"/>
      <c r="E1515" s="45"/>
      <c r="F1515" s="45"/>
      <c r="G1515" s="120"/>
      <c r="H1515" s="120"/>
    </row>
    <row r="1516" spans="1:8">
      <c r="A1516" s="45"/>
      <c r="B1516" s="45"/>
      <c r="C1516" s="45"/>
      <c r="D1516" s="45"/>
      <c r="E1516" s="45"/>
      <c r="F1516" s="45"/>
      <c r="G1516" s="120"/>
      <c r="H1516" s="120"/>
    </row>
    <row r="1517" spans="1:8">
      <c r="A1517" s="45"/>
      <c r="B1517" s="45"/>
      <c r="C1517" s="45"/>
      <c r="D1517" s="45"/>
      <c r="E1517" s="45"/>
      <c r="F1517" s="45"/>
      <c r="G1517" s="120"/>
      <c r="H1517" s="120"/>
    </row>
    <row r="1518" spans="1:8">
      <c r="A1518" s="45"/>
      <c r="B1518" s="45"/>
      <c r="C1518" s="45"/>
      <c r="D1518" s="45"/>
      <c r="E1518" s="45"/>
      <c r="F1518" s="45"/>
      <c r="G1518" s="120"/>
      <c r="H1518" s="120"/>
    </row>
    <row r="1519" spans="1:8">
      <c r="A1519" s="45"/>
      <c r="B1519" s="45"/>
      <c r="C1519" s="45"/>
      <c r="D1519" s="45"/>
      <c r="E1519" s="45"/>
      <c r="F1519" s="45"/>
      <c r="G1519" s="120"/>
      <c r="H1519" s="120"/>
    </row>
    <row r="1520" spans="1:8">
      <c r="A1520" s="45"/>
      <c r="B1520" s="45"/>
      <c r="C1520" s="45"/>
      <c r="D1520" s="45"/>
      <c r="E1520" s="45"/>
      <c r="F1520" s="45"/>
      <c r="G1520" s="120"/>
      <c r="H1520" s="120"/>
    </row>
    <row r="1521" spans="1:8">
      <c r="A1521" s="45"/>
      <c r="B1521" s="45"/>
      <c r="C1521" s="45"/>
      <c r="D1521" s="45"/>
      <c r="E1521" s="45"/>
      <c r="F1521" s="45"/>
      <c r="G1521" s="120"/>
      <c r="H1521" s="120"/>
    </row>
    <row r="1522" spans="1:8">
      <c r="A1522" s="45"/>
      <c r="B1522" s="45"/>
      <c r="C1522" s="45"/>
      <c r="D1522" s="45"/>
      <c r="E1522" s="45"/>
      <c r="F1522" s="45"/>
      <c r="G1522" s="120"/>
      <c r="H1522" s="120"/>
    </row>
    <row r="1523" spans="1:8">
      <c r="A1523" s="45"/>
      <c r="B1523" s="45"/>
      <c r="C1523" s="45"/>
      <c r="D1523" s="45"/>
      <c r="E1523" s="45"/>
      <c r="F1523" s="45"/>
      <c r="G1523" s="120"/>
      <c r="H1523" s="120"/>
    </row>
    <row r="1524" spans="1:8">
      <c r="A1524" s="45"/>
      <c r="B1524" s="45"/>
      <c r="C1524" s="45"/>
      <c r="D1524" s="45"/>
      <c r="E1524" s="45"/>
      <c r="F1524" s="45"/>
      <c r="G1524" s="120"/>
      <c r="H1524" s="120"/>
    </row>
    <row r="1525" spans="1:8">
      <c r="A1525" s="45"/>
      <c r="B1525" s="45"/>
      <c r="C1525" s="45"/>
      <c r="D1525" s="45"/>
      <c r="E1525" s="45"/>
      <c r="F1525" s="45"/>
      <c r="G1525" s="120"/>
      <c r="H1525" s="120"/>
    </row>
    <row r="1526" spans="1:8">
      <c r="A1526" s="45"/>
      <c r="B1526" s="45"/>
      <c r="C1526" s="45"/>
      <c r="D1526" s="45"/>
      <c r="E1526" s="45"/>
      <c r="F1526" s="45"/>
      <c r="G1526" s="120"/>
      <c r="H1526" s="120"/>
    </row>
    <row r="1527" spans="1:8">
      <c r="A1527" s="45"/>
      <c r="B1527" s="45"/>
      <c r="C1527" s="45"/>
      <c r="D1527" s="45"/>
      <c r="E1527" s="45"/>
      <c r="F1527" s="45"/>
      <c r="G1527" s="120"/>
      <c r="H1527" s="120"/>
    </row>
    <row r="1528" spans="1:8">
      <c r="A1528" s="45"/>
      <c r="B1528" s="45"/>
      <c r="C1528" s="45"/>
      <c r="D1528" s="45"/>
      <c r="E1528" s="45"/>
      <c r="F1528" s="45"/>
      <c r="G1528" s="120"/>
      <c r="H1528" s="120"/>
    </row>
    <row r="1529" spans="1:8">
      <c r="A1529" s="45"/>
      <c r="B1529" s="45"/>
      <c r="C1529" s="45"/>
      <c r="D1529" s="45"/>
      <c r="E1529" s="45"/>
      <c r="F1529" s="45"/>
      <c r="G1529" s="120"/>
      <c r="H1529" s="120"/>
    </row>
    <row r="1530" spans="1:8">
      <c r="A1530" s="45"/>
      <c r="B1530" s="45"/>
      <c r="C1530" s="45"/>
      <c r="D1530" s="45"/>
      <c r="E1530" s="45"/>
      <c r="F1530" s="45"/>
      <c r="G1530" s="120"/>
      <c r="H1530" s="120"/>
    </row>
    <row r="1531" spans="1:8">
      <c r="A1531" s="45"/>
      <c r="B1531" s="45"/>
      <c r="C1531" s="45"/>
      <c r="D1531" s="45"/>
      <c r="E1531" s="45"/>
      <c r="F1531" s="45"/>
      <c r="G1531" s="120"/>
      <c r="H1531" s="120"/>
    </row>
    <row r="1532" spans="1:8">
      <c r="A1532" s="45"/>
      <c r="B1532" s="45"/>
      <c r="C1532" s="45"/>
      <c r="D1532" s="45"/>
      <c r="E1532" s="45"/>
      <c r="F1532" s="45"/>
      <c r="G1532" s="120"/>
      <c r="H1532" s="120"/>
    </row>
    <row r="1533" spans="1:8">
      <c r="A1533" s="45"/>
      <c r="B1533" s="45"/>
      <c r="C1533" s="45"/>
      <c r="D1533" s="45"/>
      <c r="E1533" s="45"/>
      <c r="F1533" s="45"/>
      <c r="G1533" s="120"/>
      <c r="H1533" s="120"/>
    </row>
    <row r="1534" spans="1:8">
      <c r="A1534" s="45"/>
      <c r="B1534" s="45"/>
      <c r="C1534" s="45"/>
      <c r="D1534" s="45"/>
      <c r="E1534" s="45"/>
      <c r="F1534" s="45"/>
      <c r="G1534" s="120"/>
      <c r="H1534" s="120"/>
    </row>
    <row r="1535" spans="1:8">
      <c r="A1535" s="45"/>
      <c r="B1535" s="45"/>
      <c r="C1535" s="45"/>
      <c r="D1535" s="45"/>
      <c r="E1535" s="45"/>
      <c r="F1535" s="45"/>
      <c r="G1535" s="120"/>
      <c r="H1535" s="120"/>
    </row>
    <row r="1536" spans="1:8">
      <c r="A1536" s="45"/>
      <c r="B1536" s="45"/>
      <c r="C1536" s="45"/>
      <c r="D1536" s="45"/>
      <c r="E1536" s="45"/>
      <c r="F1536" s="45"/>
      <c r="G1536" s="120"/>
      <c r="H1536" s="120"/>
    </row>
    <row r="1537" spans="1:8">
      <c r="A1537" s="45"/>
      <c r="B1537" s="45"/>
      <c r="C1537" s="45"/>
      <c r="D1537" s="45"/>
      <c r="E1537" s="45"/>
      <c r="F1537" s="45"/>
      <c r="G1537" s="120"/>
      <c r="H1537" s="120"/>
    </row>
    <row r="1538" spans="1:8">
      <c r="A1538" s="45"/>
      <c r="B1538" s="45"/>
      <c r="C1538" s="45"/>
      <c r="D1538" s="45"/>
      <c r="E1538" s="45"/>
      <c r="F1538" s="45"/>
      <c r="G1538" s="120"/>
      <c r="H1538" s="120"/>
    </row>
    <row r="1539" spans="1:8">
      <c r="A1539" s="45"/>
      <c r="B1539" s="45"/>
      <c r="C1539" s="45"/>
      <c r="D1539" s="45"/>
      <c r="E1539" s="45"/>
      <c r="F1539" s="45"/>
      <c r="G1539" s="120"/>
      <c r="H1539" s="120"/>
    </row>
    <row r="1540" spans="1:8">
      <c r="A1540" s="45"/>
      <c r="B1540" s="45"/>
      <c r="C1540" s="45"/>
      <c r="D1540" s="45"/>
      <c r="E1540" s="45"/>
      <c r="F1540" s="45"/>
      <c r="G1540" s="120"/>
      <c r="H1540" s="120"/>
    </row>
    <row r="1541" spans="1:8">
      <c r="A1541" s="45"/>
      <c r="B1541" s="45"/>
      <c r="C1541" s="45"/>
      <c r="D1541" s="45"/>
      <c r="E1541" s="45"/>
      <c r="F1541" s="45"/>
      <c r="G1541" s="120"/>
      <c r="H1541" s="120"/>
    </row>
    <row r="1542" spans="1:8">
      <c r="A1542" s="45"/>
      <c r="B1542" s="45"/>
      <c r="C1542" s="45"/>
      <c r="D1542" s="45"/>
      <c r="E1542" s="45"/>
      <c r="F1542" s="45"/>
      <c r="G1542" s="120"/>
      <c r="H1542" s="120"/>
    </row>
    <row r="1543" spans="1:8">
      <c r="A1543" s="45"/>
      <c r="B1543" s="45"/>
      <c r="C1543" s="45"/>
      <c r="D1543" s="45"/>
      <c r="E1543" s="45"/>
      <c r="F1543" s="45"/>
      <c r="G1543" s="120"/>
      <c r="H1543" s="120"/>
    </row>
    <row r="1544" spans="1:8">
      <c r="A1544" s="45"/>
      <c r="B1544" s="45"/>
      <c r="C1544" s="45"/>
      <c r="D1544" s="45"/>
      <c r="E1544" s="45"/>
      <c r="F1544" s="45"/>
      <c r="G1544" s="120"/>
      <c r="H1544" s="120"/>
    </row>
    <row r="1545" spans="1:8">
      <c r="A1545" s="45"/>
      <c r="B1545" s="45"/>
      <c r="C1545" s="45"/>
      <c r="D1545" s="45"/>
      <c r="E1545" s="45"/>
      <c r="F1545" s="45"/>
      <c r="G1545" s="120"/>
      <c r="H1545" s="120"/>
    </row>
    <row r="1546" spans="1:8">
      <c r="A1546" s="45"/>
      <c r="B1546" s="45"/>
      <c r="C1546" s="45"/>
      <c r="D1546" s="45"/>
      <c r="E1546" s="45"/>
      <c r="F1546" s="45"/>
      <c r="G1546" s="120"/>
      <c r="H1546" s="120"/>
    </row>
    <row r="1547" spans="1:8">
      <c r="A1547" s="45"/>
      <c r="B1547" s="45"/>
      <c r="C1547" s="45"/>
      <c r="D1547" s="45"/>
      <c r="E1547" s="45"/>
      <c r="F1547" s="45"/>
      <c r="G1547" s="120"/>
      <c r="H1547" s="120"/>
    </row>
    <row r="1548" spans="1:8">
      <c r="A1548" s="45"/>
      <c r="B1548" s="45"/>
      <c r="C1548" s="45"/>
      <c r="D1548" s="45"/>
      <c r="E1548" s="45"/>
      <c r="F1548" s="45"/>
      <c r="G1548" s="120"/>
      <c r="H1548" s="120"/>
    </row>
    <row r="1549" spans="1:8">
      <c r="A1549" s="45"/>
      <c r="B1549" s="45"/>
      <c r="C1549" s="45"/>
      <c r="D1549" s="45"/>
      <c r="E1549" s="45"/>
      <c r="F1549" s="45"/>
      <c r="G1549" s="120"/>
      <c r="H1549" s="120"/>
    </row>
    <row r="1550" spans="1:8">
      <c r="A1550" s="45"/>
      <c r="B1550" s="45"/>
      <c r="C1550" s="45"/>
      <c r="D1550" s="45"/>
      <c r="E1550" s="45"/>
      <c r="F1550" s="45"/>
      <c r="G1550" s="120"/>
      <c r="H1550" s="120"/>
    </row>
    <row r="1551" spans="1:8">
      <c r="A1551" s="45"/>
      <c r="B1551" s="45"/>
      <c r="C1551" s="45"/>
      <c r="D1551" s="45"/>
      <c r="E1551" s="45"/>
      <c r="F1551" s="45"/>
      <c r="G1551" s="120"/>
      <c r="H1551" s="120"/>
    </row>
    <row r="1552" spans="1:8">
      <c r="A1552" s="45"/>
      <c r="B1552" s="45"/>
      <c r="C1552" s="45"/>
      <c r="D1552" s="45"/>
      <c r="E1552" s="45"/>
      <c r="F1552" s="45"/>
      <c r="G1552" s="120"/>
      <c r="H1552" s="120"/>
    </row>
    <row r="1553" spans="1:8">
      <c r="A1553" s="45"/>
      <c r="B1553" s="45"/>
      <c r="C1553" s="45"/>
      <c r="D1553" s="45"/>
      <c r="E1553" s="45"/>
      <c r="F1553" s="45"/>
      <c r="G1553" s="120"/>
      <c r="H1553" s="120"/>
    </row>
    <row r="1554" spans="1:8">
      <c r="A1554" s="45"/>
      <c r="B1554" s="45"/>
      <c r="C1554" s="45"/>
      <c r="D1554" s="45"/>
      <c r="E1554" s="45"/>
      <c r="F1554" s="45"/>
      <c r="G1554" s="120"/>
      <c r="H1554" s="120"/>
    </row>
    <row r="1555" spans="1:8">
      <c r="A1555" s="45"/>
      <c r="B1555" s="45"/>
      <c r="C1555" s="45"/>
      <c r="D1555" s="45"/>
      <c r="E1555" s="45"/>
      <c r="F1555" s="45"/>
      <c r="G1555" s="120"/>
      <c r="H1555" s="120"/>
    </row>
    <row r="1556" spans="1:8">
      <c r="A1556" s="45"/>
      <c r="B1556" s="45"/>
      <c r="C1556" s="45"/>
      <c r="D1556" s="45"/>
      <c r="E1556" s="45"/>
      <c r="F1556" s="45"/>
      <c r="G1556" s="120"/>
      <c r="H1556" s="120"/>
    </row>
    <row r="1557" spans="1:8">
      <c r="A1557" s="45"/>
      <c r="B1557" s="45"/>
      <c r="C1557" s="45"/>
      <c r="D1557" s="45"/>
      <c r="E1557" s="45"/>
      <c r="F1557" s="45"/>
      <c r="G1557" s="120"/>
      <c r="H1557" s="120"/>
    </row>
    <row r="1558" spans="1:8">
      <c r="A1558" s="45"/>
      <c r="B1558" s="45"/>
      <c r="C1558" s="45"/>
      <c r="D1558" s="45"/>
      <c r="E1558" s="45"/>
      <c r="F1558" s="45"/>
      <c r="G1558" s="120"/>
      <c r="H1558" s="120"/>
    </row>
    <row r="1559" spans="1:8">
      <c r="A1559" s="45"/>
      <c r="B1559" s="45"/>
      <c r="C1559" s="45"/>
      <c r="D1559" s="45"/>
      <c r="E1559" s="45"/>
      <c r="F1559" s="45"/>
      <c r="G1559" s="120"/>
      <c r="H1559" s="120"/>
    </row>
    <row r="1560" spans="1:8">
      <c r="A1560" s="45"/>
      <c r="B1560" s="45"/>
      <c r="C1560" s="45"/>
      <c r="D1560" s="45"/>
      <c r="E1560" s="45"/>
      <c r="F1560" s="45"/>
      <c r="G1560" s="120"/>
      <c r="H1560" s="120"/>
    </row>
    <row r="1561" spans="1:8">
      <c r="A1561" s="45"/>
      <c r="B1561" s="45"/>
      <c r="C1561" s="45"/>
      <c r="D1561" s="45"/>
      <c r="E1561" s="45"/>
      <c r="F1561" s="45"/>
      <c r="G1561" s="120"/>
      <c r="H1561" s="120"/>
    </row>
    <row r="1562" spans="1:8">
      <c r="A1562" s="45"/>
      <c r="B1562" s="45"/>
      <c r="C1562" s="45"/>
      <c r="D1562" s="45"/>
      <c r="E1562" s="45"/>
      <c r="F1562" s="45"/>
      <c r="G1562" s="120"/>
      <c r="H1562" s="120"/>
    </row>
    <row r="1563" spans="1:8">
      <c r="A1563" s="45"/>
      <c r="B1563" s="45"/>
      <c r="C1563" s="45"/>
      <c r="D1563" s="45"/>
      <c r="E1563" s="45"/>
      <c r="F1563" s="45"/>
      <c r="G1563" s="120"/>
      <c r="H1563" s="120"/>
    </row>
    <row r="1564" spans="1:8">
      <c r="A1564" s="45"/>
      <c r="B1564" s="45"/>
      <c r="C1564" s="45"/>
      <c r="D1564" s="45"/>
      <c r="E1564" s="45"/>
      <c r="F1564" s="45"/>
      <c r="G1564" s="120"/>
      <c r="H1564" s="120"/>
    </row>
    <row r="1565" spans="1:8">
      <c r="A1565" s="45"/>
      <c r="B1565" s="45"/>
      <c r="C1565" s="45"/>
      <c r="D1565" s="45"/>
      <c r="E1565" s="45"/>
      <c r="F1565" s="45"/>
      <c r="G1565" s="120"/>
      <c r="H1565" s="120"/>
    </row>
    <row r="1566" spans="1:8">
      <c r="A1566" s="45"/>
      <c r="B1566" s="45"/>
      <c r="C1566" s="45"/>
      <c r="D1566" s="45"/>
      <c r="E1566" s="45"/>
      <c r="F1566" s="45"/>
      <c r="G1566" s="120"/>
      <c r="H1566" s="120"/>
    </row>
    <row r="1567" spans="1:8">
      <c r="A1567" s="45"/>
      <c r="B1567" s="45"/>
      <c r="C1567" s="45"/>
      <c r="D1567" s="45"/>
      <c r="E1567" s="45"/>
      <c r="F1567" s="45"/>
      <c r="G1567" s="120"/>
      <c r="H1567" s="120"/>
    </row>
    <row r="1568" spans="1:8">
      <c r="A1568" s="45"/>
      <c r="B1568" s="45"/>
      <c r="C1568" s="45"/>
      <c r="D1568" s="45"/>
      <c r="E1568" s="45"/>
      <c r="F1568" s="45"/>
      <c r="G1568" s="120"/>
      <c r="H1568" s="120"/>
    </row>
    <row r="1569" spans="1:8">
      <c r="A1569" s="45"/>
      <c r="B1569" s="45"/>
      <c r="C1569" s="45"/>
      <c r="D1569" s="45"/>
      <c r="E1569" s="45"/>
      <c r="F1569" s="45"/>
      <c r="G1569" s="120"/>
      <c r="H1569" s="120"/>
    </row>
    <row r="1570" spans="1:8">
      <c r="A1570" s="45"/>
      <c r="B1570" s="45"/>
      <c r="C1570" s="45"/>
      <c r="D1570" s="45"/>
      <c r="E1570" s="45"/>
      <c r="F1570" s="45"/>
      <c r="G1570" s="120"/>
      <c r="H1570" s="120"/>
    </row>
    <row r="1571" spans="1:8">
      <c r="A1571" s="45"/>
      <c r="B1571" s="45"/>
      <c r="C1571" s="45"/>
      <c r="D1571" s="45"/>
      <c r="E1571" s="45"/>
      <c r="F1571" s="45"/>
      <c r="G1571" s="120"/>
      <c r="H1571" s="120"/>
    </row>
    <row r="1572" spans="1:8">
      <c r="A1572" s="45"/>
      <c r="B1572" s="45"/>
      <c r="C1572" s="45"/>
      <c r="D1572" s="45"/>
      <c r="E1572" s="45"/>
      <c r="F1572" s="45"/>
      <c r="G1572" s="120"/>
      <c r="H1572" s="120"/>
    </row>
    <row r="1573" spans="1:8">
      <c r="A1573" s="45"/>
      <c r="B1573" s="45"/>
      <c r="C1573" s="45"/>
      <c r="D1573" s="45"/>
      <c r="E1573" s="45"/>
      <c r="F1573" s="45"/>
      <c r="G1573" s="120"/>
      <c r="H1573" s="120"/>
    </row>
    <row r="1574" spans="1:8">
      <c r="A1574" s="45"/>
      <c r="B1574" s="45"/>
      <c r="C1574" s="45"/>
      <c r="D1574" s="45"/>
      <c r="E1574" s="45"/>
      <c r="F1574" s="45"/>
      <c r="G1574" s="120"/>
      <c r="H1574" s="120"/>
    </row>
    <row r="1575" spans="1:8">
      <c r="A1575" s="45"/>
      <c r="B1575" s="45"/>
      <c r="C1575" s="45"/>
      <c r="D1575" s="45"/>
      <c r="E1575" s="45"/>
      <c r="F1575" s="45"/>
      <c r="G1575" s="120"/>
      <c r="H1575" s="120"/>
    </row>
    <row r="1576" spans="1:8">
      <c r="A1576" s="45"/>
      <c r="B1576" s="45"/>
      <c r="C1576" s="45"/>
      <c r="D1576" s="45"/>
      <c r="E1576" s="45"/>
      <c r="F1576" s="45"/>
      <c r="G1576" s="120"/>
      <c r="H1576" s="120"/>
    </row>
    <row r="1577" spans="1:8">
      <c r="A1577" s="45"/>
      <c r="B1577" s="45"/>
      <c r="C1577" s="45"/>
      <c r="D1577" s="45"/>
      <c r="E1577" s="45"/>
      <c r="F1577" s="45"/>
      <c r="G1577" s="120"/>
      <c r="H1577" s="120"/>
    </row>
    <row r="1578" spans="1:8">
      <c r="A1578" s="45"/>
      <c r="B1578" s="45"/>
      <c r="C1578" s="45"/>
      <c r="D1578" s="45"/>
      <c r="E1578" s="45"/>
      <c r="F1578" s="45"/>
      <c r="G1578" s="120"/>
      <c r="H1578" s="120"/>
    </row>
    <row r="1579" spans="1:8">
      <c r="A1579" s="45"/>
      <c r="B1579" s="45"/>
      <c r="C1579" s="45"/>
      <c r="D1579" s="45"/>
      <c r="E1579" s="45"/>
      <c r="F1579" s="45"/>
      <c r="G1579" s="120"/>
      <c r="H1579" s="120"/>
    </row>
    <row r="1580" spans="1:8">
      <c r="A1580" s="45"/>
      <c r="B1580" s="45"/>
      <c r="C1580" s="45"/>
      <c r="D1580" s="45"/>
      <c r="E1580" s="45"/>
      <c r="F1580" s="45"/>
      <c r="G1580" s="120"/>
      <c r="H1580" s="120"/>
    </row>
    <row r="1581" spans="1:8">
      <c r="A1581" s="45"/>
      <c r="B1581" s="45"/>
      <c r="C1581" s="45"/>
      <c r="D1581" s="45"/>
      <c r="E1581" s="45"/>
      <c r="F1581" s="45"/>
      <c r="G1581" s="120"/>
      <c r="H1581" s="120"/>
    </row>
    <row r="1582" spans="1:8">
      <c r="A1582" s="45"/>
      <c r="B1582" s="45"/>
      <c r="C1582" s="45"/>
      <c r="D1582" s="45"/>
      <c r="E1582" s="45"/>
      <c r="F1582" s="45"/>
      <c r="G1582" s="120"/>
      <c r="H1582" s="120"/>
    </row>
    <row r="1583" spans="1:8">
      <c r="A1583" s="45"/>
      <c r="B1583" s="45"/>
      <c r="C1583" s="45"/>
      <c r="D1583" s="45"/>
      <c r="E1583" s="45"/>
      <c r="F1583" s="45"/>
      <c r="G1583" s="120"/>
      <c r="H1583" s="120"/>
    </row>
    <row r="1584" spans="1:8">
      <c r="A1584" s="45"/>
      <c r="B1584" s="45"/>
      <c r="C1584" s="45"/>
      <c r="D1584" s="45"/>
      <c r="E1584" s="45"/>
      <c r="F1584" s="45"/>
      <c r="G1584" s="120"/>
      <c r="H1584" s="120"/>
    </row>
    <row r="1585" spans="1:8">
      <c r="A1585" s="45"/>
      <c r="B1585" s="45"/>
      <c r="C1585" s="45"/>
      <c r="D1585" s="45"/>
      <c r="E1585" s="45"/>
      <c r="F1585" s="45"/>
      <c r="G1585" s="120"/>
      <c r="H1585" s="120"/>
    </row>
    <row r="1586" spans="1:8">
      <c r="A1586" s="45"/>
      <c r="B1586" s="45"/>
      <c r="C1586" s="45"/>
      <c r="D1586" s="45"/>
      <c r="E1586" s="45"/>
      <c r="F1586" s="45"/>
      <c r="G1586" s="120"/>
      <c r="H1586" s="120"/>
    </row>
    <row r="1587" spans="1:8">
      <c r="A1587" s="45"/>
      <c r="B1587" s="45"/>
      <c r="C1587" s="45"/>
      <c r="D1587" s="45"/>
      <c r="E1587" s="45"/>
      <c r="F1587" s="45"/>
      <c r="G1587" s="120"/>
      <c r="H1587" s="120"/>
    </row>
    <row r="1588" spans="1:8">
      <c r="A1588" s="45"/>
      <c r="B1588" s="45"/>
      <c r="C1588" s="45"/>
      <c r="D1588" s="45"/>
      <c r="E1588" s="45"/>
      <c r="F1588" s="45"/>
      <c r="G1588" s="120"/>
      <c r="H1588" s="120"/>
    </row>
    <row r="1589" spans="1:8">
      <c r="A1589" s="45"/>
      <c r="B1589" s="45"/>
      <c r="C1589" s="45"/>
      <c r="D1589" s="45"/>
      <c r="E1589" s="45"/>
      <c r="F1589" s="45"/>
      <c r="G1589" s="120"/>
      <c r="H1589" s="120"/>
    </row>
    <row r="1590" spans="1:8">
      <c r="A1590" s="45"/>
      <c r="B1590" s="45"/>
      <c r="C1590" s="45"/>
      <c r="D1590" s="45"/>
      <c r="E1590" s="45"/>
      <c r="F1590" s="45"/>
      <c r="G1590" s="120"/>
      <c r="H1590" s="120"/>
    </row>
    <row r="1591" spans="1:8">
      <c r="A1591" s="45"/>
      <c r="B1591" s="45"/>
      <c r="C1591" s="45"/>
      <c r="D1591" s="45"/>
      <c r="E1591" s="45"/>
      <c r="F1591" s="45"/>
      <c r="G1591" s="120"/>
      <c r="H1591" s="120"/>
    </row>
    <row r="1592" spans="1:8">
      <c r="A1592" s="45"/>
      <c r="B1592" s="45"/>
      <c r="C1592" s="45"/>
      <c r="D1592" s="45"/>
      <c r="E1592" s="45"/>
      <c r="F1592" s="45"/>
      <c r="G1592" s="120"/>
      <c r="H1592" s="120"/>
    </row>
    <row r="1593" spans="1:8">
      <c r="A1593" s="45"/>
      <c r="B1593" s="45"/>
      <c r="C1593" s="45"/>
      <c r="D1593" s="45"/>
      <c r="E1593" s="45"/>
      <c r="F1593" s="45"/>
      <c r="G1593" s="120"/>
      <c r="H1593" s="120"/>
    </row>
    <row r="1594" spans="1:8">
      <c r="A1594" s="45"/>
      <c r="B1594" s="45"/>
      <c r="C1594" s="45"/>
      <c r="D1594" s="45"/>
      <c r="E1594" s="45"/>
      <c r="F1594" s="45"/>
      <c r="G1594" s="120"/>
      <c r="H1594" s="120"/>
    </row>
    <row r="1595" spans="1:8">
      <c r="A1595" s="45"/>
      <c r="B1595" s="45"/>
      <c r="C1595" s="45"/>
      <c r="D1595" s="45"/>
      <c r="E1595" s="45"/>
      <c r="F1595" s="45"/>
      <c r="G1595" s="120"/>
      <c r="H1595" s="120"/>
    </row>
    <row r="1596" spans="1:8">
      <c r="A1596" s="45"/>
      <c r="B1596" s="45"/>
      <c r="C1596" s="45"/>
      <c r="D1596" s="45"/>
      <c r="E1596" s="45"/>
      <c r="F1596" s="45"/>
      <c r="G1596" s="120"/>
      <c r="H1596" s="120"/>
    </row>
    <row r="1597" spans="1:8">
      <c r="A1597" s="45"/>
      <c r="B1597" s="45"/>
      <c r="C1597" s="45"/>
      <c r="D1597" s="45"/>
      <c r="E1597" s="45"/>
      <c r="F1597" s="45"/>
      <c r="G1597" s="120"/>
      <c r="H1597" s="120"/>
    </row>
    <row r="1598" spans="1:8">
      <c r="A1598" s="45"/>
      <c r="B1598" s="45"/>
      <c r="C1598" s="45"/>
      <c r="D1598" s="45"/>
      <c r="E1598" s="45"/>
      <c r="F1598" s="45"/>
      <c r="G1598" s="120"/>
      <c r="H1598" s="120"/>
    </row>
    <row r="1599" spans="1:8">
      <c r="A1599" s="45"/>
      <c r="B1599" s="45"/>
      <c r="C1599" s="45"/>
      <c r="D1599" s="45"/>
      <c r="E1599" s="45"/>
      <c r="F1599" s="45"/>
      <c r="G1599" s="120"/>
      <c r="H1599" s="120"/>
    </row>
    <row r="1600" spans="1:8">
      <c r="A1600" s="45"/>
      <c r="B1600" s="45"/>
      <c r="C1600" s="45"/>
      <c r="D1600" s="45"/>
      <c r="E1600" s="45"/>
      <c r="F1600" s="45"/>
      <c r="G1600" s="120"/>
      <c r="H1600" s="120"/>
    </row>
    <row r="1601" spans="1:8">
      <c r="A1601" s="45"/>
      <c r="B1601" s="45"/>
      <c r="C1601" s="45"/>
      <c r="D1601" s="45"/>
      <c r="E1601" s="45"/>
      <c r="F1601" s="45"/>
      <c r="G1601" s="120"/>
      <c r="H1601" s="120"/>
    </row>
    <row r="1602" spans="1:8">
      <c r="A1602" s="45"/>
      <c r="B1602" s="45"/>
      <c r="C1602" s="45"/>
      <c r="D1602" s="45"/>
      <c r="E1602" s="45"/>
      <c r="F1602" s="45"/>
      <c r="G1602" s="120"/>
      <c r="H1602" s="120"/>
    </row>
    <row r="1603" spans="1:8">
      <c r="A1603" s="45"/>
      <c r="B1603" s="45"/>
      <c r="C1603" s="45"/>
      <c r="D1603" s="45"/>
      <c r="E1603" s="45"/>
      <c r="F1603" s="45"/>
      <c r="G1603" s="120"/>
      <c r="H1603" s="120"/>
    </row>
    <row r="1604" spans="1:8">
      <c r="A1604" s="45"/>
      <c r="B1604" s="45"/>
      <c r="C1604" s="45"/>
      <c r="D1604" s="45"/>
      <c r="E1604" s="45"/>
      <c r="F1604" s="45"/>
      <c r="G1604" s="120"/>
      <c r="H1604" s="120"/>
    </row>
    <row r="1605" spans="1:8">
      <c r="A1605" s="45"/>
      <c r="B1605" s="45"/>
      <c r="C1605" s="45"/>
      <c r="D1605" s="45"/>
      <c r="E1605" s="45"/>
      <c r="F1605" s="45"/>
      <c r="G1605" s="120"/>
      <c r="H1605" s="120"/>
    </row>
    <row r="1606" spans="1:8">
      <c r="A1606" s="45"/>
      <c r="B1606" s="45"/>
      <c r="C1606" s="45"/>
      <c r="D1606" s="45"/>
      <c r="E1606" s="45"/>
      <c r="F1606" s="45"/>
      <c r="G1606" s="120"/>
      <c r="H1606" s="120"/>
    </row>
    <row r="1607" spans="1:8">
      <c r="A1607" s="45"/>
      <c r="B1607" s="45"/>
      <c r="C1607" s="45"/>
      <c r="D1607" s="45"/>
      <c r="E1607" s="45"/>
      <c r="F1607" s="45"/>
      <c r="G1607" s="120"/>
      <c r="H1607" s="120"/>
    </row>
    <row r="1608" spans="1:8">
      <c r="A1608" s="45"/>
      <c r="B1608" s="45"/>
      <c r="C1608" s="45"/>
      <c r="D1608" s="45"/>
      <c r="E1608" s="45"/>
      <c r="F1608" s="45"/>
      <c r="G1608" s="120"/>
      <c r="H1608" s="120"/>
    </row>
    <row r="1609" spans="1:8">
      <c r="A1609" s="45"/>
      <c r="B1609" s="45"/>
      <c r="C1609" s="45"/>
      <c r="D1609" s="45"/>
      <c r="E1609" s="45"/>
      <c r="F1609" s="45"/>
      <c r="G1609" s="120"/>
      <c r="H1609" s="120"/>
    </row>
    <row r="1610" spans="1:8">
      <c r="A1610" s="45"/>
      <c r="B1610" s="45"/>
      <c r="C1610" s="45"/>
      <c r="D1610" s="45"/>
      <c r="E1610" s="45"/>
      <c r="F1610" s="45"/>
      <c r="G1610" s="120"/>
      <c r="H1610" s="120"/>
    </row>
    <row r="1611" spans="1:8">
      <c r="A1611" s="45"/>
      <c r="B1611" s="45"/>
      <c r="C1611" s="45"/>
      <c r="D1611" s="45"/>
      <c r="E1611" s="45"/>
      <c r="F1611" s="45"/>
      <c r="G1611" s="120"/>
      <c r="H1611" s="120"/>
    </row>
    <row r="1612" spans="1:8">
      <c r="A1612" s="45"/>
      <c r="B1612" s="45"/>
      <c r="C1612" s="45"/>
      <c r="D1612" s="45"/>
      <c r="E1612" s="45"/>
      <c r="F1612" s="45"/>
      <c r="G1612" s="120"/>
      <c r="H1612" s="120"/>
    </row>
    <row r="1613" spans="1:8">
      <c r="A1613" s="45"/>
      <c r="B1613" s="45"/>
      <c r="C1613" s="45"/>
      <c r="D1613" s="45"/>
      <c r="E1613" s="45"/>
      <c r="F1613" s="45"/>
      <c r="G1613" s="120"/>
      <c r="H1613" s="120"/>
    </row>
    <row r="1614" spans="1:8">
      <c r="A1614" s="45"/>
      <c r="B1614" s="45"/>
      <c r="C1614" s="45"/>
      <c r="D1614" s="45"/>
      <c r="E1614" s="45"/>
      <c r="F1614" s="45"/>
      <c r="G1614" s="120"/>
      <c r="H1614" s="120"/>
    </row>
    <row r="1615" spans="1:8">
      <c r="A1615" s="45"/>
      <c r="B1615" s="45"/>
      <c r="C1615" s="45"/>
      <c r="D1615" s="45"/>
      <c r="E1615" s="45"/>
      <c r="F1615" s="45"/>
      <c r="G1615" s="120"/>
      <c r="H1615" s="120"/>
    </row>
    <row r="1616" spans="1:8">
      <c r="A1616" s="45"/>
      <c r="B1616" s="45"/>
      <c r="C1616" s="45"/>
      <c r="D1616" s="45"/>
      <c r="E1616" s="45"/>
      <c r="F1616" s="45"/>
      <c r="G1616" s="120"/>
      <c r="H1616" s="120"/>
    </row>
    <row r="1617" spans="1:8">
      <c r="A1617" s="45"/>
      <c r="B1617" s="45"/>
      <c r="C1617" s="45"/>
      <c r="D1617" s="45"/>
      <c r="E1617" s="45"/>
      <c r="F1617" s="45"/>
      <c r="G1617" s="120"/>
      <c r="H1617" s="120"/>
    </row>
    <row r="1618" spans="1:8">
      <c r="A1618" s="45"/>
      <c r="B1618" s="45"/>
      <c r="C1618" s="45"/>
      <c r="D1618" s="45"/>
      <c r="E1618" s="45"/>
      <c r="F1618" s="45"/>
      <c r="G1618" s="120"/>
      <c r="H1618" s="120"/>
    </row>
    <row r="1619" spans="1:8">
      <c r="A1619" s="45"/>
      <c r="B1619" s="45"/>
      <c r="C1619" s="45"/>
      <c r="D1619" s="45"/>
      <c r="E1619" s="45"/>
      <c r="F1619" s="45"/>
      <c r="G1619" s="120"/>
      <c r="H1619" s="120"/>
    </row>
    <row r="1620" spans="1:8">
      <c r="A1620" s="45"/>
      <c r="B1620" s="45"/>
      <c r="C1620" s="45"/>
      <c r="D1620" s="45"/>
      <c r="E1620" s="45"/>
      <c r="F1620" s="45"/>
      <c r="G1620" s="120"/>
      <c r="H1620" s="120"/>
    </row>
    <row r="1621" spans="1:8">
      <c r="A1621" s="45"/>
      <c r="B1621" s="45"/>
      <c r="C1621" s="45"/>
      <c r="D1621" s="45"/>
      <c r="E1621" s="45"/>
      <c r="F1621" s="45"/>
      <c r="G1621" s="120"/>
      <c r="H1621" s="120"/>
    </row>
    <row r="1622" spans="1:8">
      <c r="A1622" s="45"/>
      <c r="B1622" s="45"/>
      <c r="C1622" s="45"/>
      <c r="D1622" s="45"/>
      <c r="E1622" s="45"/>
      <c r="F1622" s="45"/>
      <c r="G1622" s="120"/>
      <c r="H1622" s="120"/>
    </row>
    <row r="1623" spans="1:8">
      <c r="A1623" s="45"/>
      <c r="B1623" s="45"/>
      <c r="C1623" s="45"/>
      <c r="D1623" s="45"/>
      <c r="E1623" s="45"/>
      <c r="F1623" s="45"/>
      <c r="G1623" s="120"/>
      <c r="H1623" s="120"/>
    </row>
    <row r="1624" spans="1:8">
      <c r="A1624" s="45"/>
      <c r="B1624" s="45"/>
      <c r="C1624" s="45"/>
      <c r="D1624" s="45"/>
      <c r="E1624" s="45"/>
      <c r="F1624" s="45"/>
      <c r="G1624" s="120"/>
      <c r="H1624" s="120"/>
    </row>
    <row r="1625" spans="1:8">
      <c r="A1625" s="45"/>
      <c r="B1625" s="45"/>
      <c r="C1625" s="45"/>
      <c r="D1625" s="45"/>
      <c r="E1625" s="45"/>
      <c r="F1625" s="45"/>
      <c r="G1625" s="120"/>
      <c r="H1625" s="120"/>
    </row>
    <row r="1626" spans="1:8">
      <c r="A1626" s="45"/>
      <c r="B1626" s="45"/>
      <c r="C1626" s="45"/>
      <c r="D1626" s="45"/>
      <c r="E1626" s="45"/>
      <c r="F1626" s="45"/>
      <c r="G1626" s="120"/>
      <c r="H1626" s="120"/>
    </row>
    <row r="1627" spans="1:8">
      <c r="A1627" s="45"/>
      <c r="B1627" s="45"/>
      <c r="C1627" s="45"/>
      <c r="D1627" s="45"/>
      <c r="E1627" s="45"/>
      <c r="F1627" s="45"/>
      <c r="G1627" s="120"/>
      <c r="H1627" s="120"/>
    </row>
    <row r="1628" spans="1:8">
      <c r="A1628" s="45"/>
      <c r="B1628" s="45"/>
      <c r="C1628" s="45"/>
      <c r="D1628" s="45"/>
      <c r="E1628" s="45"/>
      <c r="F1628" s="45"/>
      <c r="G1628" s="120"/>
      <c r="H1628" s="120"/>
    </row>
    <row r="1629" spans="1:8">
      <c r="A1629" s="45"/>
      <c r="B1629" s="45"/>
      <c r="C1629" s="45"/>
      <c r="D1629" s="45"/>
      <c r="E1629" s="45"/>
      <c r="F1629" s="45"/>
      <c r="G1629" s="120"/>
      <c r="H1629" s="120"/>
    </row>
    <row r="1630" spans="1:8">
      <c r="A1630" s="45"/>
      <c r="B1630" s="45"/>
      <c r="C1630" s="45"/>
      <c r="D1630" s="45"/>
      <c r="E1630" s="45"/>
      <c r="F1630" s="45"/>
      <c r="G1630" s="120"/>
      <c r="H1630" s="120"/>
    </row>
    <row r="1631" spans="1:8">
      <c r="A1631" s="45"/>
      <c r="B1631" s="45"/>
      <c r="C1631" s="45"/>
      <c r="D1631" s="45"/>
      <c r="E1631" s="45"/>
      <c r="F1631" s="45"/>
      <c r="G1631" s="120"/>
      <c r="H1631" s="120"/>
    </row>
    <row r="1632" spans="1:8">
      <c r="A1632" s="45"/>
      <c r="B1632" s="45"/>
      <c r="C1632" s="45"/>
      <c r="D1632" s="45"/>
      <c r="E1632" s="45"/>
      <c r="F1632" s="45"/>
      <c r="G1632" s="120"/>
      <c r="H1632" s="120"/>
    </row>
    <row r="1633" spans="1:8">
      <c r="A1633" s="45"/>
      <c r="B1633" s="45"/>
      <c r="C1633" s="45"/>
      <c r="D1633" s="45"/>
      <c r="E1633" s="45"/>
      <c r="F1633" s="45"/>
      <c r="G1633" s="120"/>
      <c r="H1633" s="120"/>
    </row>
    <row r="1634" spans="1:8">
      <c r="A1634" s="45"/>
      <c r="B1634" s="45"/>
      <c r="C1634" s="45"/>
      <c r="D1634" s="45"/>
      <c r="E1634" s="45"/>
      <c r="F1634" s="45"/>
      <c r="G1634" s="120"/>
      <c r="H1634" s="120"/>
    </row>
    <row r="1635" spans="1:8">
      <c r="A1635" s="45"/>
      <c r="B1635" s="45"/>
      <c r="C1635" s="45"/>
      <c r="D1635" s="45"/>
      <c r="E1635" s="45"/>
      <c r="F1635" s="45"/>
      <c r="G1635" s="120"/>
      <c r="H1635" s="120"/>
    </row>
    <row r="1636" spans="1:8">
      <c r="A1636" s="45"/>
      <c r="B1636" s="45"/>
      <c r="C1636" s="45"/>
      <c r="D1636" s="45"/>
      <c r="E1636" s="45"/>
      <c r="F1636" s="45"/>
      <c r="G1636" s="120"/>
      <c r="H1636" s="120"/>
    </row>
    <row r="1637" spans="1:8">
      <c r="A1637" s="45"/>
      <c r="B1637" s="45"/>
      <c r="C1637" s="45"/>
      <c r="D1637" s="45"/>
      <c r="E1637" s="45"/>
      <c r="F1637" s="45"/>
      <c r="G1637" s="120"/>
      <c r="H1637" s="120"/>
    </row>
    <row r="1638" spans="1:8">
      <c r="A1638" s="45"/>
      <c r="B1638" s="45"/>
      <c r="C1638" s="45"/>
      <c r="D1638" s="45"/>
      <c r="E1638" s="45"/>
      <c r="F1638" s="45"/>
      <c r="G1638" s="120"/>
      <c r="H1638" s="120"/>
    </row>
    <row r="1639" spans="1:8">
      <c r="A1639" s="45"/>
      <c r="B1639" s="45"/>
      <c r="C1639" s="45"/>
      <c r="D1639" s="45"/>
      <c r="E1639" s="45"/>
      <c r="F1639" s="45"/>
      <c r="G1639" s="120"/>
      <c r="H1639" s="120"/>
    </row>
    <row r="1640" spans="1:8">
      <c r="A1640" s="45"/>
      <c r="B1640" s="45"/>
      <c r="C1640" s="45"/>
      <c r="D1640" s="45"/>
      <c r="E1640" s="45"/>
      <c r="F1640" s="45"/>
      <c r="G1640" s="120"/>
      <c r="H1640" s="120"/>
    </row>
    <row r="1641" spans="1:8">
      <c r="A1641" s="45"/>
      <c r="B1641" s="45"/>
      <c r="C1641" s="45"/>
      <c r="D1641" s="45"/>
      <c r="E1641" s="45"/>
      <c r="F1641" s="45"/>
      <c r="G1641" s="120"/>
      <c r="H1641" s="120"/>
    </row>
    <row r="1642" spans="1:8">
      <c r="A1642" s="45"/>
      <c r="B1642" s="45"/>
      <c r="C1642" s="45"/>
      <c r="D1642" s="45"/>
      <c r="E1642" s="45"/>
      <c r="F1642" s="45"/>
      <c r="G1642" s="120"/>
      <c r="H1642" s="120"/>
    </row>
    <row r="1643" spans="1:8">
      <c r="A1643" s="45"/>
      <c r="B1643" s="45"/>
      <c r="C1643" s="45"/>
      <c r="D1643" s="45"/>
      <c r="E1643" s="45"/>
      <c r="F1643" s="45"/>
      <c r="G1643" s="120"/>
      <c r="H1643" s="120"/>
    </row>
    <row r="1644" spans="1:8">
      <c r="A1644" s="45"/>
      <c r="B1644" s="45"/>
      <c r="C1644" s="45"/>
      <c r="D1644" s="45"/>
      <c r="E1644" s="45"/>
      <c r="F1644" s="45"/>
      <c r="G1644" s="120"/>
      <c r="H1644" s="120"/>
    </row>
    <row r="1645" spans="1:8">
      <c r="A1645" s="45"/>
      <c r="B1645" s="45"/>
      <c r="C1645" s="45"/>
      <c r="D1645" s="45"/>
      <c r="E1645" s="45"/>
      <c r="F1645" s="45"/>
      <c r="G1645" s="120"/>
      <c r="H1645" s="120"/>
    </row>
    <row r="1646" spans="1:8">
      <c r="A1646" s="45"/>
      <c r="B1646" s="45"/>
      <c r="C1646" s="45"/>
      <c r="D1646" s="45"/>
      <c r="E1646" s="45"/>
      <c r="F1646" s="45"/>
      <c r="G1646" s="120"/>
      <c r="H1646" s="120"/>
    </row>
    <row r="1647" spans="1:8">
      <c r="A1647" s="45"/>
      <c r="B1647" s="45"/>
      <c r="C1647" s="45"/>
      <c r="D1647" s="45"/>
      <c r="E1647" s="45"/>
      <c r="F1647" s="45"/>
      <c r="G1647" s="120"/>
      <c r="H1647" s="120"/>
    </row>
    <row r="1648" spans="1:8">
      <c r="A1648" s="45"/>
      <c r="B1648" s="45"/>
      <c r="C1648" s="45"/>
      <c r="D1648" s="45"/>
      <c r="E1648" s="45"/>
      <c r="F1648" s="45"/>
      <c r="G1648" s="120"/>
      <c r="H1648" s="120"/>
    </row>
    <row r="1649" spans="1:8">
      <c r="A1649" s="45"/>
      <c r="B1649" s="45"/>
      <c r="C1649" s="45"/>
      <c r="D1649" s="45"/>
      <c r="E1649" s="45"/>
      <c r="F1649" s="45"/>
      <c r="G1649" s="120"/>
      <c r="H1649" s="120"/>
    </row>
    <row r="1650" spans="1:8">
      <c r="A1650" s="45"/>
      <c r="B1650" s="45"/>
      <c r="C1650" s="45"/>
      <c r="D1650" s="45"/>
      <c r="E1650" s="45"/>
      <c r="F1650" s="45"/>
      <c r="G1650" s="120"/>
      <c r="H1650" s="120"/>
    </row>
    <row r="1651" spans="1:8">
      <c r="A1651" s="45"/>
      <c r="B1651" s="45"/>
      <c r="C1651" s="45"/>
      <c r="D1651" s="45"/>
      <c r="E1651" s="45"/>
      <c r="F1651" s="45"/>
      <c r="G1651" s="120"/>
      <c r="H1651" s="120"/>
    </row>
    <row r="1652" spans="1:8">
      <c r="A1652" s="45"/>
      <c r="B1652" s="45"/>
      <c r="C1652" s="45"/>
      <c r="D1652" s="45"/>
      <c r="E1652" s="45"/>
      <c r="F1652" s="45"/>
      <c r="G1652" s="120"/>
      <c r="H1652" s="120"/>
    </row>
    <row r="1653" spans="1:8">
      <c r="A1653" s="45"/>
      <c r="B1653" s="45"/>
      <c r="C1653" s="45"/>
      <c r="D1653" s="45"/>
      <c r="E1653" s="45"/>
      <c r="F1653" s="45"/>
      <c r="G1653" s="120"/>
      <c r="H1653" s="120"/>
    </row>
    <row r="1654" spans="1:8">
      <c r="A1654" s="45"/>
      <c r="B1654" s="45"/>
      <c r="C1654" s="45"/>
      <c r="D1654" s="45"/>
      <c r="E1654" s="45"/>
      <c r="F1654" s="45"/>
      <c r="G1654" s="120"/>
      <c r="H1654" s="120"/>
    </row>
    <row r="1655" spans="1:8">
      <c r="A1655" s="45"/>
      <c r="B1655" s="45"/>
      <c r="C1655" s="45"/>
      <c r="D1655" s="45"/>
      <c r="E1655" s="45"/>
      <c r="F1655" s="45"/>
      <c r="G1655" s="120"/>
      <c r="H1655" s="120"/>
    </row>
    <row r="1656" spans="1:8">
      <c r="A1656" s="45"/>
      <c r="B1656" s="45"/>
      <c r="C1656" s="45"/>
      <c r="D1656" s="45"/>
      <c r="E1656" s="45"/>
      <c r="F1656" s="45"/>
      <c r="G1656" s="120"/>
      <c r="H1656" s="120"/>
    </row>
    <row r="1657" spans="1:8">
      <c r="A1657" s="45"/>
      <c r="B1657" s="45"/>
      <c r="C1657" s="45"/>
      <c r="D1657" s="45"/>
      <c r="E1657" s="45"/>
      <c r="F1657" s="45"/>
      <c r="G1657" s="120"/>
      <c r="H1657" s="120"/>
    </row>
    <row r="1658" spans="1:8">
      <c r="A1658" s="45"/>
      <c r="B1658" s="45"/>
      <c r="C1658" s="45"/>
      <c r="D1658" s="45"/>
      <c r="E1658" s="45"/>
      <c r="F1658" s="45"/>
      <c r="G1658" s="120"/>
      <c r="H1658" s="120"/>
    </row>
    <row r="1659" spans="1:8">
      <c r="A1659" s="45"/>
      <c r="B1659" s="45"/>
      <c r="C1659" s="45"/>
      <c r="D1659" s="45"/>
      <c r="E1659" s="45"/>
      <c r="F1659" s="45"/>
      <c r="G1659" s="120"/>
      <c r="H1659" s="120"/>
    </row>
    <row r="1660" spans="1:8">
      <c r="A1660" s="45"/>
      <c r="B1660" s="45"/>
      <c r="C1660" s="45"/>
      <c r="D1660" s="45"/>
      <c r="E1660" s="45"/>
      <c r="F1660" s="45"/>
      <c r="G1660" s="120"/>
      <c r="H1660" s="120"/>
    </row>
    <row r="1661" spans="1:8">
      <c r="A1661" s="45"/>
      <c r="B1661" s="45"/>
      <c r="C1661" s="45"/>
      <c r="D1661" s="45"/>
      <c r="E1661" s="45"/>
      <c r="F1661" s="45"/>
      <c r="G1661" s="120"/>
      <c r="H1661" s="120"/>
    </row>
    <row r="1662" spans="1:8">
      <c r="A1662" s="45"/>
      <c r="B1662" s="45"/>
      <c r="C1662" s="45"/>
      <c r="D1662" s="45"/>
      <c r="E1662" s="45"/>
      <c r="F1662" s="45"/>
      <c r="G1662" s="120"/>
      <c r="H1662" s="120"/>
    </row>
    <row r="1663" spans="1:8">
      <c r="A1663" s="45"/>
      <c r="B1663" s="45"/>
      <c r="C1663" s="45"/>
      <c r="D1663" s="45"/>
      <c r="E1663" s="45"/>
      <c r="F1663" s="45"/>
      <c r="G1663" s="120"/>
      <c r="H1663" s="120"/>
    </row>
    <row r="1664" spans="1:8">
      <c r="A1664" s="45"/>
      <c r="B1664" s="45"/>
      <c r="C1664" s="45"/>
      <c r="D1664" s="45"/>
      <c r="E1664" s="45"/>
      <c r="F1664" s="45"/>
      <c r="G1664" s="120"/>
      <c r="H1664" s="120"/>
    </row>
    <row r="1665" spans="1:8">
      <c r="A1665" s="45"/>
      <c r="B1665" s="45"/>
      <c r="C1665" s="45"/>
      <c r="D1665" s="45"/>
      <c r="E1665" s="45"/>
      <c r="F1665" s="45"/>
      <c r="G1665" s="120"/>
      <c r="H1665" s="120"/>
    </row>
    <row r="1666" spans="1:8">
      <c r="A1666" s="45"/>
      <c r="B1666" s="45"/>
      <c r="C1666" s="45"/>
      <c r="D1666" s="45"/>
      <c r="E1666" s="45"/>
      <c r="F1666" s="45"/>
      <c r="G1666" s="120"/>
      <c r="H1666" s="120"/>
    </row>
    <row r="1667" spans="1:8">
      <c r="A1667" s="45"/>
      <c r="B1667" s="45"/>
      <c r="C1667" s="45"/>
      <c r="D1667" s="45"/>
      <c r="E1667" s="45"/>
      <c r="F1667" s="45"/>
      <c r="G1667" s="120"/>
      <c r="H1667" s="120"/>
    </row>
    <row r="1668" spans="1:8">
      <c r="A1668" s="45"/>
      <c r="B1668" s="45"/>
      <c r="C1668" s="45"/>
      <c r="D1668" s="45"/>
      <c r="E1668" s="45"/>
      <c r="F1668" s="45"/>
      <c r="G1668" s="120"/>
      <c r="H1668" s="120"/>
    </row>
    <row r="1669" spans="1:8">
      <c r="A1669" s="45"/>
      <c r="B1669" s="45"/>
      <c r="C1669" s="45"/>
      <c r="D1669" s="45"/>
      <c r="E1669" s="45"/>
      <c r="F1669" s="45"/>
      <c r="G1669" s="120"/>
      <c r="H1669" s="120"/>
    </row>
    <row r="1670" spans="1:8">
      <c r="A1670" s="45"/>
      <c r="B1670" s="45"/>
      <c r="C1670" s="45"/>
      <c r="D1670" s="45"/>
      <c r="E1670" s="45"/>
      <c r="F1670" s="45"/>
      <c r="G1670" s="120"/>
      <c r="H1670" s="120"/>
    </row>
    <row r="1671" spans="1:8">
      <c r="A1671" s="45"/>
      <c r="B1671" s="45"/>
      <c r="C1671" s="45"/>
      <c r="D1671" s="45"/>
      <c r="E1671" s="45"/>
      <c r="F1671" s="45"/>
      <c r="G1671" s="120"/>
      <c r="H1671" s="120"/>
    </row>
    <row r="1672" spans="1:8">
      <c r="A1672" s="45"/>
      <c r="B1672" s="45"/>
      <c r="C1672" s="45"/>
      <c r="D1672" s="45"/>
      <c r="E1672" s="45"/>
      <c r="F1672" s="45"/>
      <c r="G1672" s="120"/>
      <c r="H1672" s="120"/>
    </row>
    <row r="1673" spans="1:8">
      <c r="A1673" s="45"/>
      <c r="B1673" s="45"/>
      <c r="C1673" s="45"/>
      <c r="D1673" s="45"/>
      <c r="E1673" s="45"/>
      <c r="F1673" s="45"/>
      <c r="G1673" s="120"/>
      <c r="H1673" s="120"/>
    </row>
    <row r="1674" spans="1:8">
      <c r="A1674" s="45"/>
      <c r="B1674" s="45"/>
      <c r="C1674" s="45"/>
      <c r="D1674" s="45"/>
      <c r="E1674" s="45"/>
      <c r="F1674" s="45"/>
      <c r="G1674" s="120"/>
      <c r="H1674" s="120"/>
    </row>
    <row r="1675" spans="1:8">
      <c r="A1675" s="45"/>
      <c r="B1675" s="45"/>
      <c r="C1675" s="45"/>
      <c r="D1675" s="45"/>
      <c r="E1675" s="45"/>
      <c r="F1675" s="45"/>
      <c r="G1675" s="120"/>
      <c r="H1675" s="120"/>
    </row>
    <row r="1676" spans="1:8">
      <c r="A1676" s="45"/>
      <c r="B1676" s="45"/>
      <c r="C1676" s="45"/>
      <c r="D1676" s="45"/>
      <c r="E1676" s="45"/>
      <c r="F1676" s="45"/>
      <c r="G1676" s="120"/>
      <c r="H1676" s="120"/>
    </row>
    <row r="1677" spans="1:8">
      <c r="A1677" s="45"/>
      <c r="B1677" s="45"/>
      <c r="C1677" s="45"/>
      <c r="D1677" s="45"/>
      <c r="E1677" s="45"/>
      <c r="F1677" s="45"/>
      <c r="G1677" s="120"/>
      <c r="H1677" s="120"/>
    </row>
    <row r="1678" spans="1:8">
      <c r="A1678" s="45"/>
      <c r="B1678" s="45"/>
      <c r="C1678" s="45"/>
      <c r="D1678" s="45"/>
      <c r="E1678" s="45"/>
      <c r="F1678" s="45"/>
      <c r="G1678" s="120"/>
      <c r="H1678" s="120"/>
    </row>
    <row r="1679" spans="1:8">
      <c r="A1679" s="45"/>
      <c r="B1679" s="45"/>
      <c r="C1679" s="45"/>
      <c r="D1679" s="45"/>
      <c r="E1679" s="45"/>
      <c r="F1679" s="45"/>
      <c r="G1679" s="120"/>
      <c r="H1679" s="120"/>
    </row>
    <row r="1680" spans="1:8">
      <c r="A1680" s="45"/>
      <c r="B1680" s="45"/>
      <c r="C1680" s="45"/>
      <c r="D1680" s="45"/>
      <c r="E1680" s="45"/>
      <c r="F1680" s="45"/>
      <c r="G1680" s="120"/>
      <c r="H1680" s="120"/>
    </row>
    <row r="1681" spans="1:8">
      <c r="A1681" s="45"/>
      <c r="B1681" s="45"/>
      <c r="C1681" s="45"/>
      <c r="D1681" s="45"/>
      <c r="E1681" s="45"/>
      <c r="F1681" s="45"/>
      <c r="G1681" s="120"/>
      <c r="H1681" s="120"/>
    </row>
    <row r="1682" spans="1:8">
      <c r="A1682" s="45"/>
      <c r="B1682" s="45"/>
      <c r="C1682" s="45"/>
      <c r="D1682" s="45"/>
      <c r="E1682" s="45"/>
      <c r="F1682" s="45"/>
      <c r="G1682" s="120"/>
      <c r="H1682" s="120"/>
    </row>
    <row r="1683" spans="1:8">
      <c r="A1683" s="45"/>
      <c r="B1683" s="45"/>
      <c r="C1683" s="45"/>
      <c r="D1683" s="45"/>
      <c r="E1683" s="45"/>
      <c r="F1683" s="45"/>
      <c r="G1683" s="120"/>
      <c r="H1683" s="120"/>
    </row>
    <row r="1684" spans="1:8">
      <c r="A1684" s="45"/>
      <c r="B1684" s="45"/>
      <c r="C1684" s="45"/>
      <c r="D1684" s="45"/>
      <c r="E1684" s="45"/>
      <c r="F1684" s="45"/>
      <c r="G1684" s="120"/>
      <c r="H1684" s="120"/>
    </row>
    <row r="1685" spans="1:8">
      <c r="A1685" s="45"/>
      <c r="B1685" s="45"/>
      <c r="C1685" s="45"/>
      <c r="D1685" s="45"/>
      <c r="E1685" s="45"/>
      <c r="F1685" s="45"/>
      <c r="G1685" s="120"/>
      <c r="H1685" s="120"/>
    </row>
    <row r="1686" spans="1:8">
      <c r="A1686" s="45"/>
      <c r="B1686" s="45"/>
      <c r="C1686" s="45"/>
      <c r="D1686" s="45"/>
      <c r="E1686" s="45"/>
      <c r="F1686" s="45"/>
      <c r="G1686" s="120"/>
      <c r="H1686" s="120"/>
    </row>
    <row r="1687" spans="1:8">
      <c r="A1687" s="45"/>
      <c r="B1687" s="45"/>
      <c r="C1687" s="45"/>
      <c r="D1687" s="45"/>
      <c r="E1687" s="45"/>
      <c r="F1687" s="45"/>
      <c r="G1687" s="120"/>
      <c r="H1687" s="1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7"/>
  <sheetViews>
    <sheetView showGridLines="0" zoomScaleNormal="100" workbookViewId="0"/>
  </sheetViews>
  <sheetFormatPr defaultRowHeight="11.25" customHeight="1"/>
  <cols>
    <col min="1" max="2" width="8.7109375" style="169" customWidth="1"/>
    <col min="3" max="3" width="31.140625" style="107" customWidth="1"/>
    <col min="4" max="4" width="15" style="169" customWidth="1"/>
    <col min="5" max="5" width="16.7109375" style="169" customWidth="1"/>
    <col min="6" max="6" width="15" style="169" customWidth="1"/>
    <col min="7" max="7" width="34.28515625" style="107" customWidth="1"/>
    <col min="8" max="8" width="15" style="169" customWidth="1"/>
    <col min="9" max="9" width="16.7109375" style="169" customWidth="1"/>
    <col min="10" max="10" width="6.5703125" style="169" customWidth="1"/>
    <col min="11" max="11" width="12.7109375" style="169" customWidth="1"/>
    <col min="12" max="12" width="7.7109375" style="169" customWidth="1"/>
    <col min="13" max="115" width="9.140625" style="169"/>
    <col min="116" max="117" width="5.5703125" style="169" customWidth="1"/>
    <col min="118" max="118" width="1.42578125" style="169" customWidth="1"/>
    <col min="119" max="119" width="6.5703125" style="169" customWidth="1"/>
    <col min="120" max="120" width="21.5703125" style="169" customWidth="1"/>
    <col min="121" max="121" width="9.140625" style="169"/>
    <col min="122" max="122" width="6.140625" style="169" customWidth="1"/>
    <col min="123" max="123" width="33.42578125" style="169" customWidth="1"/>
    <col min="124" max="124" width="9.140625" style="169"/>
    <col min="125" max="125" width="10.28515625" style="169" customWidth="1"/>
    <col min="126" max="126" width="10.7109375" style="169" customWidth="1"/>
    <col min="127" max="127" width="6.7109375" style="169" customWidth="1"/>
    <col min="128" max="129" width="9.140625" style="169"/>
    <col min="130" max="130" width="8.28515625" style="169" customWidth="1"/>
    <col min="131" max="132" width="9.140625" style="169"/>
    <col min="133" max="133" width="10.7109375" style="169" customWidth="1"/>
    <col min="134" max="371" width="9.140625" style="169"/>
    <col min="372" max="373" width="5.5703125" style="169" customWidth="1"/>
    <col min="374" max="374" width="1.42578125" style="169" customWidth="1"/>
    <col min="375" max="375" width="6.5703125" style="169" customWidth="1"/>
    <col min="376" max="376" width="21.5703125" style="169" customWidth="1"/>
    <col min="377" max="377" width="9.140625" style="169"/>
    <col min="378" max="378" width="6.140625" style="169" customWidth="1"/>
    <col min="379" max="379" width="33.42578125" style="169" customWidth="1"/>
    <col min="380" max="380" width="9.140625" style="169"/>
    <col min="381" max="381" width="10.28515625" style="169" customWidth="1"/>
    <col min="382" max="382" width="10.7109375" style="169" customWidth="1"/>
    <col min="383" max="383" width="6.7109375" style="169" customWidth="1"/>
    <col min="384" max="385" width="9.140625" style="169"/>
    <col min="386" max="386" width="8.28515625" style="169" customWidth="1"/>
    <col min="387" max="388" width="9.140625" style="169"/>
    <col min="389" max="389" width="10.7109375" style="169" customWidth="1"/>
    <col min="390" max="627" width="9.140625" style="169"/>
    <col min="628" max="629" width="5.5703125" style="169" customWidth="1"/>
    <col min="630" max="630" width="1.42578125" style="169" customWidth="1"/>
    <col min="631" max="631" width="6.5703125" style="169" customWidth="1"/>
    <col min="632" max="632" width="21.5703125" style="169" customWidth="1"/>
    <col min="633" max="633" width="9.140625" style="169"/>
    <col min="634" max="634" width="6.140625" style="169" customWidth="1"/>
    <col min="635" max="635" width="33.42578125" style="169" customWidth="1"/>
    <col min="636" max="636" width="9.140625" style="169"/>
    <col min="637" max="637" width="10.28515625" style="169" customWidth="1"/>
    <col min="638" max="638" width="10.7109375" style="169" customWidth="1"/>
    <col min="639" max="639" width="6.7109375" style="169" customWidth="1"/>
    <col min="640" max="641" width="9.140625" style="169"/>
    <col min="642" max="642" width="8.28515625" style="169" customWidth="1"/>
    <col min="643" max="644" width="9.140625" style="169"/>
    <col min="645" max="645" width="10.7109375" style="169" customWidth="1"/>
    <col min="646" max="883" width="9.140625" style="169"/>
    <col min="884" max="885" width="5.5703125" style="169" customWidth="1"/>
    <col min="886" max="886" width="1.42578125" style="169" customWidth="1"/>
    <col min="887" max="887" width="6.5703125" style="169" customWidth="1"/>
    <col min="888" max="888" width="21.5703125" style="169" customWidth="1"/>
    <col min="889" max="889" width="9.140625" style="169"/>
    <col min="890" max="890" width="6.140625" style="169" customWidth="1"/>
    <col min="891" max="891" width="33.42578125" style="169" customWidth="1"/>
    <col min="892" max="892" width="9.140625" style="169"/>
    <col min="893" max="893" width="10.28515625" style="169" customWidth="1"/>
    <col min="894" max="894" width="10.7109375" style="169" customWidth="1"/>
    <col min="895" max="895" width="6.7109375" style="169" customWidth="1"/>
    <col min="896" max="897" width="9.140625" style="169"/>
    <col min="898" max="898" width="8.28515625" style="169" customWidth="1"/>
    <col min="899" max="900" width="9.140625" style="169"/>
    <col min="901" max="901" width="10.7109375" style="169" customWidth="1"/>
    <col min="902" max="1139" width="9.140625" style="169"/>
    <col min="1140" max="1141" width="5.5703125" style="169" customWidth="1"/>
    <col min="1142" max="1142" width="1.42578125" style="169" customWidth="1"/>
    <col min="1143" max="1143" width="6.5703125" style="169" customWidth="1"/>
    <col min="1144" max="1144" width="21.5703125" style="169" customWidth="1"/>
    <col min="1145" max="1145" width="9.140625" style="169"/>
    <col min="1146" max="1146" width="6.140625" style="169" customWidth="1"/>
    <col min="1147" max="1147" width="33.42578125" style="169" customWidth="1"/>
    <col min="1148" max="1148" width="9.140625" style="169"/>
    <col min="1149" max="1149" width="10.28515625" style="169" customWidth="1"/>
    <col min="1150" max="1150" width="10.7109375" style="169" customWidth="1"/>
    <col min="1151" max="1151" width="6.7109375" style="169" customWidth="1"/>
    <col min="1152" max="1153" width="9.140625" style="169"/>
    <col min="1154" max="1154" width="8.28515625" style="169" customWidth="1"/>
    <col min="1155" max="1156" width="9.140625" style="169"/>
    <col min="1157" max="1157" width="10.7109375" style="169" customWidth="1"/>
    <col min="1158" max="1395" width="9.140625" style="169"/>
    <col min="1396" max="1397" width="5.5703125" style="169" customWidth="1"/>
    <col min="1398" max="1398" width="1.42578125" style="169" customWidth="1"/>
    <col min="1399" max="1399" width="6.5703125" style="169" customWidth="1"/>
    <col min="1400" max="1400" width="21.5703125" style="169" customWidth="1"/>
    <col min="1401" max="1401" width="9.140625" style="169"/>
    <col min="1402" max="1402" width="6.140625" style="169" customWidth="1"/>
    <col min="1403" max="1403" width="33.42578125" style="169" customWidth="1"/>
    <col min="1404" max="1404" width="9.140625" style="169"/>
    <col min="1405" max="1405" width="10.28515625" style="169" customWidth="1"/>
    <col min="1406" max="1406" width="10.7109375" style="169" customWidth="1"/>
    <col min="1407" max="1407" width="6.7109375" style="169" customWidth="1"/>
    <col min="1408" max="1409" width="9.140625" style="169"/>
    <col min="1410" max="1410" width="8.28515625" style="169" customWidth="1"/>
    <col min="1411" max="1412" width="9.140625" style="169"/>
    <col min="1413" max="1413" width="10.7109375" style="169" customWidth="1"/>
    <col min="1414" max="1651" width="9.140625" style="169"/>
    <col min="1652" max="1653" width="5.5703125" style="169" customWidth="1"/>
    <col min="1654" max="1654" width="1.42578125" style="169" customWidth="1"/>
    <col min="1655" max="1655" width="6.5703125" style="169" customWidth="1"/>
    <col min="1656" max="1656" width="21.5703125" style="169" customWidth="1"/>
    <col min="1657" max="1657" width="9.140625" style="169"/>
    <col min="1658" max="1658" width="6.140625" style="169" customWidth="1"/>
    <col min="1659" max="1659" width="33.42578125" style="169" customWidth="1"/>
    <col min="1660" max="1660" width="9.140625" style="169"/>
    <col min="1661" max="1661" width="10.28515625" style="169" customWidth="1"/>
    <col min="1662" max="1662" width="10.7109375" style="169" customWidth="1"/>
    <col min="1663" max="1663" width="6.7109375" style="169" customWidth="1"/>
    <col min="1664" max="1665" width="9.140625" style="169"/>
    <col min="1666" max="1666" width="8.28515625" style="169" customWidth="1"/>
    <col min="1667" max="1668" width="9.140625" style="169"/>
    <col min="1669" max="1669" width="10.7109375" style="169" customWidth="1"/>
    <col min="1670" max="1907" width="9.140625" style="169"/>
    <col min="1908" max="1909" width="5.5703125" style="169" customWidth="1"/>
    <col min="1910" max="1910" width="1.42578125" style="169" customWidth="1"/>
    <col min="1911" max="1911" width="6.5703125" style="169" customWidth="1"/>
    <col min="1912" max="1912" width="21.5703125" style="169" customWidth="1"/>
    <col min="1913" max="1913" width="9.140625" style="169"/>
    <col min="1914" max="1914" width="6.140625" style="169" customWidth="1"/>
    <col min="1915" max="1915" width="33.42578125" style="169" customWidth="1"/>
    <col min="1916" max="1916" width="9.140625" style="169"/>
    <col min="1917" max="1917" width="10.28515625" style="169" customWidth="1"/>
    <col min="1918" max="1918" width="10.7109375" style="169" customWidth="1"/>
    <col min="1919" max="1919" width="6.7109375" style="169" customWidth="1"/>
    <col min="1920" max="1921" width="9.140625" style="169"/>
    <col min="1922" max="1922" width="8.28515625" style="169" customWidth="1"/>
    <col min="1923" max="1924" width="9.140625" style="169"/>
    <col min="1925" max="1925" width="10.7109375" style="169" customWidth="1"/>
    <col min="1926" max="2163" width="9.140625" style="169"/>
    <col min="2164" max="2165" width="5.5703125" style="169" customWidth="1"/>
    <col min="2166" max="2166" width="1.42578125" style="169" customWidth="1"/>
    <col min="2167" max="2167" width="6.5703125" style="169" customWidth="1"/>
    <col min="2168" max="2168" width="21.5703125" style="169" customWidth="1"/>
    <col min="2169" max="2169" width="9.140625" style="169"/>
    <col min="2170" max="2170" width="6.140625" style="169" customWidth="1"/>
    <col min="2171" max="2171" width="33.42578125" style="169" customWidth="1"/>
    <col min="2172" max="2172" width="9.140625" style="169"/>
    <col min="2173" max="2173" width="10.28515625" style="169" customWidth="1"/>
    <col min="2174" max="2174" width="10.7109375" style="169" customWidth="1"/>
    <col min="2175" max="2175" width="6.7109375" style="169" customWidth="1"/>
    <col min="2176" max="2177" width="9.140625" style="169"/>
    <col min="2178" max="2178" width="8.28515625" style="169" customWidth="1"/>
    <col min="2179" max="2180" width="9.140625" style="169"/>
    <col min="2181" max="2181" width="10.7109375" style="169" customWidth="1"/>
    <col min="2182" max="2419" width="9.140625" style="169"/>
    <col min="2420" max="2421" width="5.5703125" style="169" customWidth="1"/>
    <col min="2422" max="2422" width="1.42578125" style="169" customWidth="1"/>
    <col min="2423" max="2423" width="6.5703125" style="169" customWidth="1"/>
    <col min="2424" max="2424" width="21.5703125" style="169" customWidth="1"/>
    <col min="2425" max="2425" width="9.140625" style="169"/>
    <col min="2426" max="2426" width="6.140625" style="169" customWidth="1"/>
    <col min="2427" max="2427" width="33.42578125" style="169" customWidth="1"/>
    <col min="2428" max="2428" width="9.140625" style="169"/>
    <col min="2429" max="2429" width="10.28515625" style="169" customWidth="1"/>
    <col min="2430" max="2430" width="10.7109375" style="169" customWidth="1"/>
    <col min="2431" max="2431" width="6.7109375" style="169" customWidth="1"/>
    <col min="2432" max="2433" width="9.140625" style="169"/>
    <col min="2434" max="2434" width="8.28515625" style="169" customWidth="1"/>
    <col min="2435" max="2436" width="9.140625" style="169"/>
    <col min="2437" max="2437" width="10.7109375" style="169" customWidth="1"/>
    <col min="2438" max="2675" width="9.140625" style="169"/>
    <col min="2676" max="2677" width="5.5703125" style="169" customWidth="1"/>
    <col min="2678" max="2678" width="1.42578125" style="169" customWidth="1"/>
    <col min="2679" max="2679" width="6.5703125" style="169" customWidth="1"/>
    <col min="2680" max="2680" width="21.5703125" style="169" customWidth="1"/>
    <col min="2681" max="2681" width="9.140625" style="169"/>
    <col min="2682" max="2682" width="6.140625" style="169" customWidth="1"/>
    <col min="2683" max="2683" width="33.42578125" style="169" customWidth="1"/>
    <col min="2684" max="2684" width="9.140625" style="169"/>
    <col min="2685" max="2685" width="10.28515625" style="169" customWidth="1"/>
    <col min="2686" max="2686" width="10.7109375" style="169" customWidth="1"/>
    <col min="2687" max="2687" width="6.7109375" style="169" customWidth="1"/>
    <col min="2688" max="2689" width="9.140625" style="169"/>
    <col min="2690" max="2690" width="8.28515625" style="169" customWidth="1"/>
    <col min="2691" max="2692" width="9.140625" style="169"/>
    <col min="2693" max="2693" width="10.7109375" style="169" customWidth="1"/>
    <col min="2694" max="2931" width="9.140625" style="169"/>
    <col min="2932" max="2933" width="5.5703125" style="169" customWidth="1"/>
    <col min="2934" max="2934" width="1.42578125" style="169" customWidth="1"/>
    <col min="2935" max="2935" width="6.5703125" style="169" customWidth="1"/>
    <col min="2936" max="2936" width="21.5703125" style="169" customWidth="1"/>
    <col min="2937" max="2937" width="9.140625" style="169"/>
    <col min="2938" max="2938" width="6.140625" style="169" customWidth="1"/>
    <col min="2939" max="2939" width="33.42578125" style="169" customWidth="1"/>
    <col min="2940" max="2940" width="9.140625" style="169"/>
    <col min="2941" max="2941" width="10.28515625" style="169" customWidth="1"/>
    <col min="2942" max="2942" width="10.7109375" style="169" customWidth="1"/>
    <col min="2943" max="2943" width="6.7109375" style="169" customWidth="1"/>
    <col min="2944" max="2945" width="9.140625" style="169"/>
    <col min="2946" max="2946" width="8.28515625" style="169" customWidth="1"/>
    <col min="2947" max="2948" width="9.140625" style="169"/>
    <col min="2949" max="2949" width="10.7109375" style="169" customWidth="1"/>
    <col min="2950" max="3187" width="9.140625" style="169"/>
    <col min="3188" max="3189" width="5.5703125" style="169" customWidth="1"/>
    <col min="3190" max="3190" width="1.42578125" style="169" customWidth="1"/>
    <col min="3191" max="3191" width="6.5703125" style="169" customWidth="1"/>
    <col min="3192" max="3192" width="21.5703125" style="169" customWidth="1"/>
    <col min="3193" max="3193" width="9.140625" style="169"/>
    <col min="3194" max="3194" width="6.140625" style="169" customWidth="1"/>
    <col min="3195" max="3195" width="33.42578125" style="169" customWidth="1"/>
    <col min="3196" max="3196" width="9.140625" style="169"/>
    <col min="3197" max="3197" width="10.28515625" style="169" customWidth="1"/>
    <col min="3198" max="3198" width="10.7109375" style="169" customWidth="1"/>
    <col min="3199" max="3199" width="6.7109375" style="169" customWidth="1"/>
    <col min="3200" max="3201" width="9.140625" style="169"/>
    <col min="3202" max="3202" width="8.28515625" style="169" customWidth="1"/>
    <col min="3203" max="3204" width="9.140625" style="169"/>
    <col min="3205" max="3205" width="10.7109375" style="169" customWidth="1"/>
    <col min="3206" max="3443" width="9.140625" style="169"/>
    <col min="3444" max="3445" width="5.5703125" style="169" customWidth="1"/>
    <col min="3446" max="3446" width="1.42578125" style="169" customWidth="1"/>
    <col min="3447" max="3447" width="6.5703125" style="169" customWidth="1"/>
    <col min="3448" max="3448" width="21.5703125" style="169" customWidth="1"/>
    <col min="3449" max="3449" width="9.140625" style="169"/>
    <col min="3450" max="3450" width="6.140625" style="169" customWidth="1"/>
    <col min="3451" max="3451" width="33.42578125" style="169" customWidth="1"/>
    <col min="3452" max="3452" width="9.140625" style="169"/>
    <col min="3453" max="3453" width="10.28515625" style="169" customWidth="1"/>
    <col min="3454" max="3454" width="10.7109375" style="169" customWidth="1"/>
    <col min="3455" max="3455" width="6.7109375" style="169" customWidth="1"/>
    <col min="3456" max="3457" width="9.140625" style="169"/>
    <col min="3458" max="3458" width="8.28515625" style="169" customWidth="1"/>
    <col min="3459" max="3460" width="9.140625" style="169"/>
    <col min="3461" max="3461" width="10.7109375" style="169" customWidth="1"/>
    <col min="3462" max="3699" width="9.140625" style="169"/>
    <col min="3700" max="3701" width="5.5703125" style="169" customWidth="1"/>
    <col min="3702" max="3702" width="1.42578125" style="169" customWidth="1"/>
    <col min="3703" max="3703" width="6.5703125" style="169" customWidth="1"/>
    <col min="3704" max="3704" width="21.5703125" style="169" customWidth="1"/>
    <col min="3705" max="3705" width="9.140625" style="169"/>
    <col min="3706" max="3706" width="6.140625" style="169" customWidth="1"/>
    <col min="3707" max="3707" width="33.42578125" style="169" customWidth="1"/>
    <col min="3708" max="3708" width="9.140625" style="169"/>
    <col min="3709" max="3709" width="10.28515625" style="169" customWidth="1"/>
    <col min="3710" max="3710" width="10.7109375" style="169" customWidth="1"/>
    <col min="3711" max="3711" width="6.7109375" style="169" customWidth="1"/>
    <col min="3712" max="3713" width="9.140625" style="169"/>
    <col min="3714" max="3714" width="8.28515625" style="169" customWidth="1"/>
    <col min="3715" max="3716" width="9.140625" style="169"/>
    <col min="3717" max="3717" width="10.7109375" style="169" customWidth="1"/>
    <col min="3718" max="3955" width="9.140625" style="169"/>
    <col min="3956" max="3957" width="5.5703125" style="169" customWidth="1"/>
    <col min="3958" max="3958" width="1.42578125" style="169" customWidth="1"/>
    <col min="3959" max="3959" width="6.5703125" style="169" customWidth="1"/>
    <col min="3960" max="3960" width="21.5703125" style="169" customWidth="1"/>
    <col min="3961" max="3961" width="9.140625" style="169"/>
    <col min="3962" max="3962" width="6.140625" style="169" customWidth="1"/>
    <col min="3963" max="3963" width="33.42578125" style="169" customWidth="1"/>
    <col min="3964" max="3964" width="9.140625" style="169"/>
    <col min="3965" max="3965" width="10.28515625" style="169" customWidth="1"/>
    <col min="3966" max="3966" width="10.7109375" style="169" customWidth="1"/>
    <col min="3967" max="3967" width="6.7109375" style="169" customWidth="1"/>
    <col min="3968" max="3969" width="9.140625" style="169"/>
    <col min="3970" max="3970" width="8.28515625" style="169" customWidth="1"/>
    <col min="3971" max="3972" width="9.140625" style="169"/>
    <col min="3973" max="3973" width="10.7109375" style="169" customWidth="1"/>
    <col min="3974" max="4211" width="9.140625" style="169"/>
    <col min="4212" max="4213" width="5.5703125" style="169" customWidth="1"/>
    <col min="4214" max="4214" width="1.42578125" style="169" customWidth="1"/>
    <col min="4215" max="4215" width="6.5703125" style="169" customWidth="1"/>
    <col min="4216" max="4216" width="21.5703125" style="169" customWidth="1"/>
    <col min="4217" max="4217" width="9.140625" style="169"/>
    <col min="4218" max="4218" width="6.140625" style="169" customWidth="1"/>
    <col min="4219" max="4219" width="33.42578125" style="169" customWidth="1"/>
    <col min="4220" max="4220" width="9.140625" style="169"/>
    <col min="4221" max="4221" width="10.28515625" style="169" customWidth="1"/>
    <col min="4222" max="4222" width="10.7109375" style="169" customWidth="1"/>
    <col min="4223" max="4223" width="6.7109375" style="169" customWidth="1"/>
    <col min="4224" max="4225" width="9.140625" style="169"/>
    <col min="4226" max="4226" width="8.28515625" style="169" customWidth="1"/>
    <col min="4227" max="4228" width="9.140625" style="169"/>
    <col min="4229" max="4229" width="10.7109375" style="169" customWidth="1"/>
    <col min="4230" max="4467" width="9.140625" style="169"/>
    <col min="4468" max="4469" width="5.5703125" style="169" customWidth="1"/>
    <col min="4470" max="4470" width="1.42578125" style="169" customWidth="1"/>
    <col min="4471" max="4471" width="6.5703125" style="169" customWidth="1"/>
    <col min="4472" max="4472" width="21.5703125" style="169" customWidth="1"/>
    <col min="4473" max="4473" width="9.140625" style="169"/>
    <col min="4474" max="4474" width="6.140625" style="169" customWidth="1"/>
    <col min="4475" max="4475" width="33.42578125" style="169" customWidth="1"/>
    <col min="4476" max="4476" width="9.140625" style="169"/>
    <col min="4477" max="4477" width="10.28515625" style="169" customWidth="1"/>
    <col min="4478" max="4478" width="10.7109375" style="169" customWidth="1"/>
    <col min="4479" max="4479" width="6.7109375" style="169" customWidth="1"/>
    <col min="4480" max="4481" width="9.140625" style="169"/>
    <col min="4482" max="4482" width="8.28515625" style="169" customWidth="1"/>
    <col min="4483" max="4484" width="9.140625" style="169"/>
    <col min="4485" max="4485" width="10.7109375" style="169" customWidth="1"/>
    <col min="4486" max="4723" width="9.140625" style="169"/>
    <col min="4724" max="4725" width="5.5703125" style="169" customWidth="1"/>
    <col min="4726" max="4726" width="1.42578125" style="169" customWidth="1"/>
    <col min="4727" max="4727" width="6.5703125" style="169" customWidth="1"/>
    <col min="4728" max="4728" width="21.5703125" style="169" customWidth="1"/>
    <col min="4729" max="4729" width="9.140625" style="169"/>
    <col min="4730" max="4730" width="6.140625" style="169" customWidth="1"/>
    <col min="4731" max="4731" width="33.42578125" style="169" customWidth="1"/>
    <col min="4732" max="4732" width="9.140625" style="169"/>
    <col min="4733" max="4733" width="10.28515625" style="169" customWidth="1"/>
    <col min="4734" max="4734" width="10.7109375" style="169" customWidth="1"/>
    <col min="4735" max="4735" width="6.7109375" style="169" customWidth="1"/>
    <col min="4736" max="4737" width="9.140625" style="169"/>
    <col min="4738" max="4738" width="8.28515625" style="169" customWidth="1"/>
    <col min="4739" max="4740" width="9.140625" style="169"/>
    <col min="4741" max="4741" width="10.7109375" style="169" customWidth="1"/>
    <col min="4742" max="4979" width="9.140625" style="169"/>
    <col min="4980" max="4981" width="5.5703125" style="169" customWidth="1"/>
    <col min="4982" max="4982" width="1.42578125" style="169" customWidth="1"/>
    <col min="4983" max="4983" width="6.5703125" style="169" customWidth="1"/>
    <col min="4984" max="4984" width="21.5703125" style="169" customWidth="1"/>
    <col min="4985" max="4985" width="9.140625" style="169"/>
    <col min="4986" max="4986" width="6.140625" style="169" customWidth="1"/>
    <col min="4987" max="4987" width="33.42578125" style="169" customWidth="1"/>
    <col min="4988" max="4988" width="9.140625" style="169"/>
    <col min="4989" max="4989" width="10.28515625" style="169" customWidth="1"/>
    <col min="4990" max="4990" width="10.7109375" style="169" customWidth="1"/>
    <col min="4991" max="4991" width="6.7109375" style="169" customWidth="1"/>
    <col min="4992" max="4993" width="9.140625" style="169"/>
    <col min="4994" max="4994" width="8.28515625" style="169" customWidth="1"/>
    <col min="4995" max="4996" width="9.140625" style="169"/>
    <col min="4997" max="4997" width="10.7109375" style="169" customWidth="1"/>
    <col min="4998" max="5235" width="9.140625" style="169"/>
    <col min="5236" max="5237" width="5.5703125" style="169" customWidth="1"/>
    <col min="5238" max="5238" width="1.42578125" style="169" customWidth="1"/>
    <col min="5239" max="5239" width="6.5703125" style="169" customWidth="1"/>
    <col min="5240" max="5240" width="21.5703125" style="169" customWidth="1"/>
    <col min="5241" max="5241" width="9.140625" style="169"/>
    <col min="5242" max="5242" width="6.140625" style="169" customWidth="1"/>
    <col min="5243" max="5243" width="33.42578125" style="169" customWidth="1"/>
    <col min="5244" max="5244" width="9.140625" style="169"/>
    <col min="5245" max="5245" width="10.28515625" style="169" customWidth="1"/>
    <col min="5246" max="5246" width="10.7109375" style="169" customWidth="1"/>
    <col min="5247" max="5247" width="6.7109375" style="169" customWidth="1"/>
    <col min="5248" max="5249" width="9.140625" style="169"/>
    <col min="5250" max="5250" width="8.28515625" style="169" customWidth="1"/>
    <col min="5251" max="5252" width="9.140625" style="169"/>
    <col min="5253" max="5253" width="10.7109375" style="169" customWidth="1"/>
    <col min="5254" max="5491" width="9.140625" style="169"/>
    <col min="5492" max="5493" width="5.5703125" style="169" customWidth="1"/>
    <col min="5494" max="5494" width="1.42578125" style="169" customWidth="1"/>
    <col min="5495" max="5495" width="6.5703125" style="169" customWidth="1"/>
    <col min="5496" max="5496" width="21.5703125" style="169" customWidth="1"/>
    <col min="5497" max="5497" width="9.140625" style="169"/>
    <col min="5498" max="5498" width="6.140625" style="169" customWidth="1"/>
    <col min="5499" max="5499" width="33.42578125" style="169" customWidth="1"/>
    <col min="5500" max="5500" width="9.140625" style="169"/>
    <col min="5501" max="5501" width="10.28515625" style="169" customWidth="1"/>
    <col min="5502" max="5502" width="10.7109375" style="169" customWidth="1"/>
    <col min="5503" max="5503" width="6.7109375" style="169" customWidth="1"/>
    <col min="5504" max="5505" width="9.140625" style="169"/>
    <col min="5506" max="5506" width="8.28515625" style="169" customWidth="1"/>
    <col min="5507" max="5508" width="9.140625" style="169"/>
    <col min="5509" max="5509" width="10.7109375" style="169" customWidth="1"/>
    <col min="5510" max="5747" width="9.140625" style="169"/>
    <col min="5748" max="5749" width="5.5703125" style="169" customWidth="1"/>
    <col min="5750" max="5750" width="1.42578125" style="169" customWidth="1"/>
    <col min="5751" max="5751" width="6.5703125" style="169" customWidth="1"/>
    <col min="5752" max="5752" width="21.5703125" style="169" customWidth="1"/>
    <col min="5753" max="5753" width="9.140625" style="169"/>
    <col min="5754" max="5754" width="6.140625" style="169" customWidth="1"/>
    <col min="5755" max="5755" width="33.42578125" style="169" customWidth="1"/>
    <col min="5756" max="5756" width="9.140625" style="169"/>
    <col min="5757" max="5757" width="10.28515625" style="169" customWidth="1"/>
    <col min="5758" max="5758" width="10.7109375" style="169" customWidth="1"/>
    <col min="5759" max="5759" width="6.7109375" style="169" customWidth="1"/>
    <col min="5760" max="5761" width="9.140625" style="169"/>
    <col min="5762" max="5762" width="8.28515625" style="169" customWidth="1"/>
    <col min="5763" max="5764" width="9.140625" style="169"/>
    <col min="5765" max="5765" width="10.7109375" style="169" customWidth="1"/>
    <col min="5766" max="6003" width="9.140625" style="169"/>
    <col min="6004" max="6005" width="5.5703125" style="169" customWidth="1"/>
    <col min="6006" max="6006" width="1.42578125" style="169" customWidth="1"/>
    <col min="6007" max="6007" width="6.5703125" style="169" customWidth="1"/>
    <col min="6008" max="6008" width="21.5703125" style="169" customWidth="1"/>
    <col min="6009" max="6009" width="9.140625" style="169"/>
    <col min="6010" max="6010" width="6.140625" style="169" customWidth="1"/>
    <col min="6011" max="6011" width="33.42578125" style="169" customWidth="1"/>
    <col min="6012" max="6012" width="9.140625" style="169"/>
    <col min="6013" max="6013" width="10.28515625" style="169" customWidth="1"/>
    <col min="6014" max="6014" width="10.7109375" style="169" customWidth="1"/>
    <col min="6015" max="6015" width="6.7109375" style="169" customWidth="1"/>
    <col min="6016" max="6017" width="9.140625" style="169"/>
    <col min="6018" max="6018" width="8.28515625" style="169" customWidth="1"/>
    <col min="6019" max="6020" width="9.140625" style="169"/>
    <col min="6021" max="6021" width="10.7109375" style="169" customWidth="1"/>
    <col min="6022" max="6259" width="9.140625" style="169"/>
    <col min="6260" max="6261" width="5.5703125" style="169" customWidth="1"/>
    <col min="6262" max="6262" width="1.42578125" style="169" customWidth="1"/>
    <col min="6263" max="6263" width="6.5703125" style="169" customWidth="1"/>
    <col min="6264" max="6264" width="21.5703125" style="169" customWidth="1"/>
    <col min="6265" max="6265" width="9.140625" style="169"/>
    <col min="6266" max="6266" width="6.140625" style="169" customWidth="1"/>
    <col min="6267" max="6267" width="33.42578125" style="169" customWidth="1"/>
    <col min="6268" max="6268" width="9.140625" style="169"/>
    <col min="6269" max="6269" width="10.28515625" style="169" customWidth="1"/>
    <col min="6270" max="6270" width="10.7109375" style="169" customWidth="1"/>
    <col min="6271" max="6271" width="6.7109375" style="169" customWidth="1"/>
    <col min="6272" max="6273" width="9.140625" style="169"/>
    <col min="6274" max="6274" width="8.28515625" style="169" customWidth="1"/>
    <col min="6275" max="6276" width="9.140625" style="169"/>
    <col min="6277" max="6277" width="10.7109375" style="169" customWidth="1"/>
    <col min="6278" max="6515" width="9.140625" style="169"/>
    <col min="6516" max="6517" width="5.5703125" style="169" customWidth="1"/>
    <col min="6518" max="6518" width="1.42578125" style="169" customWidth="1"/>
    <col min="6519" max="6519" width="6.5703125" style="169" customWidth="1"/>
    <col min="6520" max="6520" width="21.5703125" style="169" customWidth="1"/>
    <col min="6521" max="6521" width="9.140625" style="169"/>
    <col min="6522" max="6522" width="6.140625" style="169" customWidth="1"/>
    <col min="6523" max="6523" width="33.42578125" style="169" customWidth="1"/>
    <col min="6524" max="6524" width="9.140625" style="169"/>
    <col min="6525" max="6525" width="10.28515625" style="169" customWidth="1"/>
    <col min="6526" max="6526" width="10.7109375" style="169" customWidth="1"/>
    <col min="6527" max="6527" width="6.7109375" style="169" customWidth="1"/>
    <col min="6528" max="6529" width="9.140625" style="169"/>
    <col min="6530" max="6530" width="8.28515625" style="169" customWidth="1"/>
    <col min="6531" max="6532" width="9.140625" style="169"/>
    <col min="6533" max="6533" width="10.7109375" style="169" customWidth="1"/>
    <col min="6534" max="6771" width="9.140625" style="169"/>
    <col min="6772" max="6773" width="5.5703125" style="169" customWidth="1"/>
    <col min="6774" max="6774" width="1.42578125" style="169" customWidth="1"/>
    <col min="6775" max="6775" width="6.5703125" style="169" customWidth="1"/>
    <col min="6776" max="6776" width="21.5703125" style="169" customWidth="1"/>
    <col min="6777" max="6777" width="9.140625" style="169"/>
    <col min="6778" max="6778" width="6.140625" style="169" customWidth="1"/>
    <col min="6779" max="6779" width="33.42578125" style="169" customWidth="1"/>
    <col min="6780" max="6780" width="9.140625" style="169"/>
    <col min="6781" max="6781" width="10.28515625" style="169" customWidth="1"/>
    <col min="6782" max="6782" width="10.7109375" style="169" customWidth="1"/>
    <col min="6783" max="6783" width="6.7109375" style="169" customWidth="1"/>
    <col min="6784" max="6785" width="9.140625" style="169"/>
    <col min="6786" max="6786" width="8.28515625" style="169" customWidth="1"/>
    <col min="6787" max="6788" width="9.140625" style="169"/>
    <col min="6789" max="6789" width="10.7109375" style="169" customWidth="1"/>
    <col min="6790" max="7027" width="9.140625" style="169"/>
    <col min="7028" max="7029" width="5.5703125" style="169" customWidth="1"/>
    <col min="7030" max="7030" width="1.42578125" style="169" customWidth="1"/>
    <col min="7031" max="7031" width="6.5703125" style="169" customWidth="1"/>
    <col min="7032" max="7032" width="21.5703125" style="169" customWidth="1"/>
    <col min="7033" max="7033" width="9.140625" style="169"/>
    <col min="7034" max="7034" width="6.140625" style="169" customWidth="1"/>
    <col min="7035" max="7035" width="33.42578125" style="169" customWidth="1"/>
    <col min="7036" max="7036" width="9.140625" style="169"/>
    <col min="7037" max="7037" width="10.28515625" style="169" customWidth="1"/>
    <col min="7038" max="7038" width="10.7109375" style="169" customWidth="1"/>
    <col min="7039" max="7039" width="6.7109375" style="169" customWidth="1"/>
    <col min="7040" max="7041" width="9.140625" style="169"/>
    <col min="7042" max="7042" width="8.28515625" style="169" customWidth="1"/>
    <col min="7043" max="7044" width="9.140625" style="169"/>
    <col min="7045" max="7045" width="10.7109375" style="169" customWidth="1"/>
    <col min="7046" max="7283" width="9.140625" style="169"/>
    <col min="7284" max="7285" width="5.5703125" style="169" customWidth="1"/>
    <col min="7286" max="7286" width="1.42578125" style="169" customWidth="1"/>
    <col min="7287" max="7287" width="6.5703125" style="169" customWidth="1"/>
    <col min="7288" max="7288" width="21.5703125" style="169" customWidth="1"/>
    <col min="7289" max="7289" width="9.140625" style="169"/>
    <col min="7290" max="7290" width="6.140625" style="169" customWidth="1"/>
    <col min="7291" max="7291" width="33.42578125" style="169" customWidth="1"/>
    <col min="7292" max="7292" width="9.140625" style="169"/>
    <col min="7293" max="7293" width="10.28515625" style="169" customWidth="1"/>
    <col min="7294" max="7294" width="10.7109375" style="169" customWidth="1"/>
    <col min="7295" max="7295" width="6.7109375" style="169" customWidth="1"/>
    <col min="7296" max="7297" width="9.140625" style="169"/>
    <col min="7298" max="7298" width="8.28515625" style="169" customWidth="1"/>
    <col min="7299" max="7300" width="9.140625" style="169"/>
    <col min="7301" max="7301" width="10.7109375" style="169" customWidth="1"/>
    <col min="7302" max="7539" width="9.140625" style="169"/>
    <col min="7540" max="7541" width="5.5703125" style="169" customWidth="1"/>
    <col min="7542" max="7542" width="1.42578125" style="169" customWidth="1"/>
    <col min="7543" max="7543" width="6.5703125" style="169" customWidth="1"/>
    <col min="7544" max="7544" width="21.5703125" style="169" customWidth="1"/>
    <col min="7545" max="7545" width="9.140625" style="169"/>
    <col min="7546" max="7546" width="6.140625" style="169" customWidth="1"/>
    <col min="7547" max="7547" width="33.42578125" style="169" customWidth="1"/>
    <col min="7548" max="7548" width="9.140625" style="169"/>
    <col min="7549" max="7549" width="10.28515625" style="169" customWidth="1"/>
    <col min="7550" max="7550" width="10.7109375" style="169" customWidth="1"/>
    <col min="7551" max="7551" width="6.7109375" style="169" customWidth="1"/>
    <col min="7552" max="7553" width="9.140625" style="169"/>
    <col min="7554" max="7554" width="8.28515625" style="169" customWidth="1"/>
    <col min="7555" max="7556" width="9.140625" style="169"/>
    <col min="7557" max="7557" width="10.7109375" style="169" customWidth="1"/>
    <col min="7558" max="7795" width="9.140625" style="169"/>
    <col min="7796" max="7797" width="5.5703125" style="169" customWidth="1"/>
    <col min="7798" max="7798" width="1.42578125" style="169" customWidth="1"/>
    <col min="7799" max="7799" width="6.5703125" style="169" customWidth="1"/>
    <col min="7800" max="7800" width="21.5703125" style="169" customWidth="1"/>
    <col min="7801" max="7801" width="9.140625" style="169"/>
    <col min="7802" max="7802" width="6.140625" style="169" customWidth="1"/>
    <col min="7803" max="7803" width="33.42578125" style="169" customWidth="1"/>
    <col min="7804" max="7804" width="9.140625" style="169"/>
    <col min="7805" max="7805" width="10.28515625" style="169" customWidth="1"/>
    <col min="7806" max="7806" width="10.7109375" style="169" customWidth="1"/>
    <col min="7807" max="7807" width="6.7109375" style="169" customWidth="1"/>
    <col min="7808" max="7809" width="9.140625" style="169"/>
    <col min="7810" max="7810" width="8.28515625" style="169" customWidth="1"/>
    <col min="7811" max="7812" width="9.140625" style="169"/>
    <col min="7813" max="7813" width="10.7109375" style="169" customWidth="1"/>
    <col min="7814" max="8051" width="9.140625" style="169"/>
    <col min="8052" max="8053" width="5.5703125" style="169" customWidth="1"/>
    <col min="8054" max="8054" width="1.42578125" style="169" customWidth="1"/>
    <col min="8055" max="8055" width="6.5703125" style="169" customWidth="1"/>
    <col min="8056" max="8056" width="21.5703125" style="169" customWidth="1"/>
    <col min="8057" max="8057" width="9.140625" style="169"/>
    <col min="8058" max="8058" width="6.140625" style="169" customWidth="1"/>
    <col min="8059" max="8059" width="33.42578125" style="169" customWidth="1"/>
    <col min="8060" max="8060" width="9.140625" style="169"/>
    <col min="8061" max="8061" width="10.28515625" style="169" customWidth="1"/>
    <col min="8062" max="8062" width="10.7109375" style="169" customWidth="1"/>
    <col min="8063" max="8063" width="6.7109375" style="169" customWidth="1"/>
    <col min="8064" max="8065" width="9.140625" style="169"/>
    <col min="8066" max="8066" width="8.28515625" style="169" customWidth="1"/>
    <col min="8067" max="8068" width="9.140625" style="169"/>
    <col min="8069" max="8069" width="10.7109375" style="169" customWidth="1"/>
    <col min="8070" max="8307" width="9.140625" style="169"/>
    <col min="8308" max="8309" width="5.5703125" style="169" customWidth="1"/>
    <col min="8310" max="8310" width="1.42578125" style="169" customWidth="1"/>
    <col min="8311" max="8311" width="6.5703125" style="169" customWidth="1"/>
    <col min="8312" max="8312" width="21.5703125" style="169" customWidth="1"/>
    <col min="8313" max="8313" width="9.140625" style="169"/>
    <col min="8314" max="8314" width="6.140625" style="169" customWidth="1"/>
    <col min="8315" max="8315" width="33.42578125" style="169" customWidth="1"/>
    <col min="8316" max="8316" width="9.140625" style="169"/>
    <col min="8317" max="8317" width="10.28515625" style="169" customWidth="1"/>
    <col min="8318" max="8318" width="10.7109375" style="169" customWidth="1"/>
    <col min="8319" max="8319" width="6.7109375" style="169" customWidth="1"/>
    <col min="8320" max="8321" width="9.140625" style="169"/>
    <col min="8322" max="8322" width="8.28515625" style="169" customWidth="1"/>
    <col min="8323" max="8324" width="9.140625" style="169"/>
    <col min="8325" max="8325" width="10.7109375" style="169" customWidth="1"/>
    <col min="8326" max="8563" width="9.140625" style="169"/>
    <col min="8564" max="8565" width="5.5703125" style="169" customWidth="1"/>
    <col min="8566" max="8566" width="1.42578125" style="169" customWidth="1"/>
    <col min="8567" max="8567" width="6.5703125" style="169" customWidth="1"/>
    <col min="8568" max="8568" width="21.5703125" style="169" customWidth="1"/>
    <col min="8569" max="8569" width="9.140625" style="169"/>
    <col min="8570" max="8570" width="6.140625" style="169" customWidth="1"/>
    <col min="8571" max="8571" width="33.42578125" style="169" customWidth="1"/>
    <col min="8572" max="8572" width="9.140625" style="169"/>
    <col min="8573" max="8573" width="10.28515625" style="169" customWidth="1"/>
    <col min="8574" max="8574" width="10.7109375" style="169" customWidth="1"/>
    <col min="8575" max="8575" width="6.7109375" style="169" customWidth="1"/>
    <col min="8576" max="8577" width="9.140625" style="169"/>
    <col min="8578" max="8578" width="8.28515625" style="169" customWidth="1"/>
    <col min="8579" max="8580" width="9.140625" style="169"/>
    <col min="8581" max="8581" width="10.7109375" style="169" customWidth="1"/>
    <col min="8582" max="8819" width="9.140625" style="169"/>
    <col min="8820" max="8821" width="5.5703125" style="169" customWidth="1"/>
    <col min="8822" max="8822" width="1.42578125" style="169" customWidth="1"/>
    <col min="8823" max="8823" width="6.5703125" style="169" customWidth="1"/>
    <col min="8824" max="8824" width="21.5703125" style="169" customWidth="1"/>
    <col min="8825" max="8825" width="9.140625" style="169"/>
    <col min="8826" max="8826" width="6.140625" style="169" customWidth="1"/>
    <col min="8827" max="8827" width="33.42578125" style="169" customWidth="1"/>
    <col min="8828" max="8828" width="9.140625" style="169"/>
    <col min="8829" max="8829" width="10.28515625" style="169" customWidth="1"/>
    <col min="8830" max="8830" width="10.7109375" style="169" customWidth="1"/>
    <col min="8831" max="8831" width="6.7109375" style="169" customWidth="1"/>
    <col min="8832" max="8833" width="9.140625" style="169"/>
    <col min="8834" max="8834" width="8.28515625" style="169" customWidth="1"/>
    <col min="8835" max="8836" width="9.140625" style="169"/>
    <col min="8837" max="8837" width="10.7109375" style="169" customWidth="1"/>
    <col min="8838" max="9075" width="9.140625" style="169"/>
    <col min="9076" max="9077" width="5.5703125" style="169" customWidth="1"/>
    <col min="9078" max="9078" width="1.42578125" style="169" customWidth="1"/>
    <col min="9079" max="9079" width="6.5703125" style="169" customWidth="1"/>
    <col min="9080" max="9080" width="21.5703125" style="169" customWidth="1"/>
    <col min="9081" max="9081" width="9.140625" style="169"/>
    <col min="9082" max="9082" width="6.140625" style="169" customWidth="1"/>
    <col min="9083" max="9083" width="33.42578125" style="169" customWidth="1"/>
    <col min="9084" max="9084" width="9.140625" style="169"/>
    <col min="9085" max="9085" width="10.28515625" style="169" customWidth="1"/>
    <col min="9086" max="9086" width="10.7109375" style="169" customWidth="1"/>
    <col min="9087" max="9087" width="6.7109375" style="169" customWidth="1"/>
    <col min="9088" max="9089" width="9.140625" style="169"/>
    <col min="9090" max="9090" width="8.28515625" style="169" customWidth="1"/>
    <col min="9091" max="9092" width="9.140625" style="169"/>
    <col min="9093" max="9093" width="10.7109375" style="169" customWidth="1"/>
    <col min="9094" max="9331" width="9.140625" style="169"/>
    <col min="9332" max="9333" width="5.5703125" style="169" customWidth="1"/>
    <col min="9334" max="9334" width="1.42578125" style="169" customWidth="1"/>
    <col min="9335" max="9335" width="6.5703125" style="169" customWidth="1"/>
    <col min="9336" max="9336" width="21.5703125" style="169" customWidth="1"/>
    <col min="9337" max="9337" width="9.140625" style="169"/>
    <col min="9338" max="9338" width="6.140625" style="169" customWidth="1"/>
    <col min="9339" max="9339" width="33.42578125" style="169" customWidth="1"/>
    <col min="9340" max="9340" width="9.140625" style="169"/>
    <col min="9341" max="9341" width="10.28515625" style="169" customWidth="1"/>
    <col min="9342" max="9342" width="10.7109375" style="169" customWidth="1"/>
    <col min="9343" max="9343" width="6.7109375" style="169" customWidth="1"/>
    <col min="9344" max="9345" width="9.140625" style="169"/>
    <col min="9346" max="9346" width="8.28515625" style="169" customWidth="1"/>
    <col min="9347" max="9348" width="9.140625" style="169"/>
    <col min="9349" max="9349" width="10.7109375" style="169" customWidth="1"/>
    <col min="9350" max="9587" width="9.140625" style="169"/>
    <col min="9588" max="9589" width="5.5703125" style="169" customWidth="1"/>
    <col min="9590" max="9590" width="1.42578125" style="169" customWidth="1"/>
    <col min="9591" max="9591" width="6.5703125" style="169" customWidth="1"/>
    <col min="9592" max="9592" width="21.5703125" style="169" customWidth="1"/>
    <col min="9593" max="9593" width="9.140625" style="169"/>
    <col min="9594" max="9594" width="6.140625" style="169" customWidth="1"/>
    <col min="9595" max="9595" width="33.42578125" style="169" customWidth="1"/>
    <col min="9596" max="9596" width="9.140625" style="169"/>
    <col min="9597" max="9597" width="10.28515625" style="169" customWidth="1"/>
    <col min="9598" max="9598" width="10.7109375" style="169" customWidth="1"/>
    <col min="9599" max="9599" width="6.7109375" style="169" customWidth="1"/>
    <col min="9600" max="9601" width="9.140625" style="169"/>
    <col min="9602" max="9602" width="8.28515625" style="169" customWidth="1"/>
    <col min="9603" max="9604" width="9.140625" style="169"/>
    <col min="9605" max="9605" width="10.7109375" style="169" customWidth="1"/>
    <col min="9606" max="9843" width="9.140625" style="169"/>
    <col min="9844" max="9845" width="5.5703125" style="169" customWidth="1"/>
    <col min="9846" max="9846" width="1.42578125" style="169" customWidth="1"/>
    <col min="9847" max="9847" width="6.5703125" style="169" customWidth="1"/>
    <col min="9848" max="9848" width="21.5703125" style="169" customWidth="1"/>
    <col min="9849" max="9849" width="9.140625" style="169"/>
    <col min="9850" max="9850" width="6.140625" style="169" customWidth="1"/>
    <col min="9851" max="9851" width="33.42578125" style="169" customWidth="1"/>
    <col min="9852" max="9852" width="9.140625" style="169"/>
    <col min="9853" max="9853" width="10.28515625" style="169" customWidth="1"/>
    <col min="9854" max="9854" width="10.7109375" style="169" customWidth="1"/>
    <col min="9855" max="9855" width="6.7109375" style="169" customWidth="1"/>
    <col min="9856" max="9857" width="9.140625" style="169"/>
    <col min="9858" max="9858" width="8.28515625" style="169" customWidth="1"/>
    <col min="9859" max="9860" width="9.140625" style="169"/>
    <col min="9861" max="9861" width="10.7109375" style="169" customWidth="1"/>
    <col min="9862" max="10099" width="9.140625" style="169"/>
    <col min="10100" max="10101" width="5.5703125" style="169" customWidth="1"/>
    <col min="10102" max="10102" width="1.42578125" style="169" customWidth="1"/>
    <col min="10103" max="10103" width="6.5703125" style="169" customWidth="1"/>
    <col min="10104" max="10104" width="21.5703125" style="169" customWidth="1"/>
    <col min="10105" max="10105" width="9.140625" style="169"/>
    <col min="10106" max="10106" width="6.140625" style="169" customWidth="1"/>
    <col min="10107" max="10107" width="33.42578125" style="169" customWidth="1"/>
    <col min="10108" max="10108" width="9.140625" style="169"/>
    <col min="10109" max="10109" width="10.28515625" style="169" customWidth="1"/>
    <col min="10110" max="10110" width="10.7109375" style="169" customWidth="1"/>
    <col min="10111" max="10111" width="6.7109375" style="169" customWidth="1"/>
    <col min="10112" max="10113" width="9.140625" style="169"/>
    <col min="10114" max="10114" width="8.28515625" style="169" customWidth="1"/>
    <col min="10115" max="10116" width="9.140625" style="169"/>
    <col min="10117" max="10117" width="10.7109375" style="169" customWidth="1"/>
    <col min="10118" max="10355" width="9.140625" style="169"/>
    <col min="10356" max="10357" width="5.5703125" style="169" customWidth="1"/>
    <col min="10358" max="10358" width="1.42578125" style="169" customWidth="1"/>
    <col min="10359" max="10359" width="6.5703125" style="169" customWidth="1"/>
    <col min="10360" max="10360" width="21.5703125" style="169" customWidth="1"/>
    <col min="10361" max="10361" width="9.140625" style="169"/>
    <col min="10362" max="10362" width="6.140625" style="169" customWidth="1"/>
    <col min="10363" max="10363" width="33.42578125" style="169" customWidth="1"/>
    <col min="10364" max="10364" width="9.140625" style="169"/>
    <col min="10365" max="10365" width="10.28515625" style="169" customWidth="1"/>
    <col min="10366" max="10366" width="10.7109375" style="169" customWidth="1"/>
    <col min="10367" max="10367" width="6.7109375" style="169" customWidth="1"/>
    <col min="10368" max="10369" width="9.140625" style="169"/>
    <col min="10370" max="10370" width="8.28515625" style="169" customWidth="1"/>
    <col min="10371" max="10372" width="9.140625" style="169"/>
    <col min="10373" max="10373" width="10.7109375" style="169" customWidth="1"/>
    <col min="10374" max="10611" width="9.140625" style="169"/>
    <col min="10612" max="10613" width="5.5703125" style="169" customWidth="1"/>
    <col min="10614" max="10614" width="1.42578125" style="169" customWidth="1"/>
    <col min="10615" max="10615" width="6.5703125" style="169" customWidth="1"/>
    <col min="10616" max="10616" width="21.5703125" style="169" customWidth="1"/>
    <col min="10617" max="10617" width="9.140625" style="169"/>
    <col min="10618" max="10618" width="6.140625" style="169" customWidth="1"/>
    <col min="10619" max="10619" width="33.42578125" style="169" customWidth="1"/>
    <col min="10620" max="10620" width="9.140625" style="169"/>
    <col min="10621" max="10621" width="10.28515625" style="169" customWidth="1"/>
    <col min="10622" max="10622" width="10.7109375" style="169" customWidth="1"/>
    <col min="10623" max="10623" width="6.7109375" style="169" customWidth="1"/>
    <col min="10624" max="10625" width="9.140625" style="169"/>
    <col min="10626" max="10626" width="8.28515625" style="169" customWidth="1"/>
    <col min="10627" max="10628" width="9.140625" style="169"/>
    <col min="10629" max="10629" width="10.7109375" style="169" customWidth="1"/>
    <col min="10630" max="10867" width="9.140625" style="169"/>
    <col min="10868" max="10869" width="5.5703125" style="169" customWidth="1"/>
    <col min="10870" max="10870" width="1.42578125" style="169" customWidth="1"/>
    <col min="10871" max="10871" width="6.5703125" style="169" customWidth="1"/>
    <col min="10872" max="10872" width="21.5703125" style="169" customWidth="1"/>
    <col min="10873" max="10873" width="9.140625" style="169"/>
    <col min="10874" max="10874" width="6.140625" style="169" customWidth="1"/>
    <col min="10875" max="10875" width="33.42578125" style="169" customWidth="1"/>
    <col min="10876" max="10876" width="9.140625" style="169"/>
    <col min="10877" max="10877" width="10.28515625" style="169" customWidth="1"/>
    <col min="10878" max="10878" width="10.7109375" style="169" customWidth="1"/>
    <col min="10879" max="10879" width="6.7109375" style="169" customWidth="1"/>
    <col min="10880" max="10881" width="9.140625" style="169"/>
    <col min="10882" max="10882" width="8.28515625" style="169" customWidth="1"/>
    <col min="10883" max="10884" width="9.140625" style="169"/>
    <col min="10885" max="10885" width="10.7109375" style="169" customWidth="1"/>
    <col min="10886" max="11123" width="9.140625" style="169"/>
    <col min="11124" max="11125" width="5.5703125" style="169" customWidth="1"/>
    <col min="11126" max="11126" width="1.42578125" style="169" customWidth="1"/>
    <col min="11127" max="11127" width="6.5703125" style="169" customWidth="1"/>
    <col min="11128" max="11128" width="21.5703125" style="169" customWidth="1"/>
    <col min="11129" max="11129" width="9.140625" style="169"/>
    <col min="11130" max="11130" width="6.140625" style="169" customWidth="1"/>
    <col min="11131" max="11131" width="33.42578125" style="169" customWidth="1"/>
    <col min="11132" max="11132" width="9.140625" style="169"/>
    <col min="11133" max="11133" width="10.28515625" style="169" customWidth="1"/>
    <col min="11134" max="11134" width="10.7109375" style="169" customWidth="1"/>
    <col min="11135" max="11135" width="6.7109375" style="169" customWidth="1"/>
    <col min="11136" max="11137" width="9.140625" style="169"/>
    <col min="11138" max="11138" width="8.28515625" style="169" customWidth="1"/>
    <col min="11139" max="11140" width="9.140625" style="169"/>
    <col min="11141" max="11141" width="10.7109375" style="169" customWidth="1"/>
    <col min="11142" max="11379" width="9.140625" style="169"/>
    <col min="11380" max="11381" width="5.5703125" style="169" customWidth="1"/>
    <col min="11382" max="11382" width="1.42578125" style="169" customWidth="1"/>
    <col min="11383" max="11383" width="6.5703125" style="169" customWidth="1"/>
    <col min="11384" max="11384" width="21.5703125" style="169" customWidth="1"/>
    <col min="11385" max="11385" width="9.140625" style="169"/>
    <col min="11386" max="11386" width="6.140625" style="169" customWidth="1"/>
    <col min="11387" max="11387" width="33.42578125" style="169" customWidth="1"/>
    <col min="11388" max="11388" width="9.140625" style="169"/>
    <col min="11389" max="11389" width="10.28515625" style="169" customWidth="1"/>
    <col min="11390" max="11390" width="10.7109375" style="169" customWidth="1"/>
    <col min="11391" max="11391" width="6.7109375" style="169" customWidth="1"/>
    <col min="11392" max="11393" width="9.140625" style="169"/>
    <col min="11394" max="11394" width="8.28515625" style="169" customWidth="1"/>
    <col min="11395" max="11396" width="9.140625" style="169"/>
    <col min="11397" max="11397" width="10.7109375" style="169" customWidth="1"/>
    <col min="11398" max="11635" width="9.140625" style="169"/>
    <col min="11636" max="11637" width="5.5703125" style="169" customWidth="1"/>
    <col min="11638" max="11638" width="1.42578125" style="169" customWidth="1"/>
    <col min="11639" max="11639" width="6.5703125" style="169" customWidth="1"/>
    <col min="11640" max="11640" width="21.5703125" style="169" customWidth="1"/>
    <col min="11641" max="11641" width="9.140625" style="169"/>
    <col min="11642" max="11642" width="6.140625" style="169" customWidth="1"/>
    <col min="11643" max="11643" width="33.42578125" style="169" customWidth="1"/>
    <col min="11644" max="11644" width="9.140625" style="169"/>
    <col min="11645" max="11645" width="10.28515625" style="169" customWidth="1"/>
    <col min="11646" max="11646" width="10.7109375" style="169" customWidth="1"/>
    <col min="11647" max="11647" width="6.7109375" style="169" customWidth="1"/>
    <col min="11648" max="11649" width="9.140625" style="169"/>
    <col min="11650" max="11650" width="8.28515625" style="169" customWidth="1"/>
    <col min="11651" max="11652" width="9.140625" style="169"/>
    <col min="11653" max="11653" width="10.7109375" style="169" customWidth="1"/>
    <col min="11654" max="11891" width="9.140625" style="169"/>
    <col min="11892" max="11893" width="5.5703125" style="169" customWidth="1"/>
    <col min="11894" max="11894" width="1.42578125" style="169" customWidth="1"/>
    <col min="11895" max="11895" width="6.5703125" style="169" customWidth="1"/>
    <col min="11896" max="11896" width="21.5703125" style="169" customWidth="1"/>
    <col min="11897" max="11897" width="9.140625" style="169"/>
    <col min="11898" max="11898" width="6.140625" style="169" customWidth="1"/>
    <col min="11899" max="11899" width="33.42578125" style="169" customWidth="1"/>
    <col min="11900" max="11900" width="9.140625" style="169"/>
    <col min="11901" max="11901" width="10.28515625" style="169" customWidth="1"/>
    <col min="11902" max="11902" width="10.7109375" style="169" customWidth="1"/>
    <col min="11903" max="11903" width="6.7109375" style="169" customWidth="1"/>
    <col min="11904" max="11905" width="9.140625" style="169"/>
    <col min="11906" max="11906" width="8.28515625" style="169" customWidth="1"/>
    <col min="11907" max="11908" width="9.140625" style="169"/>
    <col min="11909" max="11909" width="10.7109375" style="169" customWidth="1"/>
    <col min="11910" max="12147" width="9.140625" style="169"/>
    <col min="12148" max="12149" width="5.5703125" style="169" customWidth="1"/>
    <col min="12150" max="12150" width="1.42578125" style="169" customWidth="1"/>
    <col min="12151" max="12151" width="6.5703125" style="169" customWidth="1"/>
    <col min="12152" max="12152" width="21.5703125" style="169" customWidth="1"/>
    <col min="12153" max="12153" width="9.140625" style="169"/>
    <col min="12154" max="12154" width="6.140625" style="169" customWidth="1"/>
    <col min="12155" max="12155" width="33.42578125" style="169" customWidth="1"/>
    <col min="12156" max="12156" width="9.140625" style="169"/>
    <col min="12157" max="12157" width="10.28515625" style="169" customWidth="1"/>
    <col min="12158" max="12158" width="10.7109375" style="169" customWidth="1"/>
    <col min="12159" max="12159" width="6.7109375" style="169" customWidth="1"/>
    <col min="12160" max="12161" width="9.140625" style="169"/>
    <col min="12162" max="12162" width="8.28515625" style="169" customWidth="1"/>
    <col min="12163" max="12164" width="9.140625" style="169"/>
    <col min="12165" max="12165" width="10.7109375" style="169" customWidth="1"/>
    <col min="12166" max="12403" width="9.140625" style="169"/>
    <col min="12404" max="12405" width="5.5703125" style="169" customWidth="1"/>
    <col min="12406" max="12406" width="1.42578125" style="169" customWidth="1"/>
    <col min="12407" max="12407" width="6.5703125" style="169" customWidth="1"/>
    <col min="12408" max="12408" width="21.5703125" style="169" customWidth="1"/>
    <col min="12409" max="12409" width="9.140625" style="169"/>
    <col min="12410" max="12410" width="6.140625" style="169" customWidth="1"/>
    <col min="12411" max="12411" width="33.42578125" style="169" customWidth="1"/>
    <col min="12412" max="12412" width="9.140625" style="169"/>
    <col min="12413" max="12413" width="10.28515625" style="169" customWidth="1"/>
    <col min="12414" max="12414" width="10.7109375" style="169" customWidth="1"/>
    <col min="12415" max="12415" width="6.7109375" style="169" customWidth="1"/>
    <col min="12416" max="12417" width="9.140625" style="169"/>
    <col min="12418" max="12418" width="8.28515625" style="169" customWidth="1"/>
    <col min="12419" max="12420" width="9.140625" style="169"/>
    <col min="12421" max="12421" width="10.7109375" style="169" customWidth="1"/>
    <col min="12422" max="12659" width="9.140625" style="169"/>
    <col min="12660" max="12661" width="5.5703125" style="169" customWidth="1"/>
    <col min="12662" max="12662" width="1.42578125" style="169" customWidth="1"/>
    <col min="12663" max="12663" width="6.5703125" style="169" customWidth="1"/>
    <col min="12664" max="12664" width="21.5703125" style="169" customWidth="1"/>
    <col min="12665" max="12665" width="9.140625" style="169"/>
    <col min="12666" max="12666" width="6.140625" style="169" customWidth="1"/>
    <col min="12667" max="12667" width="33.42578125" style="169" customWidth="1"/>
    <col min="12668" max="12668" width="9.140625" style="169"/>
    <col min="12669" max="12669" width="10.28515625" style="169" customWidth="1"/>
    <col min="12670" max="12670" width="10.7109375" style="169" customWidth="1"/>
    <col min="12671" max="12671" width="6.7109375" style="169" customWidth="1"/>
    <col min="12672" max="12673" width="9.140625" style="169"/>
    <col min="12674" max="12674" width="8.28515625" style="169" customWidth="1"/>
    <col min="12675" max="12676" width="9.140625" style="169"/>
    <col min="12677" max="12677" width="10.7109375" style="169" customWidth="1"/>
    <col min="12678" max="12915" width="9.140625" style="169"/>
    <col min="12916" max="12917" width="5.5703125" style="169" customWidth="1"/>
    <col min="12918" max="12918" width="1.42578125" style="169" customWidth="1"/>
    <col min="12919" max="12919" width="6.5703125" style="169" customWidth="1"/>
    <col min="12920" max="12920" width="21.5703125" style="169" customWidth="1"/>
    <col min="12921" max="12921" width="9.140625" style="169"/>
    <col min="12922" max="12922" width="6.140625" style="169" customWidth="1"/>
    <col min="12923" max="12923" width="33.42578125" style="169" customWidth="1"/>
    <col min="12924" max="12924" width="9.140625" style="169"/>
    <col min="12925" max="12925" width="10.28515625" style="169" customWidth="1"/>
    <col min="12926" max="12926" width="10.7109375" style="169" customWidth="1"/>
    <col min="12927" max="12927" width="6.7109375" style="169" customWidth="1"/>
    <col min="12928" max="12929" width="9.140625" style="169"/>
    <col min="12930" max="12930" width="8.28515625" style="169" customWidth="1"/>
    <col min="12931" max="12932" width="9.140625" style="169"/>
    <col min="12933" max="12933" width="10.7109375" style="169" customWidth="1"/>
    <col min="12934" max="13171" width="9.140625" style="169"/>
    <col min="13172" max="13173" width="5.5703125" style="169" customWidth="1"/>
    <col min="13174" max="13174" width="1.42578125" style="169" customWidth="1"/>
    <col min="13175" max="13175" width="6.5703125" style="169" customWidth="1"/>
    <col min="13176" max="13176" width="21.5703125" style="169" customWidth="1"/>
    <col min="13177" max="13177" width="9.140625" style="169"/>
    <col min="13178" max="13178" width="6.140625" style="169" customWidth="1"/>
    <col min="13179" max="13179" width="33.42578125" style="169" customWidth="1"/>
    <col min="13180" max="13180" width="9.140625" style="169"/>
    <col min="13181" max="13181" width="10.28515625" style="169" customWidth="1"/>
    <col min="13182" max="13182" width="10.7109375" style="169" customWidth="1"/>
    <col min="13183" max="13183" width="6.7109375" style="169" customWidth="1"/>
    <col min="13184" max="13185" width="9.140625" style="169"/>
    <col min="13186" max="13186" width="8.28515625" style="169" customWidth="1"/>
    <col min="13187" max="13188" width="9.140625" style="169"/>
    <col min="13189" max="13189" width="10.7109375" style="169" customWidth="1"/>
    <col min="13190" max="13427" width="9.140625" style="169"/>
    <col min="13428" max="13429" width="5.5703125" style="169" customWidth="1"/>
    <col min="13430" max="13430" width="1.42578125" style="169" customWidth="1"/>
    <col min="13431" max="13431" width="6.5703125" style="169" customWidth="1"/>
    <col min="13432" max="13432" width="21.5703125" style="169" customWidth="1"/>
    <col min="13433" max="13433" width="9.140625" style="169"/>
    <col min="13434" max="13434" width="6.140625" style="169" customWidth="1"/>
    <col min="13435" max="13435" width="33.42578125" style="169" customWidth="1"/>
    <col min="13436" max="13436" width="9.140625" style="169"/>
    <col min="13437" max="13437" width="10.28515625" style="169" customWidth="1"/>
    <col min="13438" max="13438" width="10.7109375" style="169" customWidth="1"/>
    <col min="13439" max="13439" width="6.7109375" style="169" customWidth="1"/>
    <col min="13440" max="13441" width="9.140625" style="169"/>
    <col min="13442" max="13442" width="8.28515625" style="169" customWidth="1"/>
    <col min="13443" max="13444" width="9.140625" style="169"/>
    <col min="13445" max="13445" width="10.7109375" style="169" customWidth="1"/>
    <col min="13446" max="13683" width="9.140625" style="169"/>
    <col min="13684" max="13685" width="5.5703125" style="169" customWidth="1"/>
    <col min="13686" max="13686" width="1.42578125" style="169" customWidth="1"/>
    <col min="13687" max="13687" width="6.5703125" style="169" customWidth="1"/>
    <col min="13688" max="13688" width="21.5703125" style="169" customWidth="1"/>
    <col min="13689" max="13689" width="9.140625" style="169"/>
    <col min="13690" max="13690" width="6.140625" style="169" customWidth="1"/>
    <col min="13691" max="13691" width="33.42578125" style="169" customWidth="1"/>
    <col min="13692" max="13692" width="9.140625" style="169"/>
    <col min="13693" max="13693" width="10.28515625" style="169" customWidth="1"/>
    <col min="13694" max="13694" width="10.7109375" style="169" customWidth="1"/>
    <col min="13695" max="13695" width="6.7109375" style="169" customWidth="1"/>
    <col min="13696" max="13697" width="9.140625" style="169"/>
    <col min="13698" max="13698" width="8.28515625" style="169" customWidth="1"/>
    <col min="13699" max="13700" width="9.140625" style="169"/>
    <col min="13701" max="13701" width="10.7109375" style="169" customWidth="1"/>
    <col min="13702" max="13939" width="9.140625" style="169"/>
    <col min="13940" max="13941" width="5.5703125" style="169" customWidth="1"/>
    <col min="13942" max="13942" width="1.42578125" style="169" customWidth="1"/>
    <col min="13943" max="13943" width="6.5703125" style="169" customWidth="1"/>
    <col min="13944" max="13944" width="21.5703125" style="169" customWidth="1"/>
    <col min="13945" max="13945" width="9.140625" style="169"/>
    <col min="13946" max="13946" width="6.140625" style="169" customWidth="1"/>
    <col min="13947" max="13947" width="33.42578125" style="169" customWidth="1"/>
    <col min="13948" max="13948" width="9.140625" style="169"/>
    <col min="13949" max="13949" width="10.28515625" style="169" customWidth="1"/>
    <col min="13950" max="13950" width="10.7109375" style="169" customWidth="1"/>
    <col min="13951" max="13951" width="6.7109375" style="169" customWidth="1"/>
    <col min="13952" max="13953" width="9.140625" style="169"/>
    <col min="13954" max="13954" width="8.28515625" style="169" customWidth="1"/>
    <col min="13955" max="13956" width="9.140625" style="169"/>
    <col min="13957" max="13957" width="10.7109375" style="169" customWidth="1"/>
    <col min="13958" max="14195" width="9.140625" style="169"/>
    <col min="14196" max="14197" width="5.5703125" style="169" customWidth="1"/>
    <col min="14198" max="14198" width="1.42578125" style="169" customWidth="1"/>
    <col min="14199" max="14199" width="6.5703125" style="169" customWidth="1"/>
    <col min="14200" max="14200" width="21.5703125" style="169" customWidth="1"/>
    <col min="14201" max="14201" width="9.140625" style="169"/>
    <col min="14202" max="14202" width="6.140625" style="169" customWidth="1"/>
    <col min="14203" max="14203" width="33.42578125" style="169" customWidth="1"/>
    <col min="14204" max="14204" width="9.140625" style="169"/>
    <col min="14205" max="14205" width="10.28515625" style="169" customWidth="1"/>
    <col min="14206" max="14206" width="10.7109375" style="169" customWidth="1"/>
    <col min="14207" max="14207" width="6.7109375" style="169" customWidth="1"/>
    <col min="14208" max="14209" width="9.140625" style="169"/>
    <col min="14210" max="14210" width="8.28515625" style="169" customWidth="1"/>
    <col min="14211" max="14212" width="9.140625" style="169"/>
    <col min="14213" max="14213" width="10.7109375" style="169" customWidth="1"/>
    <col min="14214" max="14451" width="9.140625" style="169"/>
    <col min="14452" max="14453" width="5.5703125" style="169" customWidth="1"/>
    <col min="14454" max="14454" width="1.42578125" style="169" customWidth="1"/>
    <col min="14455" max="14455" width="6.5703125" style="169" customWidth="1"/>
    <col min="14456" max="14456" width="21.5703125" style="169" customWidth="1"/>
    <col min="14457" max="14457" width="9.140625" style="169"/>
    <col min="14458" max="14458" width="6.140625" style="169" customWidth="1"/>
    <col min="14459" max="14459" width="33.42578125" style="169" customWidth="1"/>
    <col min="14460" max="14460" width="9.140625" style="169"/>
    <col min="14461" max="14461" width="10.28515625" style="169" customWidth="1"/>
    <col min="14462" max="14462" width="10.7109375" style="169" customWidth="1"/>
    <col min="14463" max="14463" width="6.7109375" style="169" customWidth="1"/>
    <col min="14464" max="14465" width="9.140625" style="169"/>
    <col min="14466" max="14466" width="8.28515625" style="169" customWidth="1"/>
    <col min="14467" max="14468" width="9.140625" style="169"/>
    <col min="14469" max="14469" width="10.7109375" style="169" customWidth="1"/>
    <col min="14470" max="14707" width="9.140625" style="169"/>
    <col min="14708" max="14709" width="5.5703125" style="169" customWidth="1"/>
    <col min="14710" max="14710" width="1.42578125" style="169" customWidth="1"/>
    <col min="14711" max="14711" width="6.5703125" style="169" customWidth="1"/>
    <col min="14712" max="14712" width="21.5703125" style="169" customWidth="1"/>
    <col min="14713" max="14713" width="9.140625" style="169"/>
    <col min="14714" max="14714" width="6.140625" style="169" customWidth="1"/>
    <col min="14715" max="14715" width="33.42578125" style="169" customWidth="1"/>
    <col min="14716" max="14716" width="9.140625" style="169"/>
    <col min="14717" max="14717" width="10.28515625" style="169" customWidth="1"/>
    <col min="14718" max="14718" width="10.7109375" style="169" customWidth="1"/>
    <col min="14719" max="14719" width="6.7109375" style="169" customWidth="1"/>
    <col min="14720" max="14721" width="9.140625" style="169"/>
    <col min="14722" max="14722" width="8.28515625" style="169" customWidth="1"/>
    <col min="14723" max="14724" width="9.140625" style="169"/>
    <col min="14725" max="14725" width="10.7109375" style="169" customWidth="1"/>
    <col min="14726" max="14963" width="9.140625" style="169"/>
    <col min="14964" max="14965" width="5.5703125" style="169" customWidth="1"/>
    <col min="14966" max="14966" width="1.42578125" style="169" customWidth="1"/>
    <col min="14967" max="14967" width="6.5703125" style="169" customWidth="1"/>
    <col min="14968" max="14968" width="21.5703125" style="169" customWidth="1"/>
    <col min="14969" max="14969" width="9.140625" style="169"/>
    <col min="14970" max="14970" width="6.140625" style="169" customWidth="1"/>
    <col min="14971" max="14971" width="33.42578125" style="169" customWidth="1"/>
    <col min="14972" max="14972" width="9.140625" style="169"/>
    <col min="14973" max="14973" width="10.28515625" style="169" customWidth="1"/>
    <col min="14974" max="14974" width="10.7109375" style="169" customWidth="1"/>
    <col min="14975" max="14975" width="6.7109375" style="169" customWidth="1"/>
    <col min="14976" max="14977" width="9.140625" style="169"/>
    <col min="14978" max="14978" width="8.28515625" style="169" customWidth="1"/>
    <col min="14979" max="14980" width="9.140625" style="169"/>
    <col min="14981" max="14981" width="10.7109375" style="169" customWidth="1"/>
    <col min="14982" max="15219" width="9.140625" style="169"/>
    <col min="15220" max="15221" width="5.5703125" style="169" customWidth="1"/>
    <col min="15222" max="15222" width="1.42578125" style="169" customWidth="1"/>
    <col min="15223" max="15223" width="6.5703125" style="169" customWidth="1"/>
    <col min="15224" max="15224" width="21.5703125" style="169" customWidth="1"/>
    <col min="15225" max="15225" width="9.140625" style="169"/>
    <col min="15226" max="15226" width="6.140625" style="169" customWidth="1"/>
    <col min="15227" max="15227" width="33.42578125" style="169" customWidth="1"/>
    <col min="15228" max="15228" width="9.140625" style="169"/>
    <col min="15229" max="15229" width="10.28515625" style="169" customWidth="1"/>
    <col min="15230" max="15230" width="10.7109375" style="169" customWidth="1"/>
    <col min="15231" max="15231" width="6.7109375" style="169" customWidth="1"/>
    <col min="15232" max="15233" width="9.140625" style="169"/>
    <col min="15234" max="15234" width="8.28515625" style="169" customWidth="1"/>
    <col min="15235" max="15236" width="9.140625" style="169"/>
    <col min="15237" max="15237" width="10.7109375" style="169" customWidth="1"/>
    <col min="15238" max="15475" width="9.140625" style="169"/>
    <col min="15476" max="15477" width="5.5703125" style="169" customWidth="1"/>
    <col min="15478" max="15478" width="1.42578125" style="169" customWidth="1"/>
    <col min="15479" max="15479" width="6.5703125" style="169" customWidth="1"/>
    <col min="15480" max="15480" width="21.5703125" style="169" customWidth="1"/>
    <col min="15481" max="15481" width="9.140625" style="169"/>
    <col min="15482" max="15482" width="6.140625" style="169" customWidth="1"/>
    <col min="15483" max="15483" width="33.42578125" style="169" customWidth="1"/>
    <col min="15484" max="15484" width="9.140625" style="169"/>
    <col min="15485" max="15485" width="10.28515625" style="169" customWidth="1"/>
    <col min="15486" max="15486" width="10.7109375" style="169" customWidth="1"/>
    <col min="15487" max="15487" width="6.7109375" style="169" customWidth="1"/>
    <col min="15488" max="15489" width="9.140625" style="169"/>
    <col min="15490" max="15490" width="8.28515625" style="169" customWidth="1"/>
    <col min="15491" max="15492" width="9.140625" style="169"/>
    <col min="15493" max="15493" width="10.7109375" style="169" customWidth="1"/>
    <col min="15494" max="15731" width="9.140625" style="169"/>
    <col min="15732" max="15733" width="5.5703125" style="169" customWidth="1"/>
    <col min="15734" max="15734" width="1.42578125" style="169" customWidth="1"/>
    <col min="15735" max="15735" width="6.5703125" style="169" customWidth="1"/>
    <col min="15736" max="15736" width="21.5703125" style="169" customWidth="1"/>
    <col min="15737" max="15737" width="9.140625" style="169"/>
    <col min="15738" max="15738" width="6.140625" style="169" customWidth="1"/>
    <col min="15739" max="15739" width="33.42578125" style="169" customWidth="1"/>
    <col min="15740" max="15740" width="9.140625" style="169"/>
    <col min="15741" max="15741" width="10.28515625" style="169" customWidth="1"/>
    <col min="15742" max="15742" width="10.7109375" style="169" customWidth="1"/>
    <col min="15743" max="15743" width="6.7109375" style="169" customWidth="1"/>
    <col min="15744" max="15745" width="9.140625" style="169"/>
    <col min="15746" max="15746" width="8.28515625" style="169" customWidth="1"/>
    <col min="15747" max="15748" width="9.140625" style="169"/>
    <col min="15749" max="15749" width="10.7109375" style="169" customWidth="1"/>
    <col min="15750" max="15987" width="9.140625" style="169"/>
    <col min="15988" max="15989" width="5.5703125" style="169" customWidth="1"/>
    <col min="15990" max="15990" width="1.42578125" style="169" customWidth="1"/>
    <col min="15991" max="15991" width="6.5703125" style="169" customWidth="1"/>
    <col min="15992" max="15992" width="21.5703125" style="169" customWidth="1"/>
    <col min="15993" max="15993" width="9.140625" style="169"/>
    <col min="15994" max="15994" width="6.140625" style="169" customWidth="1"/>
    <col min="15995" max="15995" width="33.42578125" style="169" customWidth="1"/>
    <col min="15996" max="15996" width="9.140625" style="169"/>
    <col min="15997" max="15997" width="10.28515625" style="169" customWidth="1"/>
    <col min="15998" max="15998" width="10.7109375" style="169" customWidth="1"/>
    <col min="15999" max="15999" width="6.7109375" style="169" customWidth="1"/>
    <col min="16000" max="16001" width="9.140625" style="169"/>
    <col min="16002" max="16002" width="8.28515625" style="169" customWidth="1"/>
    <col min="16003" max="16004" width="9.140625" style="169"/>
    <col min="16005" max="16005" width="10.7109375" style="169" customWidth="1"/>
    <col min="16006" max="16384" width="9.140625" style="169"/>
  </cols>
  <sheetData>
    <row r="1" spans="1:12" ht="12" customHeight="1">
      <c r="A1" s="87"/>
      <c r="C1" s="167"/>
      <c r="D1" s="167"/>
      <c r="E1" s="167"/>
      <c r="F1" s="167"/>
      <c r="G1" s="167"/>
      <c r="H1" s="167"/>
      <c r="I1" s="167"/>
      <c r="J1" s="138"/>
    </row>
    <row r="2" spans="1:12" ht="12" customHeight="1">
      <c r="A2" s="23"/>
    </row>
    <row r="3" spans="1:12" ht="12" customHeight="1">
      <c r="A3" s="23"/>
      <c r="C3" s="15" t="s">
        <v>500</v>
      </c>
      <c r="G3" s="15"/>
    </row>
    <row r="4" spans="1:12" ht="12" customHeight="1">
      <c r="A4" s="23"/>
      <c r="C4" s="15" t="s">
        <v>573</v>
      </c>
      <c r="D4" s="25"/>
      <c r="E4" s="25"/>
      <c r="F4" s="25"/>
      <c r="G4" s="15"/>
      <c r="H4" s="25"/>
      <c r="I4" s="25"/>
      <c r="J4" s="25"/>
      <c r="K4" s="25"/>
      <c r="L4" s="25"/>
    </row>
    <row r="5" spans="1:12" ht="12" customHeight="1">
      <c r="A5" s="23"/>
      <c r="C5" s="26"/>
      <c r="D5" s="27"/>
      <c r="E5" s="27"/>
      <c r="F5" s="27"/>
      <c r="G5" s="26"/>
      <c r="H5" s="27"/>
      <c r="I5" s="27"/>
      <c r="J5" s="27"/>
      <c r="K5" s="27"/>
      <c r="L5" s="27"/>
    </row>
    <row r="6" spans="1:12" ht="15.75">
      <c r="C6" s="130" t="s">
        <v>597</v>
      </c>
      <c r="D6" s="170"/>
      <c r="E6" s="170"/>
      <c r="F6" s="170"/>
      <c r="G6" s="43"/>
      <c r="H6" s="170"/>
      <c r="I6" s="170"/>
      <c r="J6" s="170"/>
      <c r="K6" s="170"/>
      <c r="L6" s="170"/>
    </row>
    <row r="7" spans="1:12" ht="12" customHeight="1">
      <c r="C7" s="131" t="s">
        <v>658</v>
      </c>
      <c r="F7" s="29"/>
      <c r="G7" s="48"/>
      <c r="K7" s="170"/>
      <c r="L7" s="170"/>
    </row>
    <row r="8" spans="1:12" ht="12" customHeight="1">
      <c r="A8" s="28"/>
      <c r="D8" s="29"/>
      <c r="F8" s="29"/>
      <c r="H8" s="29"/>
      <c r="I8" s="29"/>
      <c r="J8" s="29"/>
      <c r="K8" s="170"/>
      <c r="L8" s="170"/>
    </row>
    <row r="9" spans="1:12" ht="12" customHeight="1">
      <c r="D9" s="47"/>
      <c r="E9" s="47"/>
      <c r="F9" s="47"/>
      <c r="H9" s="47"/>
      <c r="I9" s="47"/>
      <c r="J9" s="47"/>
      <c r="K9" s="170"/>
      <c r="L9" s="170"/>
    </row>
    <row r="10" spans="1:12" ht="24">
      <c r="A10" s="120"/>
      <c r="C10" s="103" t="s">
        <v>674</v>
      </c>
      <c r="D10" s="102"/>
      <c r="E10" s="102"/>
      <c r="F10" s="102"/>
      <c r="G10" s="103" t="s">
        <v>675</v>
      </c>
      <c r="H10" s="102"/>
      <c r="I10" s="102"/>
      <c r="J10" s="101"/>
      <c r="K10" s="170"/>
      <c r="L10" s="170"/>
    </row>
    <row r="11" spans="1:12" ht="12" customHeight="1">
      <c r="A11" s="120"/>
      <c r="B11" s="120"/>
      <c r="C11" s="185" t="s">
        <v>617</v>
      </c>
      <c r="D11" s="186">
        <v>1514.8356590000001</v>
      </c>
      <c r="E11" s="186"/>
      <c r="F11" s="186"/>
      <c r="G11" s="185" t="s">
        <v>617</v>
      </c>
      <c r="H11" s="186">
        <v>1359.9729170000001</v>
      </c>
      <c r="I11" s="177"/>
      <c r="J11" s="147"/>
      <c r="K11" s="170"/>
      <c r="L11" s="170"/>
    </row>
    <row r="12" spans="1:12" ht="12" customHeight="1">
      <c r="A12" s="120"/>
      <c r="B12" s="120"/>
      <c r="C12" s="171"/>
      <c r="D12" s="172"/>
      <c r="E12" s="172"/>
      <c r="F12" s="172"/>
      <c r="G12" s="171"/>
      <c r="H12" s="172"/>
      <c r="I12" s="158"/>
      <c r="J12" s="147"/>
      <c r="K12" s="170"/>
      <c r="L12" s="170"/>
    </row>
    <row r="13" spans="1:12" ht="12" customHeight="1">
      <c r="A13" s="120"/>
      <c r="B13" s="120"/>
      <c r="C13" s="99" t="s">
        <v>683</v>
      </c>
      <c r="D13" s="195">
        <v>40.670262999999998</v>
      </c>
      <c r="E13" s="99"/>
      <c r="F13" s="99"/>
      <c r="G13" s="99" t="s">
        <v>681</v>
      </c>
      <c r="H13" s="195">
        <v>83.850903000000002</v>
      </c>
      <c r="I13" s="158"/>
      <c r="J13" s="147"/>
      <c r="K13" s="170"/>
      <c r="L13" s="170"/>
    </row>
    <row r="14" spans="1:12" ht="12" customHeight="1">
      <c r="A14" s="120"/>
      <c r="B14" s="120"/>
      <c r="C14" s="99" t="s">
        <v>689</v>
      </c>
      <c r="D14" s="195">
        <v>36.861742</v>
      </c>
      <c r="E14" s="172"/>
      <c r="F14" s="172"/>
      <c r="G14" s="99" t="s">
        <v>682</v>
      </c>
      <c r="H14" s="195">
        <v>80.575884000000002</v>
      </c>
      <c r="I14" s="158"/>
      <c r="J14" s="148"/>
      <c r="K14" s="170"/>
      <c r="L14" s="170"/>
    </row>
    <row r="15" spans="1:12" ht="12" customHeight="1">
      <c r="B15" s="120"/>
      <c r="C15" s="99" t="s">
        <v>688</v>
      </c>
      <c r="D15" s="195">
        <v>36.551867999999999</v>
      </c>
      <c r="E15" s="172"/>
      <c r="F15" s="172"/>
      <c r="G15" s="99" t="s">
        <v>687</v>
      </c>
      <c r="H15" s="195">
        <v>62.281475</v>
      </c>
      <c r="I15" s="158"/>
      <c r="J15" s="147"/>
      <c r="K15" s="170"/>
      <c r="L15" s="170"/>
    </row>
    <row r="16" spans="1:12" ht="12" customHeight="1">
      <c r="B16" s="120"/>
      <c r="C16" s="99" t="s">
        <v>685</v>
      </c>
      <c r="D16" s="195">
        <v>33.467025999999997</v>
      </c>
      <c r="E16" s="172"/>
      <c r="F16" s="172"/>
      <c r="G16" s="99" t="s">
        <v>684</v>
      </c>
      <c r="H16" s="195">
        <v>56.377980000000001</v>
      </c>
      <c r="I16" s="158"/>
      <c r="J16" s="147"/>
      <c r="K16" s="170"/>
      <c r="L16" s="170"/>
    </row>
    <row r="17" spans="1:12" ht="12" customHeight="1">
      <c r="B17" s="120"/>
      <c r="C17" s="99" t="s">
        <v>691</v>
      </c>
      <c r="D17" s="195">
        <v>30.207805</v>
      </c>
      <c r="E17" s="172"/>
      <c r="F17" s="172"/>
      <c r="G17" s="99" t="s">
        <v>686</v>
      </c>
      <c r="H17" s="195">
        <v>48.16863</v>
      </c>
      <c r="I17" s="158"/>
      <c r="J17" s="147"/>
      <c r="K17" s="170"/>
      <c r="L17" s="170"/>
    </row>
    <row r="18" spans="1:12" ht="12" customHeight="1">
      <c r="B18" s="120"/>
      <c r="C18" s="99" t="s">
        <v>692</v>
      </c>
      <c r="D18" s="195">
        <v>29.776928999999999</v>
      </c>
      <c r="E18" s="172"/>
      <c r="F18" s="172"/>
      <c r="G18" s="99" t="s">
        <v>683</v>
      </c>
      <c r="H18" s="195">
        <v>43.995080999999999</v>
      </c>
      <c r="I18" s="158"/>
      <c r="J18" s="147"/>
      <c r="K18" s="170"/>
      <c r="L18" s="170"/>
    </row>
    <row r="19" spans="1:12" ht="12" customHeight="1">
      <c r="B19" s="120"/>
      <c r="C19" s="99" t="s">
        <v>693</v>
      </c>
      <c r="D19" s="195">
        <v>29.748436999999999</v>
      </c>
      <c r="E19" s="172"/>
      <c r="F19" s="172"/>
      <c r="G19" s="99" t="s">
        <v>685</v>
      </c>
      <c r="H19" s="195">
        <v>38.577730000000003</v>
      </c>
      <c r="I19" s="158"/>
      <c r="J19" s="147"/>
      <c r="K19" s="170"/>
      <c r="L19" s="170"/>
    </row>
    <row r="20" spans="1:12" ht="12" customHeight="1">
      <c r="B20" s="120"/>
      <c r="C20" s="99" t="s">
        <v>694</v>
      </c>
      <c r="D20" s="195">
        <v>28.092449999999999</v>
      </c>
      <c r="E20" s="172"/>
      <c r="F20" s="172"/>
      <c r="G20" s="99" t="s">
        <v>695</v>
      </c>
      <c r="H20" s="195">
        <v>35.213707999999997</v>
      </c>
      <c r="I20" s="158"/>
      <c r="J20" s="147"/>
      <c r="K20" s="170"/>
      <c r="L20" s="170"/>
    </row>
    <row r="21" spans="1:12" ht="12" customHeight="1">
      <c r="B21" s="120"/>
      <c r="C21" s="99" t="s">
        <v>696</v>
      </c>
      <c r="D21" s="195">
        <v>28.028623</v>
      </c>
      <c r="E21" s="172"/>
      <c r="F21" s="172"/>
      <c r="G21" s="99" t="s">
        <v>697</v>
      </c>
      <c r="H21" s="195">
        <v>29.517741999999998</v>
      </c>
      <c r="I21" s="158"/>
      <c r="J21" s="147"/>
      <c r="K21" s="170"/>
      <c r="L21" s="170"/>
    </row>
    <row r="22" spans="1:12" ht="12" customHeight="1">
      <c r="B22" s="120"/>
      <c r="C22" s="99" t="s">
        <v>684</v>
      </c>
      <c r="D22" s="195">
        <v>27.762892000000001</v>
      </c>
      <c r="E22" s="172"/>
      <c r="F22" s="172"/>
      <c r="G22" s="99" t="s">
        <v>698</v>
      </c>
      <c r="H22" s="195">
        <v>27.037474</v>
      </c>
      <c r="I22" s="158"/>
      <c r="J22" s="147"/>
      <c r="K22" s="170"/>
      <c r="L22" s="170"/>
    </row>
    <row r="23" spans="1:12" ht="12" customHeight="1">
      <c r="B23" s="120"/>
      <c r="D23" s="172"/>
      <c r="E23" s="172"/>
      <c r="F23" s="172"/>
      <c r="H23" s="172"/>
      <c r="I23" s="172"/>
      <c r="J23" s="147"/>
      <c r="K23" s="170"/>
      <c r="L23" s="170"/>
    </row>
    <row r="24" spans="1:12" ht="12">
      <c r="B24" s="170"/>
      <c r="C24" s="94" t="s">
        <v>641</v>
      </c>
      <c r="D24" s="94"/>
      <c r="E24" s="94"/>
      <c r="F24" s="94"/>
      <c r="G24" s="94"/>
      <c r="H24" s="94"/>
      <c r="I24" s="94"/>
      <c r="J24" s="94"/>
      <c r="K24" s="170"/>
      <c r="L24" s="170"/>
    </row>
    <row r="25" spans="1:12" ht="12" customHeight="1">
      <c r="B25" s="170"/>
      <c r="C25" s="7" t="s">
        <v>588</v>
      </c>
      <c r="D25" s="172"/>
      <c r="E25" s="172"/>
      <c r="F25" s="172"/>
      <c r="G25" s="143"/>
      <c r="H25" s="172"/>
      <c r="I25" s="172"/>
      <c r="J25" s="147"/>
      <c r="K25" s="170"/>
      <c r="L25" s="170"/>
    </row>
    <row r="26" spans="1:12" ht="12" customHeight="1">
      <c r="B26" s="170"/>
      <c r="C26" s="143"/>
      <c r="D26" s="172"/>
      <c r="E26" s="172"/>
      <c r="F26" s="172"/>
      <c r="G26" s="143"/>
      <c r="H26" s="172"/>
      <c r="I26" s="172"/>
      <c r="J26" s="147"/>
      <c r="K26" s="170"/>
      <c r="L26" s="170"/>
    </row>
    <row r="27" spans="1:12" ht="12" customHeight="1">
      <c r="A27" s="137"/>
      <c r="B27" s="170"/>
      <c r="C27" s="94"/>
      <c r="D27" s="172"/>
      <c r="E27" s="172"/>
      <c r="F27" s="172"/>
      <c r="G27" s="143"/>
      <c r="H27" s="172"/>
      <c r="I27" s="172"/>
      <c r="J27" s="147"/>
      <c r="K27" s="170"/>
      <c r="L27" s="170"/>
    </row>
    <row r="28" spans="1:12" ht="12" customHeight="1">
      <c r="B28" s="170"/>
      <c r="C28" s="114"/>
      <c r="D28" s="172"/>
      <c r="E28" s="172"/>
      <c r="F28" s="172"/>
      <c r="G28" s="143"/>
      <c r="H28" s="172"/>
      <c r="I28" s="172"/>
      <c r="J28" s="147"/>
      <c r="K28" s="170"/>
      <c r="L28" s="170"/>
    </row>
    <row r="29" spans="1:12" ht="12" customHeight="1">
      <c r="B29" s="170"/>
      <c r="C29" s="143"/>
      <c r="D29" s="172"/>
      <c r="E29" s="172"/>
      <c r="F29" s="172"/>
      <c r="G29" s="143"/>
      <c r="H29" s="172"/>
      <c r="I29" s="172"/>
      <c r="J29" s="147"/>
      <c r="K29" s="170"/>
      <c r="L29" s="170"/>
    </row>
    <row r="30" spans="1:12" ht="12" customHeight="1">
      <c r="A30" s="6" t="s">
        <v>499</v>
      </c>
      <c r="B30" s="170"/>
      <c r="C30" s="143"/>
      <c r="D30" s="172"/>
      <c r="E30" s="172"/>
      <c r="F30" s="172"/>
      <c r="G30" s="143"/>
      <c r="H30" s="172"/>
      <c r="I30" s="172"/>
      <c r="J30" s="148"/>
      <c r="K30" s="170"/>
      <c r="L30" s="170"/>
    </row>
    <row r="31" spans="1:12" ht="12" customHeight="1">
      <c r="A31" s="179" t="s">
        <v>574</v>
      </c>
      <c r="B31" s="179" t="s">
        <v>586</v>
      </c>
      <c r="C31" s="143"/>
      <c r="D31" s="172"/>
      <c r="E31" s="172"/>
      <c r="F31" s="172"/>
      <c r="G31" s="143"/>
      <c r="H31" s="172"/>
      <c r="I31" s="172"/>
      <c r="J31" s="147"/>
      <c r="K31" s="170"/>
      <c r="L31" s="170"/>
    </row>
    <row r="32" spans="1:12" ht="12" customHeight="1">
      <c r="C32" s="171"/>
      <c r="D32" s="172"/>
      <c r="E32" s="172"/>
      <c r="F32" s="172"/>
      <c r="G32" s="171"/>
      <c r="H32" s="172"/>
      <c r="I32" s="172"/>
      <c r="J32" s="147"/>
      <c r="K32" s="170"/>
      <c r="L32" s="170"/>
    </row>
    <row r="33" spans="3:12" ht="12" customHeight="1">
      <c r="C33" s="171"/>
      <c r="D33" s="172"/>
      <c r="E33" s="172"/>
      <c r="F33" s="172"/>
      <c r="G33" s="171"/>
      <c r="H33" s="172"/>
      <c r="I33" s="172"/>
      <c r="J33" s="147"/>
      <c r="K33" s="170"/>
      <c r="L33" s="170"/>
    </row>
    <row r="34" spans="3:12" ht="12" customHeight="1">
      <c r="C34" s="143"/>
      <c r="D34" s="172"/>
      <c r="E34" s="172"/>
      <c r="F34" s="172"/>
      <c r="G34" s="143"/>
      <c r="H34" s="172"/>
      <c r="I34" s="172"/>
      <c r="J34" s="148"/>
      <c r="K34" s="170"/>
      <c r="L34" s="170"/>
    </row>
    <row r="35" spans="3:12" ht="12" customHeight="1">
      <c r="C35" s="143"/>
      <c r="D35" s="172"/>
      <c r="E35" s="172"/>
      <c r="F35" s="172"/>
      <c r="G35" s="143"/>
      <c r="H35" s="172"/>
      <c r="I35" s="172"/>
      <c r="J35" s="147"/>
      <c r="K35" s="170"/>
      <c r="L35" s="170"/>
    </row>
    <row r="36" spans="3:12" ht="12" customHeight="1">
      <c r="C36" s="143"/>
      <c r="D36" s="172"/>
      <c r="E36" s="172"/>
      <c r="F36" s="172"/>
      <c r="G36" s="143"/>
      <c r="H36" s="172"/>
      <c r="I36" s="172"/>
      <c r="J36" s="147"/>
      <c r="K36" s="170"/>
      <c r="L36" s="170"/>
    </row>
    <row r="37" spans="3:12" ht="12" customHeight="1">
      <c r="D37" s="172"/>
      <c r="E37" s="172"/>
      <c r="F37" s="172"/>
      <c r="H37" s="172"/>
      <c r="I37" s="172"/>
      <c r="K37" s="170"/>
      <c r="L37" s="170"/>
    </row>
    <row r="38" spans="3:12" ht="12" customHeight="1">
      <c r="C38" s="163"/>
      <c r="E38" s="31"/>
      <c r="F38" s="37"/>
      <c r="G38" s="163"/>
      <c r="I38" s="31"/>
      <c r="K38" s="170"/>
      <c r="L38" s="170"/>
    </row>
    <row r="39" spans="3:12" ht="12" customHeight="1">
      <c r="C39" s="48"/>
      <c r="E39" s="31"/>
      <c r="F39" s="37"/>
      <c r="G39" s="48"/>
      <c r="I39" s="31"/>
    </row>
    <row r="40" spans="3:12" ht="12" customHeight="1">
      <c r="C40" s="169"/>
      <c r="E40" s="31"/>
      <c r="F40" s="37"/>
      <c r="G40" s="169"/>
      <c r="I40" s="31"/>
    </row>
    <row r="41" spans="3:12" ht="12" customHeight="1">
      <c r="E41" s="31"/>
      <c r="F41" s="37"/>
      <c r="G41" s="108"/>
      <c r="I41" s="31"/>
    </row>
    <row r="42" spans="3:12" ht="12" customHeight="1">
      <c r="E42" s="31"/>
      <c r="F42" s="37"/>
      <c r="I42" s="31"/>
    </row>
    <row r="43" spans="3:12" ht="11.25" customHeight="1">
      <c r="E43" s="31"/>
      <c r="F43" s="37"/>
      <c r="I43" s="31"/>
    </row>
    <row r="44" spans="3:12" ht="11.25" customHeight="1">
      <c r="E44" s="31"/>
      <c r="F44" s="37"/>
      <c r="I44" s="31"/>
    </row>
    <row r="45" spans="3:12" ht="11.25" customHeight="1">
      <c r="E45" s="31"/>
      <c r="F45" s="37"/>
      <c r="I45" s="31"/>
    </row>
    <row r="46" spans="3:12" ht="11.25" customHeight="1">
      <c r="E46" s="31"/>
      <c r="F46" s="37"/>
      <c r="I46" s="31"/>
    </row>
    <row r="47" spans="3:12" ht="11.25" customHeight="1">
      <c r="E47" s="31"/>
      <c r="F47" s="37"/>
      <c r="I47" s="31"/>
    </row>
    <row r="48" spans="3:12" ht="11.25" customHeight="1">
      <c r="E48" s="31"/>
      <c r="F48" s="37"/>
      <c r="I48" s="31"/>
    </row>
    <row r="49" spans="5:9" ht="11.25" customHeight="1">
      <c r="E49" s="31"/>
      <c r="F49" s="37"/>
      <c r="I49" s="31"/>
    </row>
    <row r="50" spans="5:9" ht="11.25" customHeight="1">
      <c r="E50" s="31"/>
      <c r="F50" s="37"/>
      <c r="I50" s="31"/>
    </row>
    <row r="51" spans="5:9" ht="11.25" customHeight="1">
      <c r="E51" s="31"/>
      <c r="F51" s="37"/>
      <c r="I51" s="31"/>
    </row>
    <row r="52" spans="5:9" ht="11.25" customHeight="1">
      <c r="E52" s="31"/>
      <c r="F52" s="37"/>
      <c r="I52" s="31"/>
    </row>
    <row r="53" spans="5:9" ht="11.25" customHeight="1">
      <c r="E53" s="31"/>
      <c r="F53" s="37"/>
      <c r="I53" s="31"/>
    </row>
    <row r="54" spans="5:9" ht="11.25" customHeight="1">
      <c r="E54" s="31"/>
      <c r="F54" s="31"/>
      <c r="I54" s="31"/>
    </row>
    <row r="55" spans="5:9" ht="11.25" customHeight="1">
      <c r="E55" s="31"/>
      <c r="F55" s="31"/>
      <c r="I55" s="31"/>
    </row>
    <row r="56" spans="5:9" ht="11.25" customHeight="1">
      <c r="E56" s="31"/>
      <c r="F56" s="31"/>
      <c r="I56" s="31"/>
    </row>
    <row r="57" spans="5:9" ht="11.25" customHeight="1">
      <c r="E57" s="31"/>
      <c r="F57" s="31"/>
      <c r="I57" s="31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48"/>
  <sheetViews>
    <sheetView showGridLines="0" zoomScaleNormal="100" workbookViewId="0"/>
  </sheetViews>
  <sheetFormatPr defaultRowHeight="12"/>
  <cols>
    <col min="1" max="1" width="8.7109375" style="169" customWidth="1"/>
    <col min="2" max="2" width="10.7109375" style="169" customWidth="1"/>
    <col min="3" max="3" width="50.7109375" style="169" customWidth="1"/>
    <col min="4" max="8" width="12.7109375" style="169" customWidth="1"/>
    <col min="9" max="9" width="8.7109375" style="169" customWidth="1"/>
    <col min="10" max="10" width="15.7109375" style="169" customWidth="1"/>
    <col min="11" max="11" width="13.85546875" style="169" customWidth="1"/>
    <col min="12" max="16" width="2.85546875" style="126" customWidth="1"/>
    <col min="17" max="16384" width="9.140625" style="126"/>
  </cols>
  <sheetData>
    <row r="1" spans="1:16" s="169" customFormat="1" ht="12" customHeight="1">
      <c r="A1" s="87"/>
      <c r="M1" s="24"/>
      <c r="N1" s="24"/>
    </row>
    <row r="2" spans="1:16" s="169" customFormat="1" ht="12" customHeight="1">
      <c r="A2" s="23"/>
      <c r="M2" s="24"/>
      <c r="N2" s="24"/>
    </row>
    <row r="3" spans="1:16" s="169" customFormat="1" ht="12" customHeight="1">
      <c r="A3" s="23"/>
      <c r="C3" s="15" t="s">
        <v>500</v>
      </c>
      <c r="M3" s="24"/>
      <c r="N3" s="24"/>
    </row>
    <row r="4" spans="1:16" s="169" customFormat="1" ht="12" customHeight="1">
      <c r="A4" s="23"/>
      <c r="C4" s="15" t="s">
        <v>573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169" customFormat="1" ht="12" customHeight="1">
      <c r="A5" s="23"/>
      <c r="C5" s="3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s="169" customFormat="1" ht="15.75">
      <c r="C6" s="130" t="s">
        <v>598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</row>
    <row r="7" spans="1:16" s="169" customFormat="1" ht="12" customHeight="1">
      <c r="C7" s="131" t="s">
        <v>680</v>
      </c>
      <c r="M7" s="24"/>
      <c r="N7" s="24"/>
    </row>
    <row r="8" spans="1:16" s="169" customFormat="1" ht="12" customHeight="1">
      <c r="A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s="169" customFormat="1" ht="12" customHeight="1">
      <c r="D9" s="47"/>
      <c r="E9" s="65"/>
      <c r="F9" s="86"/>
      <c r="G9" s="86"/>
      <c r="H9" s="86"/>
      <c r="I9" s="47"/>
      <c r="J9" s="47"/>
      <c r="K9" s="47"/>
      <c r="L9" s="47"/>
      <c r="M9" s="47"/>
      <c r="N9" s="47"/>
      <c r="O9" s="47"/>
      <c r="P9" s="47"/>
    </row>
    <row r="10" spans="1:16" s="169" customFormat="1" ht="24">
      <c r="A10" s="28"/>
      <c r="B10" s="86"/>
      <c r="C10" s="86"/>
      <c r="D10" s="134" t="s">
        <v>678</v>
      </c>
      <c r="E10" s="134" t="s">
        <v>679</v>
      </c>
      <c r="F10" s="86"/>
      <c r="G10" s="86"/>
      <c r="H10" s="86"/>
      <c r="I10" s="55"/>
      <c r="J10" s="54"/>
      <c r="K10" s="54"/>
      <c r="L10" s="55"/>
      <c r="M10" s="54"/>
      <c r="N10" s="54"/>
      <c r="O10" s="54"/>
      <c r="P10" s="55"/>
    </row>
    <row r="11" spans="1:16" s="30" customFormat="1" ht="12" customHeight="1">
      <c r="A11" s="88"/>
      <c r="B11" s="213" t="s">
        <v>676</v>
      </c>
      <c r="C11" s="113" t="s">
        <v>692</v>
      </c>
      <c r="D11" s="112">
        <v>96.43</v>
      </c>
      <c r="E11" s="112">
        <v>3.5699999999999932</v>
      </c>
      <c r="F11" s="86"/>
      <c r="G11" s="86"/>
      <c r="H11" s="86"/>
      <c r="I11" s="49"/>
      <c r="J11" s="49"/>
      <c r="K11" s="49"/>
      <c r="L11" s="49"/>
      <c r="M11" s="49"/>
      <c r="N11" s="49"/>
      <c r="O11" s="49"/>
      <c r="P11" s="49"/>
    </row>
    <row r="12" spans="1:16" s="30" customFormat="1" ht="12" customHeight="1">
      <c r="A12" s="88"/>
      <c r="B12" s="214"/>
      <c r="C12" s="113" t="s">
        <v>699</v>
      </c>
      <c r="D12" s="112">
        <v>95.84</v>
      </c>
      <c r="E12" s="112">
        <v>4.1599999999999966</v>
      </c>
      <c r="F12" s="86"/>
      <c r="G12" s="86"/>
      <c r="H12" s="86"/>
      <c r="I12" s="49"/>
      <c r="J12" s="49"/>
      <c r="K12" s="49"/>
      <c r="L12" s="49"/>
      <c r="M12" s="49"/>
      <c r="N12" s="49"/>
      <c r="O12" s="49"/>
      <c r="P12" s="49"/>
    </row>
    <row r="13" spans="1:16" s="30" customFormat="1" ht="12" customHeight="1">
      <c r="A13" s="88"/>
      <c r="B13" s="214"/>
      <c r="C13" s="113" t="s">
        <v>700</v>
      </c>
      <c r="D13" s="112">
        <v>94.67</v>
      </c>
      <c r="E13" s="112">
        <v>5.3299999999999983</v>
      </c>
      <c r="F13" s="86"/>
      <c r="G13" s="86"/>
      <c r="H13" s="86"/>
      <c r="I13" s="49"/>
      <c r="J13" s="49"/>
      <c r="K13" s="49"/>
      <c r="L13" s="49"/>
      <c r="M13" s="49"/>
      <c r="N13" s="49"/>
      <c r="O13" s="49"/>
      <c r="P13" s="49"/>
    </row>
    <row r="14" spans="1:16" s="30" customFormat="1" ht="12" customHeight="1">
      <c r="A14" s="88"/>
      <c r="B14" s="214"/>
      <c r="C14" s="113" t="s">
        <v>701</v>
      </c>
      <c r="D14" s="112">
        <v>93.75</v>
      </c>
      <c r="E14" s="112">
        <v>6.25</v>
      </c>
      <c r="F14" s="86"/>
      <c r="G14" s="86"/>
      <c r="H14" s="86"/>
      <c r="I14" s="49"/>
      <c r="J14" s="49"/>
      <c r="K14" s="49"/>
      <c r="L14" s="49"/>
      <c r="M14" s="49"/>
      <c r="N14" s="49"/>
      <c r="O14" s="49"/>
      <c r="P14" s="49"/>
    </row>
    <row r="15" spans="1:16" s="30" customFormat="1">
      <c r="A15" s="88"/>
      <c r="B15" s="214"/>
      <c r="C15" s="113" t="s">
        <v>702</v>
      </c>
      <c r="D15" s="112">
        <v>93.74</v>
      </c>
      <c r="E15" s="112">
        <v>6.2600000000000051</v>
      </c>
      <c r="F15" s="86"/>
      <c r="G15" s="86"/>
      <c r="H15" s="86"/>
      <c r="I15" s="49"/>
      <c r="J15" s="49"/>
      <c r="K15" s="49"/>
      <c r="L15" s="49"/>
      <c r="M15" s="49"/>
      <c r="N15" s="49"/>
      <c r="O15" s="49"/>
      <c r="P15" s="49"/>
    </row>
    <row r="16" spans="1:16" s="30" customFormat="1" ht="12" customHeight="1">
      <c r="A16" s="88"/>
      <c r="B16" s="214"/>
      <c r="C16" s="113" t="s">
        <v>703</v>
      </c>
      <c r="D16" s="112">
        <v>93.37</v>
      </c>
      <c r="E16" s="112">
        <v>6.6299999999999955</v>
      </c>
      <c r="F16" s="86"/>
      <c r="G16" s="86"/>
      <c r="H16" s="86"/>
      <c r="I16" s="49"/>
      <c r="J16" s="49"/>
      <c r="K16" s="49"/>
      <c r="L16" s="49"/>
      <c r="M16" s="49"/>
      <c r="N16" s="49"/>
      <c r="O16" s="49"/>
      <c r="P16" s="49"/>
    </row>
    <row r="17" spans="1:16" s="30" customFormat="1" ht="12" customHeight="1">
      <c r="A17" s="88"/>
      <c r="B17" s="214"/>
      <c r="C17" s="113" t="s">
        <v>704</v>
      </c>
      <c r="D17" s="112">
        <v>93.3</v>
      </c>
      <c r="E17" s="112">
        <v>6.7000000000000028</v>
      </c>
      <c r="F17" s="63"/>
      <c r="G17" s="63"/>
      <c r="H17" s="86"/>
      <c r="I17" s="49"/>
      <c r="J17" s="49"/>
      <c r="K17" s="49"/>
      <c r="L17" s="49"/>
      <c r="M17" s="49"/>
      <c r="N17" s="49"/>
      <c r="O17" s="49"/>
      <c r="P17" s="49"/>
    </row>
    <row r="18" spans="1:16" s="30" customFormat="1" ht="12" customHeight="1">
      <c r="A18" s="88"/>
      <c r="B18" s="214"/>
      <c r="C18" s="113" t="s">
        <v>691</v>
      </c>
      <c r="D18" s="112">
        <v>93.17</v>
      </c>
      <c r="E18" s="112">
        <v>6.8299999999999983</v>
      </c>
      <c r="F18" s="63"/>
      <c r="G18" s="63"/>
      <c r="H18" s="86"/>
      <c r="I18" s="49"/>
      <c r="J18" s="49"/>
      <c r="K18" s="49"/>
      <c r="L18" s="49"/>
      <c r="M18" s="49"/>
      <c r="N18" s="49"/>
      <c r="O18" s="49"/>
      <c r="P18" s="49"/>
    </row>
    <row r="19" spans="1:16" s="30" customFormat="1" ht="12" customHeight="1">
      <c r="A19" s="88"/>
      <c r="B19" s="214"/>
      <c r="C19" s="113" t="s">
        <v>705</v>
      </c>
      <c r="D19" s="112">
        <v>92.61</v>
      </c>
      <c r="E19" s="112">
        <v>7.3900000000000006</v>
      </c>
      <c r="F19" s="63"/>
      <c r="G19" s="63"/>
      <c r="H19" s="86"/>
      <c r="I19" s="49"/>
      <c r="J19" s="49"/>
      <c r="K19" s="49"/>
      <c r="L19" s="49"/>
      <c r="M19" s="49"/>
      <c r="N19" s="49"/>
      <c r="O19" s="49"/>
      <c r="P19" s="49"/>
    </row>
    <row r="20" spans="1:16" s="30" customFormat="1" ht="12" customHeight="1">
      <c r="A20" s="88"/>
      <c r="B20" s="214"/>
      <c r="C20" s="113" t="s">
        <v>706</v>
      </c>
      <c r="D20" s="112">
        <v>92.57</v>
      </c>
      <c r="E20" s="112">
        <v>7.4300000000000068</v>
      </c>
      <c r="F20" s="63"/>
      <c r="G20" s="63"/>
      <c r="H20" s="86"/>
      <c r="I20" s="49"/>
      <c r="J20" s="49"/>
      <c r="K20" s="49"/>
      <c r="L20" s="49"/>
      <c r="M20" s="49"/>
      <c r="N20" s="49"/>
      <c r="O20" s="49"/>
      <c r="P20" s="49"/>
    </row>
    <row r="21" spans="1:16" s="30" customFormat="1" ht="12" customHeight="1">
      <c r="A21" s="59"/>
      <c r="B21" s="64"/>
      <c r="C21" s="70" t="s">
        <v>670</v>
      </c>
      <c r="D21" s="150"/>
      <c r="E21" s="112"/>
      <c r="F21" s="63"/>
      <c r="G21" s="63"/>
      <c r="H21" s="86"/>
      <c r="I21" s="49"/>
      <c r="J21" s="49"/>
      <c r="K21" s="49"/>
      <c r="L21" s="49"/>
      <c r="M21" s="49"/>
      <c r="N21" s="49"/>
      <c r="O21" s="49"/>
      <c r="P21" s="49"/>
    </row>
    <row r="22" spans="1:16" s="169" customFormat="1" ht="12" customHeight="1">
      <c r="A22" s="28"/>
      <c r="B22" s="125"/>
      <c r="C22" s="187" t="s">
        <v>617</v>
      </c>
      <c r="D22" s="112">
        <v>52.69</v>
      </c>
      <c r="E22" s="112">
        <v>47.31</v>
      </c>
      <c r="F22" s="86"/>
      <c r="G22" s="86"/>
      <c r="H22" s="86"/>
      <c r="I22" s="55"/>
      <c r="J22" s="54"/>
      <c r="K22" s="54"/>
      <c r="L22" s="55"/>
      <c r="M22" s="54"/>
      <c r="N22" s="54"/>
      <c r="O22" s="54"/>
      <c r="P22" s="55"/>
    </row>
    <row r="23" spans="1:16" s="169" customFormat="1">
      <c r="A23" s="28"/>
      <c r="B23" s="125"/>
      <c r="C23" s="76" t="s">
        <v>670</v>
      </c>
      <c r="D23" s="133"/>
      <c r="E23" s="112"/>
      <c r="F23" s="86"/>
      <c r="G23" s="86"/>
      <c r="H23" s="86"/>
      <c r="I23" s="55"/>
      <c r="J23" s="54"/>
      <c r="K23" s="54"/>
      <c r="L23" s="55"/>
      <c r="M23" s="54"/>
      <c r="N23" s="54"/>
      <c r="O23" s="54"/>
      <c r="P23" s="55"/>
    </row>
    <row r="24" spans="1:16" s="30" customFormat="1" ht="12" customHeight="1">
      <c r="A24" s="88"/>
      <c r="B24" s="213" t="s">
        <v>677</v>
      </c>
      <c r="C24" s="113" t="s">
        <v>707</v>
      </c>
      <c r="D24" s="196">
        <v>12.040000000000006</v>
      </c>
      <c r="E24" s="112">
        <v>87.96</v>
      </c>
      <c r="G24" s="63"/>
      <c r="H24" s="86"/>
      <c r="I24" s="49"/>
      <c r="J24" s="49"/>
      <c r="K24" s="49"/>
      <c r="L24" s="49"/>
      <c r="M24" s="49"/>
      <c r="N24" s="49"/>
      <c r="O24" s="49"/>
      <c r="P24" s="49"/>
    </row>
    <row r="25" spans="1:16" s="30" customFormat="1" ht="12" customHeight="1">
      <c r="A25" s="88"/>
      <c r="B25" s="214"/>
      <c r="C25" s="113" t="s">
        <v>708</v>
      </c>
      <c r="D25" s="196">
        <v>11.959999999999994</v>
      </c>
      <c r="E25" s="112">
        <v>88.04</v>
      </c>
      <c r="G25" s="63"/>
      <c r="H25" s="86"/>
      <c r="I25" s="49"/>
      <c r="J25" s="49"/>
      <c r="K25" s="49"/>
      <c r="L25" s="49"/>
      <c r="M25" s="49"/>
      <c r="N25" s="49"/>
      <c r="O25" s="49"/>
      <c r="P25" s="49"/>
    </row>
    <row r="26" spans="1:16" s="30" customFormat="1" ht="12" customHeight="1">
      <c r="A26" s="88"/>
      <c r="B26" s="214"/>
      <c r="C26" s="113" t="s">
        <v>709</v>
      </c>
      <c r="D26" s="196">
        <v>11.409999999999997</v>
      </c>
      <c r="E26" s="112">
        <v>88.59</v>
      </c>
      <c r="G26" s="63"/>
      <c r="H26" s="86"/>
      <c r="I26" s="49"/>
      <c r="J26" s="49"/>
      <c r="K26" s="49"/>
      <c r="L26" s="49"/>
      <c r="M26" s="49"/>
      <c r="N26" s="49"/>
      <c r="O26" s="49"/>
      <c r="P26" s="49"/>
    </row>
    <row r="27" spans="1:16" s="30" customFormat="1" ht="12" customHeight="1">
      <c r="A27" s="88"/>
      <c r="B27" s="214"/>
      <c r="C27" s="113" t="s">
        <v>695</v>
      </c>
      <c r="D27" s="196">
        <v>9.4099999999999966</v>
      </c>
      <c r="E27" s="112">
        <v>90.59</v>
      </c>
      <c r="G27" s="63"/>
      <c r="H27" s="86"/>
      <c r="I27" s="49"/>
      <c r="J27" s="49"/>
      <c r="K27" s="49"/>
      <c r="L27" s="49"/>
      <c r="M27" s="49"/>
      <c r="N27" s="49"/>
      <c r="O27" s="49"/>
      <c r="P27" s="49"/>
    </row>
    <row r="28" spans="1:16" s="30" customFormat="1" ht="12" customHeight="1">
      <c r="A28" s="88"/>
      <c r="B28" s="214"/>
      <c r="C28" s="113" t="s">
        <v>687</v>
      </c>
      <c r="D28" s="196">
        <v>8.9099999999999966</v>
      </c>
      <c r="E28" s="112">
        <v>91.09</v>
      </c>
      <c r="G28" s="63"/>
      <c r="H28" s="86"/>
      <c r="I28" s="49"/>
      <c r="J28" s="49"/>
      <c r="K28" s="49"/>
      <c r="L28" s="49"/>
      <c r="M28" s="49"/>
      <c r="N28" s="49"/>
      <c r="O28" s="49"/>
      <c r="P28" s="49"/>
    </row>
    <row r="29" spans="1:16" s="30" customFormat="1" ht="12" customHeight="1">
      <c r="A29" s="88"/>
      <c r="B29" s="214"/>
      <c r="C29" s="113" t="s">
        <v>682</v>
      </c>
      <c r="D29" s="196">
        <v>6.5400000000000063</v>
      </c>
      <c r="E29" s="112">
        <v>93.46</v>
      </c>
      <c r="G29" s="63"/>
      <c r="H29" s="86"/>
      <c r="I29" s="49"/>
      <c r="J29" s="49"/>
      <c r="K29" s="49"/>
      <c r="L29" s="49"/>
      <c r="M29" s="49"/>
      <c r="N29" s="49"/>
      <c r="O29" s="49"/>
      <c r="P29" s="49"/>
    </row>
    <row r="30" spans="1:16" s="30" customFormat="1" ht="12" customHeight="1">
      <c r="A30" s="88"/>
      <c r="B30" s="214"/>
      <c r="C30" s="113" t="s">
        <v>710</v>
      </c>
      <c r="D30" s="196">
        <v>5.8799999999999955</v>
      </c>
      <c r="E30" s="112">
        <v>94.12</v>
      </c>
      <c r="G30" s="63"/>
      <c r="H30" s="86"/>
      <c r="I30" s="49"/>
      <c r="J30" s="49"/>
      <c r="K30" s="49"/>
      <c r="L30" s="49"/>
      <c r="M30" s="49"/>
      <c r="N30" s="49"/>
      <c r="O30" s="49"/>
      <c r="P30" s="49"/>
    </row>
    <row r="31" spans="1:16" s="30" customFormat="1" ht="12" customHeight="1">
      <c r="A31" s="88"/>
      <c r="B31" s="214"/>
      <c r="C31" s="113" t="s">
        <v>711</v>
      </c>
      <c r="D31" s="196">
        <v>5.7600000000000051</v>
      </c>
      <c r="E31" s="112">
        <v>94.24</v>
      </c>
      <c r="G31" s="63"/>
      <c r="H31" s="86"/>
      <c r="I31" s="49"/>
      <c r="J31" s="49"/>
      <c r="K31" s="49"/>
      <c r="L31" s="49"/>
      <c r="M31" s="49"/>
      <c r="N31" s="49"/>
      <c r="O31" s="49"/>
      <c r="P31" s="49"/>
    </row>
    <row r="32" spans="1:16" s="30" customFormat="1" ht="12" customHeight="1">
      <c r="A32" s="88"/>
      <c r="B32" s="214"/>
      <c r="C32" s="113" t="s">
        <v>712</v>
      </c>
      <c r="D32" s="196">
        <v>4.7900000000000063</v>
      </c>
      <c r="E32" s="112">
        <v>95.21</v>
      </c>
      <c r="G32" s="63"/>
      <c r="H32" s="86"/>
      <c r="I32" s="49"/>
      <c r="J32" s="49"/>
      <c r="K32" s="49"/>
      <c r="L32" s="49"/>
      <c r="M32" s="49"/>
      <c r="N32" s="49"/>
      <c r="O32" s="49"/>
      <c r="P32" s="49"/>
    </row>
    <row r="33" spans="1:16" s="30" customFormat="1" ht="12" customHeight="1">
      <c r="A33" s="88"/>
      <c r="B33" s="214"/>
      <c r="C33" s="113" t="s">
        <v>697</v>
      </c>
      <c r="D33" s="196">
        <v>3.980000000000004</v>
      </c>
      <c r="E33" s="112">
        <v>96.02</v>
      </c>
      <c r="G33" s="63"/>
      <c r="H33" s="86"/>
      <c r="I33" s="49"/>
      <c r="J33" s="49"/>
      <c r="K33" s="49"/>
      <c r="L33" s="49"/>
      <c r="M33" s="49"/>
      <c r="N33" s="49"/>
      <c r="O33" s="49"/>
      <c r="P33" s="49"/>
    </row>
    <row r="34" spans="1:16" s="30" customFormat="1" ht="12" customHeight="1">
      <c r="A34" s="59"/>
      <c r="B34" s="62"/>
      <c r="D34" s="61"/>
      <c r="E34" s="60"/>
      <c r="F34" s="71"/>
      <c r="G34" s="86"/>
      <c r="H34" s="86"/>
      <c r="I34" s="49"/>
      <c r="J34" s="49"/>
      <c r="K34" s="49"/>
      <c r="L34" s="49"/>
      <c r="M34" s="49"/>
      <c r="N34" s="49"/>
      <c r="O34" s="49"/>
      <c r="P34" s="49"/>
    </row>
    <row r="35" spans="1:16" s="30" customFormat="1" ht="12" customHeight="1">
      <c r="A35" s="59"/>
      <c r="B35" s="60"/>
      <c r="C35" s="94" t="s">
        <v>641</v>
      </c>
      <c r="D35" s="97"/>
      <c r="E35" s="97"/>
      <c r="F35" s="97"/>
      <c r="G35" s="97"/>
      <c r="H35" s="86"/>
      <c r="I35" s="49"/>
      <c r="J35" s="49"/>
      <c r="K35" s="49"/>
      <c r="L35" s="49"/>
      <c r="M35" s="49"/>
      <c r="N35" s="49"/>
      <c r="O35" s="49"/>
      <c r="P35" s="49"/>
    </row>
    <row r="36" spans="1:16" s="30" customFormat="1" ht="12" customHeight="1">
      <c r="A36" s="59"/>
      <c r="B36" s="60"/>
      <c r="C36" s="7" t="s">
        <v>588</v>
      </c>
      <c r="D36" s="61"/>
      <c r="E36" s="60"/>
      <c r="F36" s="86"/>
      <c r="G36" s="86"/>
      <c r="H36" s="86"/>
      <c r="I36" s="49"/>
      <c r="J36" s="49"/>
      <c r="K36" s="49"/>
      <c r="L36" s="49"/>
      <c r="M36" s="49"/>
      <c r="N36" s="49"/>
      <c r="O36" s="49"/>
      <c r="P36" s="49"/>
    </row>
    <row r="37" spans="1:16" s="30" customFormat="1" ht="12" customHeight="1">
      <c r="A37" s="59"/>
      <c r="B37" s="57"/>
      <c r="C37" s="120"/>
      <c r="D37" s="53"/>
      <c r="E37" s="53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s="30" customFormat="1" ht="12" customHeight="1">
      <c r="B38" s="57"/>
      <c r="D38" s="53"/>
      <c r="E38" s="53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s="30" customFormat="1" ht="12" customHeight="1">
      <c r="B39" s="57"/>
      <c r="D39" s="53"/>
      <c r="E39" s="53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s="30" customFormat="1" ht="12" customHeight="1">
      <c r="A40" s="6" t="s">
        <v>499</v>
      </c>
      <c r="B40" s="57"/>
      <c r="C40" s="124"/>
      <c r="D40" s="53"/>
      <c r="E40" s="53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>
      <c r="A41" s="179" t="s">
        <v>574</v>
      </c>
      <c r="B41" s="179" t="s">
        <v>586</v>
      </c>
      <c r="C41" s="124"/>
      <c r="D41" s="53"/>
      <c r="E41" s="53"/>
      <c r="F41" s="49"/>
      <c r="G41" s="49"/>
      <c r="H41" s="49"/>
      <c r="I41" s="30"/>
      <c r="J41" s="57"/>
      <c r="K41" s="124"/>
    </row>
    <row r="42" spans="1:16">
      <c r="C42" s="124"/>
      <c r="D42" s="53"/>
      <c r="E42" s="53"/>
      <c r="F42" s="49"/>
      <c r="G42" s="49"/>
      <c r="H42" s="49"/>
      <c r="I42" s="30"/>
      <c r="J42" s="57"/>
      <c r="K42" s="124"/>
    </row>
    <row r="43" spans="1:16">
      <c r="C43" s="124"/>
      <c r="D43" s="53"/>
      <c r="E43" s="53"/>
      <c r="F43" s="170"/>
      <c r="G43" s="170"/>
      <c r="H43" s="170"/>
      <c r="I43" s="59"/>
      <c r="J43" s="57"/>
      <c r="K43" s="124"/>
    </row>
    <row r="44" spans="1:16">
      <c r="C44" s="124"/>
      <c r="D44" s="53"/>
      <c r="E44" s="53"/>
      <c r="F44" s="38"/>
      <c r="G44" s="38"/>
      <c r="H44" s="38"/>
      <c r="I44" s="59"/>
      <c r="J44" s="57"/>
      <c r="K44" s="124"/>
    </row>
    <row r="45" spans="1:16">
      <c r="C45" s="124"/>
      <c r="D45" s="53"/>
      <c r="E45" s="53"/>
      <c r="F45" s="38"/>
      <c r="G45" s="38"/>
      <c r="H45" s="38"/>
      <c r="I45" s="59"/>
      <c r="J45" s="57"/>
      <c r="K45" s="124"/>
    </row>
    <row r="46" spans="1:16">
      <c r="A46" s="59"/>
      <c r="B46" s="57"/>
      <c r="C46" s="124"/>
      <c r="D46" s="53"/>
      <c r="E46" s="53"/>
      <c r="F46" s="38"/>
      <c r="G46" s="38"/>
      <c r="H46" s="38"/>
      <c r="I46" s="59"/>
      <c r="J46" s="57"/>
      <c r="K46" s="124"/>
    </row>
    <row r="47" spans="1:16">
      <c r="A47" s="59"/>
      <c r="B47" s="57"/>
      <c r="C47" s="124"/>
      <c r="D47" s="53"/>
      <c r="E47" s="53"/>
      <c r="F47" s="38"/>
      <c r="G47" s="38"/>
      <c r="H47" s="38"/>
      <c r="I47" s="59"/>
      <c r="J47" s="57"/>
      <c r="K47" s="124"/>
    </row>
    <row r="48" spans="1:16">
      <c r="A48" s="59"/>
      <c r="B48" s="57"/>
      <c r="C48" s="124"/>
      <c r="D48" s="53"/>
      <c r="E48" s="53"/>
      <c r="F48" s="38"/>
      <c r="G48" s="38"/>
      <c r="H48" s="38"/>
      <c r="I48" s="59"/>
      <c r="J48" s="57"/>
      <c r="K48" s="124"/>
    </row>
    <row r="49" spans="1:11">
      <c r="A49" s="59"/>
      <c r="B49" s="57"/>
      <c r="C49" s="124"/>
      <c r="D49" s="53"/>
      <c r="E49" s="53"/>
      <c r="F49" s="38"/>
      <c r="G49" s="38"/>
      <c r="H49" s="38"/>
      <c r="I49" s="59"/>
      <c r="J49" s="57"/>
      <c r="K49" s="124"/>
    </row>
    <row r="50" spans="1:11">
      <c r="A50" s="59"/>
      <c r="B50" s="57"/>
      <c r="C50" s="124"/>
      <c r="D50" s="53"/>
      <c r="E50" s="53"/>
      <c r="F50" s="38"/>
      <c r="G50" s="38"/>
      <c r="H50" s="38"/>
      <c r="I50" s="59"/>
      <c r="J50" s="57"/>
      <c r="K50" s="124"/>
    </row>
    <row r="51" spans="1:11">
      <c r="A51" s="59"/>
      <c r="B51" s="57"/>
      <c r="C51" s="124"/>
      <c r="D51" s="53"/>
      <c r="E51" s="53"/>
      <c r="F51" s="38"/>
      <c r="G51" s="38"/>
      <c r="H51" s="38"/>
      <c r="I51" s="59"/>
      <c r="J51" s="57"/>
      <c r="K51" s="124"/>
    </row>
    <row r="52" spans="1:11">
      <c r="A52" s="59"/>
      <c r="B52" s="57"/>
      <c r="C52" s="124"/>
      <c r="D52" s="53"/>
      <c r="E52" s="53"/>
      <c r="F52" s="38"/>
      <c r="G52" s="38"/>
      <c r="H52" s="38"/>
      <c r="I52" s="59"/>
      <c r="J52" s="57"/>
      <c r="K52" s="124"/>
    </row>
    <row r="53" spans="1:11">
      <c r="A53" s="59"/>
      <c r="B53" s="57"/>
      <c r="C53" s="124"/>
      <c r="D53" s="53"/>
      <c r="E53" s="53"/>
      <c r="F53" s="39"/>
      <c r="G53" s="39"/>
      <c r="H53" s="39"/>
      <c r="I53" s="59"/>
      <c r="J53" s="57"/>
      <c r="K53" s="124"/>
    </row>
    <row r="54" spans="1:11">
      <c r="A54" s="59"/>
      <c r="B54" s="57"/>
      <c r="C54" s="124"/>
      <c r="D54" s="53"/>
      <c r="E54" s="53"/>
      <c r="F54" s="39"/>
      <c r="G54" s="39"/>
      <c r="H54" s="39"/>
      <c r="I54" s="59"/>
      <c r="J54" s="57"/>
      <c r="K54" s="124"/>
    </row>
    <row r="55" spans="1:11">
      <c r="A55" s="59"/>
      <c r="B55" s="57"/>
      <c r="C55" s="124"/>
      <c r="D55" s="53"/>
      <c r="E55" s="53"/>
      <c r="F55" s="39"/>
      <c r="G55" s="39"/>
      <c r="H55" s="39"/>
      <c r="I55" s="59"/>
      <c r="J55" s="57"/>
      <c r="K55" s="124"/>
    </row>
    <row r="56" spans="1:11">
      <c r="A56" s="59"/>
      <c r="B56" s="57"/>
      <c r="C56" s="124"/>
      <c r="D56" s="53"/>
      <c r="E56" s="53"/>
      <c r="F56" s="39"/>
      <c r="G56" s="39"/>
      <c r="H56" s="39"/>
      <c r="I56" s="59"/>
      <c r="J56" s="57"/>
      <c r="K56" s="124"/>
    </row>
    <row r="57" spans="1:11">
      <c r="A57" s="59"/>
      <c r="B57" s="57"/>
      <c r="C57" s="124"/>
      <c r="D57" s="53"/>
      <c r="E57" s="53"/>
      <c r="F57" s="39"/>
      <c r="G57" s="39"/>
      <c r="H57" s="39"/>
      <c r="I57" s="59"/>
      <c r="J57" s="57"/>
      <c r="K57" s="124"/>
    </row>
    <row r="58" spans="1:11">
      <c r="A58" s="59"/>
      <c r="B58" s="57"/>
      <c r="C58" s="124"/>
      <c r="D58" s="53"/>
      <c r="E58" s="53"/>
      <c r="F58" s="39"/>
      <c r="G58" s="39"/>
      <c r="H58" s="39"/>
      <c r="I58" s="59"/>
      <c r="J58" s="57"/>
      <c r="K58" s="124"/>
    </row>
    <row r="59" spans="1:11">
      <c r="A59" s="59"/>
      <c r="B59" s="57"/>
      <c r="C59" s="124"/>
      <c r="D59" s="53"/>
      <c r="E59" s="53"/>
      <c r="F59" s="39"/>
      <c r="G59" s="39"/>
      <c r="H59" s="39"/>
      <c r="I59" s="59"/>
      <c r="J59" s="57"/>
      <c r="K59" s="124"/>
    </row>
    <row r="60" spans="1:11">
      <c r="A60" s="59"/>
      <c r="B60" s="57"/>
      <c r="C60" s="124"/>
      <c r="D60" s="53"/>
      <c r="E60" s="53"/>
      <c r="F60" s="39"/>
      <c r="G60" s="39"/>
      <c r="H60" s="39"/>
      <c r="I60" s="59"/>
      <c r="J60" s="57"/>
      <c r="K60" s="124"/>
    </row>
    <row r="61" spans="1:11">
      <c r="A61" s="59"/>
      <c r="B61" s="57"/>
      <c r="C61" s="124"/>
      <c r="D61" s="53"/>
      <c r="E61" s="53"/>
      <c r="F61" s="39"/>
      <c r="G61" s="39"/>
      <c r="H61" s="39"/>
      <c r="I61" s="59"/>
      <c r="J61" s="57"/>
      <c r="K61" s="124"/>
    </row>
    <row r="62" spans="1:11">
      <c r="A62" s="59"/>
      <c r="B62" s="57"/>
      <c r="C62" s="124"/>
      <c r="D62" s="53"/>
      <c r="E62" s="53"/>
      <c r="F62" s="39"/>
      <c r="G62" s="39"/>
      <c r="H62" s="39"/>
      <c r="I62" s="59"/>
      <c r="J62" s="57"/>
      <c r="K62" s="124"/>
    </row>
    <row r="63" spans="1:11">
      <c r="A63" s="59"/>
      <c r="B63" s="57"/>
      <c r="C63" s="124"/>
      <c r="D63" s="53"/>
      <c r="E63" s="53"/>
      <c r="F63" s="39"/>
      <c r="G63" s="39"/>
      <c r="H63" s="39"/>
      <c r="I63" s="59"/>
      <c r="J63" s="57"/>
      <c r="K63" s="124"/>
    </row>
    <row r="64" spans="1:11">
      <c r="A64" s="59"/>
      <c r="B64" s="57"/>
      <c r="C64" s="124"/>
      <c r="D64" s="53"/>
      <c r="E64" s="53"/>
      <c r="F64" s="39"/>
      <c r="G64" s="39"/>
      <c r="H64" s="39"/>
      <c r="I64" s="59"/>
      <c r="J64" s="57"/>
      <c r="K64" s="124"/>
    </row>
    <row r="65" spans="1:11">
      <c r="A65" s="33"/>
      <c r="B65" s="31"/>
      <c r="C65" s="32"/>
      <c r="D65" s="53"/>
      <c r="E65" s="58"/>
      <c r="F65" s="39"/>
      <c r="G65" s="39"/>
      <c r="H65" s="39"/>
      <c r="I65" s="33"/>
      <c r="J65" s="31"/>
      <c r="K65" s="32"/>
    </row>
    <row r="66" spans="1:11">
      <c r="A66" s="33"/>
      <c r="B66" s="31"/>
      <c r="D66" s="39"/>
      <c r="E66" s="39"/>
      <c r="F66" s="39"/>
      <c r="G66" s="39"/>
      <c r="H66" s="39"/>
      <c r="I66" s="33"/>
      <c r="J66" s="31"/>
    </row>
    <row r="67" spans="1:11">
      <c r="A67" s="33"/>
      <c r="B67" s="31"/>
      <c r="D67" s="39"/>
      <c r="E67" s="39"/>
      <c r="F67" s="39"/>
      <c r="G67" s="39"/>
      <c r="H67" s="39"/>
      <c r="I67" s="33"/>
      <c r="J67" s="31"/>
    </row>
    <row r="68" spans="1:11">
      <c r="A68" s="33"/>
      <c r="B68" s="31"/>
      <c r="C68" s="32"/>
      <c r="D68" s="39"/>
      <c r="E68" s="39"/>
      <c r="F68" s="39"/>
      <c r="G68" s="39"/>
      <c r="H68" s="39"/>
      <c r="I68" s="33"/>
      <c r="J68" s="31"/>
      <c r="K68" s="32"/>
    </row>
    <row r="69" spans="1:11">
      <c r="B69" s="31"/>
      <c r="C69" s="32"/>
      <c r="D69" s="39"/>
      <c r="E69" s="39"/>
      <c r="F69" s="39"/>
      <c r="G69" s="39"/>
      <c r="H69" s="39"/>
      <c r="J69" s="31"/>
      <c r="K69" s="32"/>
    </row>
    <row r="70" spans="1:11">
      <c r="B70" s="31"/>
      <c r="C70" s="32"/>
      <c r="D70" s="39"/>
      <c r="E70" s="39"/>
      <c r="F70" s="39"/>
      <c r="G70" s="39"/>
      <c r="H70" s="39"/>
      <c r="J70" s="31"/>
      <c r="K70" s="32"/>
    </row>
    <row r="71" spans="1:11">
      <c r="B71" s="31"/>
      <c r="C71" s="32"/>
      <c r="D71" s="40"/>
      <c r="E71" s="40"/>
      <c r="F71" s="40"/>
      <c r="G71" s="40"/>
      <c r="H71" s="40"/>
      <c r="J71" s="31"/>
      <c r="K71" s="32"/>
    </row>
    <row r="72" spans="1:11">
      <c r="A72" s="33"/>
      <c r="B72" s="34"/>
      <c r="C72" s="32"/>
      <c r="D72" s="40"/>
      <c r="E72" s="40"/>
      <c r="F72" s="40"/>
      <c r="G72" s="40"/>
      <c r="H72" s="40"/>
      <c r="I72" s="33"/>
      <c r="J72" s="34"/>
      <c r="K72" s="32"/>
    </row>
    <row r="73" spans="1:11">
      <c r="A73" s="33"/>
      <c r="B73" s="34"/>
      <c r="C73" s="32"/>
      <c r="D73" s="40"/>
      <c r="E73" s="40"/>
      <c r="F73" s="40"/>
      <c r="G73" s="40"/>
      <c r="H73" s="40"/>
      <c r="I73" s="33"/>
      <c r="J73" s="34"/>
      <c r="K73" s="32"/>
    </row>
    <row r="74" spans="1:11">
      <c r="A74" s="33"/>
      <c r="B74" s="34"/>
      <c r="C74" s="32"/>
      <c r="D74" s="40"/>
      <c r="E74" s="40"/>
      <c r="F74" s="40"/>
      <c r="G74" s="40"/>
      <c r="H74" s="40"/>
      <c r="I74" s="33"/>
      <c r="J74" s="34"/>
      <c r="K74" s="32"/>
    </row>
    <row r="75" spans="1:11">
      <c r="A75" s="33"/>
      <c r="B75" s="34"/>
      <c r="C75" s="32"/>
      <c r="D75" s="40"/>
      <c r="E75" s="40"/>
      <c r="F75" s="40"/>
      <c r="G75" s="40"/>
      <c r="H75" s="40"/>
      <c r="I75" s="33"/>
      <c r="J75" s="34"/>
      <c r="K75" s="32"/>
    </row>
    <row r="76" spans="1:11">
      <c r="A76" s="33"/>
      <c r="B76" s="34"/>
      <c r="C76" s="32"/>
      <c r="D76" s="40"/>
      <c r="E76" s="40"/>
      <c r="F76" s="40"/>
      <c r="G76" s="40"/>
      <c r="H76" s="40"/>
      <c r="I76" s="33"/>
      <c r="J76" s="34"/>
      <c r="K76" s="32"/>
    </row>
    <row r="77" spans="1:11">
      <c r="A77" s="33"/>
      <c r="B77" s="34"/>
      <c r="C77" s="32"/>
      <c r="D77" s="40"/>
      <c r="E77" s="40"/>
      <c r="F77" s="40"/>
      <c r="G77" s="40"/>
      <c r="H77" s="40"/>
      <c r="I77" s="33"/>
      <c r="J77" s="34"/>
      <c r="K77" s="32"/>
    </row>
    <row r="78" spans="1:11">
      <c r="A78" s="31"/>
      <c r="B78" s="31"/>
      <c r="C78" s="32"/>
      <c r="D78" s="40"/>
      <c r="E78" s="40"/>
      <c r="F78" s="40"/>
      <c r="G78" s="40"/>
      <c r="H78" s="40"/>
      <c r="I78" s="31"/>
      <c r="J78" s="31"/>
      <c r="K78" s="32"/>
    </row>
    <row r="79" spans="1:11">
      <c r="A79" s="31"/>
      <c r="B79" s="31"/>
      <c r="C79" s="32"/>
      <c r="D79" s="40"/>
      <c r="E79" s="40"/>
      <c r="F79" s="40"/>
      <c r="G79" s="40"/>
      <c r="H79" s="40"/>
      <c r="I79" s="31"/>
      <c r="J79" s="31"/>
      <c r="K79" s="32"/>
    </row>
    <row r="80" spans="1:11">
      <c r="A80" s="31"/>
      <c r="B80" s="31"/>
      <c r="C80" s="32"/>
      <c r="D80" s="40"/>
      <c r="E80" s="40"/>
      <c r="F80" s="40"/>
      <c r="G80" s="40"/>
      <c r="H80" s="40"/>
      <c r="I80" s="31"/>
      <c r="J80" s="31"/>
      <c r="K80" s="32"/>
    </row>
    <row r="81" spans="1:11">
      <c r="A81" s="31"/>
      <c r="B81" s="31"/>
      <c r="C81" s="32"/>
      <c r="D81" s="40"/>
      <c r="E81" s="40"/>
      <c r="F81" s="40"/>
      <c r="G81" s="40"/>
      <c r="H81" s="40"/>
      <c r="I81" s="31"/>
      <c r="J81" s="31"/>
      <c r="K81" s="32"/>
    </row>
    <row r="82" spans="1:11">
      <c r="A82" s="31"/>
      <c r="B82" s="31"/>
      <c r="C82" s="32"/>
      <c r="D82" s="40"/>
      <c r="E82" s="40"/>
      <c r="F82" s="40"/>
      <c r="G82" s="40"/>
      <c r="H82" s="40"/>
      <c r="I82" s="31"/>
      <c r="J82" s="31"/>
      <c r="K82" s="32"/>
    </row>
    <row r="83" spans="1:11">
      <c r="A83" s="31"/>
      <c r="B83" s="31"/>
      <c r="C83" s="32"/>
      <c r="D83" s="40"/>
      <c r="E83" s="40"/>
      <c r="F83" s="40"/>
      <c r="G83" s="40"/>
      <c r="H83" s="40"/>
      <c r="I83" s="31"/>
      <c r="J83" s="31"/>
      <c r="K83" s="32"/>
    </row>
    <row r="84" spans="1:11">
      <c r="D84" s="35"/>
      <c r="E84" s="35"/>
      <c r="F84" s="35"/>
      <c r="G84" s="35"/>
      <c r="H84" s="35"/>
    </row>
    <row r="85" spans="1:11">
      <c r="C85" s="28"/>
      <c r="D85" s="51"/>
      <c r="E85" s="51"/>
      <c r="F85" s="51"/>
      <c r="G85" s="51"/>
      <c r="H85" s="51"/>
      <c r="K85" s="28"/>
    </row>
    <row r="86" spans="1:11">
      <c r="C86" s="4"/>
      <c r="D86" s="51"/>
      <c r="E86" s="51"/>
      <c r="F86" s="51"/>
      <c r="G86" s="51"/>
      <c r="H86" s="51"/>
      <c r="K86" s="4"/>
    </row>
    <row r="87" spans="1:11">
      <c r="C87" s="28"/>
      <c r="D87" s="51"/>
      <c r="E87" s="51"/>
      <c r="F87" s="51"/>
      <c r="G87" s="52"/>
      <c r="H87" s="51"/>
      <c r="K87" s="28"/>
    </row>
    <row r="88" spans="1:11">
      <c r="C88" s="4"/>
      <c r="D88" s="51"/>
      <c r="E88" s="51"/>
      <c r="F88" s="51"/>
      <c r="G88" s="52"/>
      <c r="H88" s="51"/>
      <c r="K88" s="4"/>
    </row>
    <row r="89" spans="1:11">
      <c r="C89" s="4"/>
      <c r="D89" s="51"/>
      <c r="E89" s="51"/>
      <c r="F89" s="51"/>
      <c r="G89" s="52"/>
      <c r="H89" s="51"/>
      <c r="K89" s="4"/>
    </row>
    <row r="90" spans="1:11">
      <c r="D90" s="35"/>
      <c r="E90" s="35"/>
      <c r="F90" s="35"/>
      <c r="G90" s="36"/>
      <c r="H90" s="35"/>
    </row>
    <row r="91" spans="1:11">
      <c r="D91" s="35"/>
      <c r="E91" s="35"/>
      <c r="F91" s="35"/>
      <c r="G91" s="36"/>
      <c r="H91" s="35"/>
    </row>
    <row r="92" spans="1:11">
      <c r="D92" s="35"/>
      <c r="E92" s="35"/>
      <c r="F92" s="35"/>
      <c r="G92" s="35"/>
      <c r="H92" s="35"/>
    </row>
    <row r="93" spans="1:11">
      <c r="D93" s="35"/>
      <c r="E93" s="35"/>
      <c r="F93" s="35"/>
      <c r="G93" s="35"/>
      <c r="H93" s="35"/>
    </row>
    <row r="94" spans="1:11">
      <c r="D94" s="35"/>
      <c r="E94" s="35"/>
      <c r="F94" s="35"/>
      <c r="G94" s="35"/>
      <c r="H94" s="35"/>
    </row>
    <row r="95" spans="1:11">
      <c r="A95" s="120"/>
      <c r="D95" s="35"/>
      <c r="E95" s="35"/>
      <c r="F95" s="35"/>
      <c r="G95" s="35"/>
      <c r="H95" s="35"/>
      <c r="I95" s="120"/>
    </row>
    <row r="120" spans="5:5">
      <c r="E120" s="31"/>
    </row>
    <row r="121" spans="5:5">
      <c r="E121" s="31"/>
    </row>
    <row r="122" spans="5:5">
      <c r="E122" s="31"/>
    </row>
    <row r="123" spans="5:5">
      <c r="E123" s="31"/>
    </row>
    <row r="124" spans="5:5">
      <c r="E124" s="31"/>
    </row>
    <row r="125" spans="5:5">
      <c r="E125" s="31"/>
    </row>
    <row r="126" spans="5:5">
      <c r="E126" s="31"/>
    </row>
    <row r="127" spans="5:5">
      <c r="E127" s="31"/>
    </row>
    <row r="128" spans="5:5">
      <c r="E128" s="31"/>
    </row>
    <row r="129" spans="5:5">
      <c r="E129" s="31"/>
    </row>
    <row r="130" spans="5:5">
      <c r="E130" s="31"/>
    </row>
    <row r="131" spans="5:5">
      <c r="E131" s="31"/>
    </row>
    <row r="132" spans="5:5">
      <c r="E132" s="31"/>
    </row>
    <row r="133" spans="5:5">
      <c r="E133" s="31"/>
    </row>
    <row r="134" spans="5:5">
      <c r="E134" s="31"/>
    </row>
    <row r="135" spans="5:5">
      <c r="E135" s="31"/>
    </row>
    <row r="136" spans="5:5">
      <c r="E136" s="31"/>
    </row>
    <row r="137" spans="5:5">
      <c r="E137" s="31"/>
    </row>
    <row r="138" spans="5:5">
      <c r="E138" s="31"/>
    </row>
    <row r="139" spans="5:5">
      <c r="E139" s="31"/>
    </row>
    <row r="140" spans="5:5">
      <c r="E140" s="31"/>
    </row>
    <row r="141" spans="5:5">
      <c r="E141" s="31"/>
    </row>
    <row r="142" spans="5:5">
      <c r="E142" s="31"/>
    </row>
    <row r="143" spans="5:5">
      <c r="E143" s="31"/>
    </row>
    <row r="144" spans="5:5">
      <c r="E144" s="31"/>
    </row>
    <row r="145" spans="5:5">
      <c r="E145" s="31"/>
    </row>
    <row r="146" spans="5:5">
      <c r="E146" s="31"/>
    </row>
    <row r="147" spans="5:5">
      <c r="E147" s="31"/>
    </row>
    <row r="148" spans="5:5">
      <c r="E148" s="31"/>
    </row>
  </sheetData>
  <mergeCells count="2">
    <mergeCell ref="B11:B20"/>
    <mergeCell ref="B24:B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687"/>
  <sheetViews>
    <sheetView showGridLines="0" zoomScaleNormal="100" workbookViewId="0"/>
  </sheetViews>
  <sheetFormatPr defaultColWidth="9.140625" defaultRowHeight="12"/>
  <cols>
    <col min="1" max="1" width="8.7109375" style="120" customWidth="1"/>
    <col min="2" max="2" width="60.7109375" style="120" customWidth="1"/>
    <col min="3" max="3" width="12.7109375" style="81" customWidth="1"/>
    <col min="4" max="4" width="12.7109375" style="80" customWidth="1"/>
    <col min="5" max="6" width="12.7109375" style="46" customWidth="1"/>
    <col min="7" max="8" width="12.7109375" style="13" customWidth="1"/>
    <col min="9" max="15" width="20.7109375" style="120" customWidth="1"/>
    <col min="16" max="16384" width="9.140625" style="120"/>
  </cols>
  <sheetData>
    <row r="1" spans="1:17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87"/>
      <c r="I1" s="100"/>
    </row>
    <row r="2" spans="1:17" ht="12" customHeight="1">
      <c r="A2" s="90" t="s">
        <v>37</v>
      </c>
      <c r="B2" s="89" t="s">
        <v>423</v>
      </c>
      <c r="C2" s="111">
        <v>75</v>
      </c>
      <c r="D2" s="66"/>
      <c r="E2" s="81">
        <v>6</v>
      </c>
      <c r="F2" s="78"/>
      <c r="G2" s="77"/>
      <c r="H2" s="83"/>
    </row>
    <row r="3" spans="1:17" ht="12" customHeight="1">
      <c r="A3" s="90" t="s">
        <v>38</v>
      </c>
      <c r="B3" s="89" t="s">
        <v>39</v>
      </c>
      <c r="C3" s="111">
        <v>67</v>
      </c>
      <c r="D3" s="66"/>
      <c r="E3" s="81">
        <v>5</v>
      </c>
      <c r="F3" s="78"/>
      <c r="G3" s="77"/>
      <c r="H3" s="83"/>
      <c r="I3" s="15" t="s">
        <v>500</v>
      </c>
    </row>
    <row r="4" spans="1:17" ht="12" customHeight="1">
      <c r="A4" s="90" t="s">
        <v>40</v>
      </c>
      <c r="B4" s="89" t="s">
        <v>41</v>
      </c>
      <c r="C4" s="111">
        <v>56.999999999999993</v>
      </c>
      <c r="D4" s="66"/>
      <c r="E4" s="81">
        <v>3</v>
      </c>
      <c r="F4" s="78"/>
      <c r="G4" s="77"/>
      <c r="H4" s="83"/>
      <c r="I4" s="15" t="s">
        <v>573</v>
      </c>
    </row>
    <row r="5" spans="1:17" s="85" customFormat="1" ht="12" customHeight="1">
      <c r="A5" s="90" t="s">
        <v>42</v>
      </c>
      <c r="B5" s="89" t="s">
        <v>43</v>
      </c>
      <c r="C5" s="111">
        <v>72</v>
      </c>
      <c r="D5" s="67"/>
      <c r="E5" s="81">
        <v>6</v>
      </c>
      <c r="F5" s="78"/>
      <c r="G5" s="77"/>
      <c r="H5" s="83"/>
      <c r="I5" s="3"/>
      <c r="J5" s="120"/>
    </row>
    <row r="6" spans="1:17" ht="15.75">
      <c r="A6" s="90" t="s">
        <v>44</v>
      </c>
      <c r="B6" s="89" t="s">
        <v>45</v>
      </c>
      <c r="C6" s="111">
        <v>68</v>
      </c>
      <c r="D6" s="66"/>
      <c r="E6" s="81">
        <v>5</v>
      </c>
      <c r="F6" s="78"/>
      <c r="G6" s="77"/>
      <c r="H6" s="83"/>
      <c r="I6" s="128" t="s">
        <v>599</v>
      </c>
    </row>
    <row r="7" spans="1:17" ht="12" customHeight="1">
      <c r="A7" s="90" t="s">
        <v>46</v>
      </c>
      <c r="B7" s="89" t="s">
        <v>47</v>
      </c>
      <c r="C7" s="111">
        <v>59</v>
      </c>
      <c r="D7" s="66"/>
      <c r="E7" s="81">
        <v>4</v>
      </c>
      <c r="F7" s="78"/>
      <c r="G7" s="77"/>
      <c r="H7" s="83"/>
      <c r="I7" s="129" t="s">
        <v>595</v>
      </c>
    </row>
    <row r="8" spans="1:17" ht="12" customHeight="1">
      <c r="A8" s="90" t="s">
        <v>48</v>
      </c>
      <c r="B8" s="89" t="s">
        <v>49</v>
      </c>
      <c r="C8" s="111">
        <v>67</v>
      </c>
      <c r="D8" s="66"/>
      <c r="E8" s="81">
        <v>5</v>
      </c>
      <c r="F8" s="78"/>
      <c r="G8" s="77"/>
      <c r="H8" s="83"/>
      <c r="I8" s="3"/>
      <c r="K8" s="17"/>
    </row>
    <row r="9" spans="1:17" ht="12" customHeight="1">
      <c r="A9" s="90" t="s">
        <v>50</v>
      </c>
      <c r="B9" s="89" t="s">
        <v>51</v>
      </c>
      <c r="C9" s="111">
        <v>66</v>
      </c>
      <c r="D9" s="66"/>
      <c r="E9" s="81">
        <v>5</v>
      </c>
      <c r="F9" s="78"/>
      <c r="G9" s="77"/>
      <c r="H9" s="83"/>
      <c r="I9" s="17"/>
      <c r="K9" s="16"/>
    </row>
    <row r="10" spans="1:17" ht="12" customHeight="1">
      <c r="A10" s="90" t="s">
        <v>52</v>
      </c>
      <c r="B10" s="89" t="s">
        <v>53</v>
      </c>
      <c r="C10" s="111">
        <v>56.999999999999993</v>
      </c>
      <c r="D10" s="66"/>
      <c r="E10" s="81">
        <v>3</v>
      </c>
      <c r="F10" s="78"/>
      <c r="G10" s="77"/>
      <c r="H10" s="83"/>
      <c r="K10" s="18"/>
    </row>
    <row r="11" spans="1:17" ht="12" customHeight="1">
      <c r="A11" s="90" t="s">
        <v>54</v>
      </c>
      <c r="B11" s="89" t="s">
        <v>55</v>
      </c>
      <c r="C11" s="111">
        <v>43</v>
      </c>
      <c r="D11" s="66"/>
      <c r="E11" s="81">
        <v>2</v>
      </c>
      <c r="F11" s="78"/>
      <c r="G11" s="77"/>
      <c r="H11" s="83"/>
      <c r="K11" s="17"/>
    </row>
    <row r="12" spans="1:17" ht="12" customHeight="1">
      <c r="A12" s="90" t="s">
        <v>56</v>
      </c>
      <c r="B12" s="89" t="s">
        <v>57</v>
      </c>
      <c r="C12" s="111">
        <v>52</v>
      </c>
      <c r="D12" s="66"/>
      <c r="E12" s="81">
        <v>3</v>
      </c>
      <c r="F12" s="78"/>
      <c r="G12" s="77"/>
      <c r="H12" s="83"/>
      <c r="K12" s="16"/>
    </row>
    <row r="13" spans="1:17" ht="12" customHeight="1">
      <c r="A13" s="90" t="s">
        <v>58</v>
      </c>
      <c r="B13" s="89" t="s">
        <v>59</v>
      </c>
      <c r="C13" s="111">
        <v>26.6</v>
      </c>
      <c r="D13" s="66"/>
      <c r="E13" s="81">
        <v>1</v>
      </c>
      <c r="F13" s="78"/>
      <c r="G13" s="77"/>
      <c r="H13" s="83"/>
      <c r="J13" s="91"/>
      <c r="K13" s="18"/>
    </row>
    <row r="14" spans="1:17" ht="12" customHeight="1">
      <c r="A14" s="90" t="s">
        <v>60</v>
      </c>
      <c r="B14" s="89" t="s">
        <v>61</v>
      </c>
      <c r="C14" s="111">
        <v>29.7</v>
      </c>
      <c r="D14" s="66"/>
      <c r="E14" s="81">
        <v>1</v>
      </c>
      <c r="F14" s="78"/>
      <c r="G14" s="77"/>
      <c r="H14" s="83"/>
      <c r="J14" s="79"/>
      <c r="K14" s="79"/>
      <c r="M14" s="151"/>
    </row>
    <row r="15" spans="1:17" ht="12" customHeight="1">
      <c r="A15" s="90" t="s">
        <v>62</v>
      </c>
      <c r="B15" s="89" t="s">
        <v>63</v>
      </c>
      <c r="C15" s="111">
        <v>65.3</v>
      </c>
      <c r="D15" s="66"/>
      <c r="E15" s="81">
        <v>5</v>
      </c>
      <c r="F15" s="78"/>
      <c r="G15" s="77"/>
      <c r="H15" s="83"/>
      <c r="J15" s="151"/>
      <c r="K15" s="151"/>
      <c r="Q15" s="4"/>
    </row>
    <row r="16" spans="1:17" ht="12" customHeight="1">
      <c r="A16" s="90" t="s">
        <v>64</v>
      </c>
      <c r="B16" s="89" t="s">
        <v>65</v>
      </c>
      <c r="C16" s="111">
        <v>76.599999999999994</v>
      </c>
      <c r="D16" s="66"/>
      <c r="E16" s="81">
        <v>6</v>
      </c>
      <c r="F16" s="78"/>
      <c r="G16" s="77"/>
      <c r="H16" s="83"/>
      <c r="J16" s="155"/>
      <c r="K16" s="79"/>
    </row>
    <row r="17" spans="1:14" ht="12" customHeight="1">
      <c r="A17" s="90" t="s">
        <v>66</v>
      </c>
      <c r="B17" s="89" t="s">
        <v>67</v>
      </c>
      <c r="C17" s="111">
        <v>46.3</v>
      </c>
      <c r="D17" s="66"/>
      <c r="E17" s="81">
        <v>3</v>
      </c>
      <c r="F17" s="78"/>
      <c r="G17" s="77"/>
      <c r="H17" s="83"/>
      <c r="I17" s="85" t="s">
        <v>642</v>
      </c>
      <c r="J17" s="73"/>
      <c r="K17" s="79"/>
      <c r="M17" s="162"/>
    </row>
    <row r="18" spans="1:14" ht="12" customHeight="1">
      <c r="A18" s="90" t="s">
        <v>68</v>
      </c>
      <c r="B18" s="89" t="s">
        <v>69</v>
      </c>
      <c r="C18" s="111">
        <v>41.4</v>
      </c>
      <c r="D18" s="66"/>
      <c r="E18" s="81">
        <v>2</v>
      </c>
      <c r="F18" s="78"/>
      <c r="G18" s="77"/>
      <c r="H18" s="19" t="s">
        <v>25</v>
      </c>
      <c r="I18" s="42" t="s">
        <v>643</v>
      </c>
      <c r="J18" s="152">
        <v>1</v>
      </c>
      <c r="M18" s="188"/>
      <c r="N18" s="189"/>
    </row>
    <row r="19" spans="1:14" ht="12" customHeight="1">
      <c r="A19" s="90" t="s">
        <v>70</v>
      </c>
      <c r="B19" s="89" t="s">
        <v>71</v>
      </c>
      <c r="C19" s="111">
        <v>70.2</v>
      </c>
      <c r="D19" s="66"/>
      <c r="E19" s="81">
        <v>6</v>
      </c>
      <c r="F19" s="78"/>
      <c r="G19" s="77"/>
      <c r="H19" s="83"/>
      <c r="I19" s="42" t="s">
        <v>644</v>
      </c>
      <c r="J19" s="153">
        <v>2</v>
      </c>
      <c r="M19" s="188"/>
      <c r="N19" s="189"/>
    </row>
    <row r="20" spans="1:14" ht="12" customHeight="1">
      <c r="A20" s="90" t="s">
        <v>72</v>
      </c>
      <c r="B20" s="89" t="s">
        <v>486</v>
      </c>
      <c r="C20" s="111">
        <v>39.1</v>
      </c>
      <c r="D20" s="66"/>
      <c r="E20" s="81">
        <v>1</v>
      </c>
      <c r="F20" s="78"/>
      <c r="G20" s="77"/>
      <c r="H20" s="83"/>
      <c r="I20" s="42" t="s">
        <v>645</v>
      </c>
      <c r="J20" s="132">
        <v>3</v>
      </c>
      <c r="M20" s="197"/>
      <c r="N20" s="189"/>
    </row>
    <row r="21" spans="1:14" ht="12" customHeight="1">
      <c r="A21" s="90" t="s">
        <v>73</v>
      </c>
      <c r="B21" s="89" t="s">
        <v>74</v>
      </c>
      <c r="C21" s="111">
        <v>42.6</v>
      </c>
      <c r="D21" s="66"/>
      <c r="E21" s="81">
        <v>2</v>
      </c>
      <c r="F21" s="78"/>
      <c r="G21" s="77"/>
      <c r="H21" s="83"/>
      <c r="I21" s="42" t="s">
        <v>646</v>
      </c>
      <c r="J21" s="157">
        <v>4</v>
      </c>
      <c r="M21" s="188"/>
      <c r="N21" s="189"/>
    </row>
    <row r="22" spans="1:14" ht="12" customHeight="1">
      <c r="A22" s="90" t="s">
        <v>75</v>
      </c>
      <c r="B22" s="89" t="s">
        <v>76</v>
      </c>
      <c r="C22" s="111">
        <v>51.9</v>
      </c>
      <c r="D22" s="66"/>
      <c r="E22" s="81">
        <v>3</v>
      </c>
      <c r="F22" s="78"/>
      <c r="G22" s="77"/>
      <c r="H22" s="83"/>
      <c r="I22" s="42" t="s">
        <v>647</v>
      </c>
      <c r="J22" s="156">
        <v>5</v>
      </c>
      <c r="M22" s="188"/>
      <c r="N22" s="189"/>
    </row>
    <row r="23" spans="1:14" ht="12" customHeight="1">
      <c r="A23" s="90" t="s">
        <v>77</v>
      </c>
      <c r="B23" s="89" t="s">
        <v>78</v>
      </c>
      <c r="C23" s="111">
        <v>38.1</v>
      </c>
      <c r="D23" s="66"/>
      <c r="E23" s="81">
        <v>1</v>
      </c>
      <c r="F23" s="78"/>
      <c r="G23" s="77"/>
      <c r="H23" s="120"/>
      <c r="I23" s="42" t="s">
        <v>648</v>
      </c>
      <c r="J23" s="141">
        <v>6</v>
      </c>
    </row>
    <row r="24" spans="1:14" ht="12" customHeight="1">
      <c r="A24" s="90" t="s">
        <v>79</v>
      </c>
      <c r="B24" s="89" t="s">
        <v>80</v>
      </c>
      <c r="C24" s="111">
        <v>39.200000000000003</v>
      </c>
      <c r="D24" s="66"/>
      <c r="E24" s="81">
        <v>1</v>
      </c>
      <c r="F24" s="78"/>
      <c r="G24" s="77"/>
      <c r="H24" s="120"/>
      <c r="I24" s="120" t="s">
        <v>24</v>
      </c>
      <c r="J24" s="41" t="s">
        <v>3</v>
      </c>
      <c r="K24" s="79"/>
    </row>
    <row r="25" spans="1:14" ht="12" customHeight="1">
      <c r="A25" s="90" t="s">
        <v>81</v>
      </c>
      <c r="B25" s="89" t="s">
        <v>487</v>
      </c>
      <c r="C25" s="111">
        <v>38.6</v>
      </c>
      <c r="D25" s="66"/>
      <c r="E25" s="81">
        <v>1</v>
      </c>
      <c r="F25" s="78"/>
      <c r="G25" s="77"/>
      <c r="H25" s="120"/>
      <c r="J25" s="79"/>
      <c r="K25" s="79"/>
    </row>
    <row r="26" spans="1:14" ht="12" customHeight="1">
      <c r="A26" s="90" t="s">
        <v>82</v>
      </c>
      <c r="B26" s="89" t="s">
        <v>83</v>
      </c>
      <c r="C26" s="111">
        <v>35.5</v>
      </c>
      <c r="D26" s="66"/>
      <c r="E26" s="81">
        <v>1</v>
      </c>
      <c r="F26" s="78"/>
      <c r="G26" s="77"/>
      <c r="H26" s="85" t="s">
        <v>36</v>
      </c>
      <c r="I26" s="22"/>
      <c r="J26" s="91"/>
      <c r="L26" s="79"/>
      <c r="M26" s="79"/>
      <c r="N26" s="21"/>
    </row>
    <row r="27" spans="1:14" ht="12" customHeight="1">
      <c r="A27" s="90" t="s">
        <v>84</v>
      </c>
      <c r="B27" s="89" t="s">
        <v>85</v>
      </c>
      <c r="C27" s="111">
        <v>71</v>
      </c>
      <c r="D27" s="66"/>
      <c r="E27" s="81">
        <v>6</v>
      </c>
      <c r="F27" s="78"/>
      <c r="G27" s="77"/>
      <c r="H27" s="84"/>
      <c r="I27" s="94" t="s">
        <v>624</v>
      </c>
      <c r="J27" s="121"/>
      <c r="K27" s="122"/>
      <c r="L27" s="79"/>
      <c r="M27" s="79"/>
      <c r="N27" s="122"/>
    </row>
    <row r="28" spans="1:14" ht="12" customHeight="1">
      <c r="A28" s="90" t="s">
        <v>86</v>
      </c>
      <c r="B28" s="89" t="s">
        <v>87</v>
      </c>
      <c r="C28" s="111">
        <v>49</v>
      </c>
      <c r="D28" s="66"/>
      <c r="E28" s="81">
        <v>3</v>
      </c>
      <c r="F28" s="78"/>
      <c r="G28" s="77"/>
      <c r="H28" s="84"/>
      <c r="I28" s="122"/>
      <c r="J28" s="122"/>
      <c r="K28" s="122"/>
      <c r="L28" s="122"/>
      <c r="M28" s="122"/>
      <c r="N28" s="122"/>
    </row>
    <row r="29" spans="1:14" ht="12" customHeight="1">
      <c r="A29" s="90" t="s">
        <v>88</v>
      </c>
      <c r="B29" s="89" t="s">
        <v>89</v>
      </c>
      <c r="C29" s="111">
        <v>55</v>
      </c>
      <c r="D29" s="66"/>
      <c r="E29" s="81">
        <v>3</v>
      </c>
      <c r="F29" s="78"/>
      <c r="G29" s="77"/>
      <c r="H29" s="83"/>
      <c r="I29" s="122"/>
      <c r="J29" s="122"/>
      <c r="K29" s="122"/>
      <c r="L29" s="122"/>
      <c r="M29" s="122"/>
      <c r="N29" s="122"/>
    </row>
    <row r="30" spans="1:14" ht="12" customHeight="1">
      <c r="A30" s="90" t="s">
        <v>90</v>
      </c>
      <c r="B30" s="89" t="s">
        <v>91</v>
      </c>
      <c r="C30" s="111">
        <v>53</v>
      </c>
      <c r="D30" s="66"/>
      <c r="E30" s="81">
        <v>3</v>
      </c>
      <c r="F30" s="78"/>
      <c r="G30" s="77"/>
      <c r="H30" s="19" t="s">
        <v>22</v>
      </c>
      <c r="L30" s="20"/>
      <c r="M30" s="20"/>
      <c r="N30" s="20"/>
    </row>
    <row r="31" spans="1:14" ht="12" customHeight="1">
      <c r="A31" s="90" t="s">
        <v>92</v>
      </c>
      <c r="B31" s="89" t="s">
        <v>23</v>
      </c>
      <c r="C31" s="111">
        <v>50</v>
      </c>
      <c r="D31" s="66"/>
      <c r="E31" s="81">
        <v>3</v>
      </c>
      <c r="F31" s="78"/>
      <c r="G31" s="77"/>
      <c r="H31" s="83"/>
      <c r="I31" s="7" t="s">
        <v>592</v>
      </c>
      <c r="K31" s="72"/>
      <c r="L31" s="20"/>
      <c r="M31" s="20"/>
      <c r="N31" s="20"/>
    </row>
    <row r="32" spans="1:14" ht="12" customHeight="1">
      <c r="A32" s="90" t="s">
        <v>93</v>
      </c>
      <c r="B32" s="89" t="s">
        <v>94</v>
      </c>
      <c r="C32" s="111">
        <v>62.1</v>
      </c>
      <c r="D32" s="66"/>
      <c r="E32" s="81">
        <v>5</v>
      </c>
      <c r="F32" s="78"/>
      <c r="G32" s="77"/>
      <c r="H32" s="83"/>
      <c r="K32" s="5"/>
      <c r="L32" s="20"/>
      <c r="M32" s="20"/>
      <c r="N32" s="20"/>
    </row>
    <row r="33" spans="1:14" ht="12" customHeight="1">
      <c r="A33" s="90" t="s">
        <v>95</v>
      </c>
      <c r="B33" s="89" t="s">
        <v>96</v>
      </c>
      <c r="C33" s="111">
        <v>62.5</v>
      </c>
      <c r="D33" s="66"/>
      <c r="E33" s="81">
        <v>5</v>
      </c>
      <c r="F33" s="78"/>
      <c r="G33" s="77"/>
      <c r="H33" s="19" t="s">
        <v>20</v>
      </c>
      <c r="I33" s="179" t="s">
        <v>582</v>
      </c>
      <c r="J33" s="212" t="s">
        <v>583</v>
      </c>
      <c r="K33" s="5"/>
      <c r="L33" s="20"/>
      <c r="M33" s="20"/>
      <c r="N33" s="20"/>
    </row>
    <row r="34" spans="1:14" ht="12" customHeight="1">
      <c r="A34" s="90" t="s">
        <v>97</v>
      </c>
      <c r="B34" s="89" t="s">
        <v>21</v>
      </c>
      <c r="C34" s="111">
        <v>63.8</v>
      </c>
      <c r="D34" s="66"/>
      <c r="E34" s="81">
        <v>5</v>
      </c>
      <c r="F34" s="78"/>
      <c r="G34" s="77"/>
      <c r="H34" s="83"/>
      <c r="K34" s="5"/>
      <c r="L34" s="20"/>
      <c r="M34" s="20"/>
      <c r="N34" s="20"/>
    </row>
    <row r="35" spans="1:14" ht="12" customHeight="1">
      <c r="A35" s="90" t="s">
        <v>98</v>
      </c>
      <c r="B35" s="89" t="s">
        <v>99</v>
      </c>
      <c r="C35" s="111">
        <v>61.5</v>
      </c>
      <c r="D35" s="66"/>
      <c r="E35" s="81">
        <v>4</v>
      </c>
      <c r="F35" s="78"/>
      <c r="G35" s="77"/>
      <c r="H35" s="83"/>
      <c r="K35" s="5"/>
      <c r="L35" s="20"/>
      <c r="M35" s="20"/>
      <c r="N35" s="20"/>
    </row>
    <row r="36" spans="1:14" ht="12" customHeight="1">
      <c r="A36" s="90" t="s">
        <v>100</v>
      </c>
      <c r="B36" s="89" t="s">
        <v>101</v>
      </c>
      <c r="C36" s="111">
        <v>69.2</v>
      </c>
      <c r="D36" s="66"/>
      <c r="E36" s="81">
        <v>5</v>
      </c>
      <c r="F36" s="78"/>
      <c r="G36" s="77"/>
      <c r="H36" s="83"/>
      <c r="K36" s="5"/>
      <c r="L36" s="20"/>
      <c r="M36" s="20"/>
      <c r="N36" s="20"/>
    </row>
    <row r="37" spans="1:14" ht="12" customHeight="1">
      <c r="A37" s="90" t="s">
        <v>102</v>
      </c>
      <c r="B37" s="89" t="s">
        <v>103</v>
      </c>
      <c r="C37" s="111">
        <v>60.5</v>
      </c>
      <c r="D37" s="66"/>
      <c r="E37" s="81">
        <v>4</v>
      </c>
      <c r="F37" s="78"/>
      <c r="G37" s="77"/>
      <c r="H37" s="83"/>
      <c r="J37" s="5"/>
      <c r="K37" s="5"/>
      <c r="L37" s="20"/>
      <c r="M37" s="20"/>
      <c r="N37" s="20"/>
    </row>
    <row r="38" spans="1:14" ht="12" customHeight="1">
      <c r="A38" s="90" t="s">
        <v>104</v>
      </c>
      <c r="B38" s="89" t="s">
        <v>105</v>
      </c>
      <c r="C38" s="111">
        <v>57.9</v>
      </c>
      <c r="D38" s="66"/>
      <c r="E38" s="81">
        <v>3</v>
      </c>
      <c r="F38" s="78"/>
      <c r="G38" s="77"/>
      <c r="H38" s="83"/>
      <c r="J38" s="5"/>
      <c r="K38" s="5"/>
    </row>
    <row r="39" spans="1:14" ht="12" customHeight="1">
      <c r="A39" s="90" t="s">
        <v>106</v>
      </c>
      <c r="B39" s="89" t="s">
        <v>107</v>
      </c>
      <c r="C39" s="111">
        <v>55.7</v>
      </c>
      <c r="D39" s="66"/>
      <c r="E39" s="81">
        <v>3</v>
      </c>
      <c r="F39" s="78"/>
      <c r="G39" s="77"/>
      <c r="H39" s="83"/>
      <c r="I39" s="9"/>
      <c r="J39" s="5"/>
      <c r="K39" s="5"/>
    </row>
    <row r="40" spans="1:14" ht="12" customHeight="1">
      <c r="A40" s="90" t="s">
        <v>108</v>
      </c>
      <c r="B40" s="89" t="s">
        <v>109</v>
      </c>
      <c r="C40" s="111">
        <v>62.8</v>
      </c>
      <c r="D40" s="66"/>
      <c r="E40" s="81">
        <v>5</v>
      </c>
      <c r="F40" s="78"/>
      <c r="G40" s="77"/>
      <c r="H40" s="83"/>
      <c r="I40" s="5"/>
      <c r="J40" s="5"/>
      <c r="K40" s="5"/>
    </row>
    <row r="41" spans="1:14" ht="12" customHeight="1">
      <c r="A41" s="90" t="s">
        <v>110</v>
      </c>
      <c r="B41" s="89" t="s">
        <v>111</v>
      </c>
      <c r="C41" s="111">
        <v>58.4</v>
      </c>
      <c r="D41" s="66"/>
      <c r="E41" s="81">
        <v>3</v>
      </c>
      <c r="F41" s="78"/>
      <c r="G41" s="77"/>
      <c r="H41" s="83"/>
      <c r="J41" s="5"/>
      <c r="K41" s="5"/>
    </row>
    <row r="42" spans="1:14" ht="12" customHeight="1">
      <c r="A42" s="90" t="s">
        <v>112</v>
      </c>
      <c r="B42" s="89" t="s">
        <v>113</v>
      </c>
      <c r="C42" s="111">
        <v>61.5</v>
      </c>
      <c r="D42" s="66"/>
      <c r="E42" s="81">
        <v>4</v>
      </c>
      <c r="F42" s="78"/>
      <c r="G42" s="77"/>
      <c r="H42" s="83"/>
      <c r="I42" s="4"/>
      <c r="J42" s="5"/>
      <c r="K42" s="5"/>
    </row>
    <row r="43" spans="1:14" ht="12" customHeight="1">
      <c r="A43" s="90" t="s">
        <v>114</v>
      </c>
      <c r="B43" s="89" t="s">
        <v>19</v>
      </c>
      <c r="C43" s="111">
        <v>79.599999999999994</v>
      </c>
      <c r="D43" s="66"/>
      <c r="E43" s="81">
        <v>6</v>
      </c>
      <c r="F43" s="78"/>
      <c r="G43" s="77"/>
      <c r="H43" s="83"/>
      <c r="J43" s="5"/>
      <c r="K43" s="5"/>
    </row>
    <row r="44" spans="1:14" ht="12" customHeight="1">
      <c r="A44" s="90" t="s">
        <v>115</v>
      </c>
      <c r="B44" s="89" t="s">
        <v>116</v>
      </c>
      <c r="C44" s="111">
        <v>60.4</v>
      </c>
      <c r="D44" s="66"/>
      <c r="E44" s="81">
        <v>4</v>
      </c>
      <c r="F44" s="78"/>
      <c r="G44" s="77"/>
      <c r="H44" s="83"/>
      <c r="I44" s="8"/>
      <c r="J44" s="5"/>
      <c r="K44" s="5"/>
    </row>
    <row r="45" spans="1:14" ht="12" customHeight="1">
      <c r="A45" s="90" t="s">
        <v>117</v>
      </c>
      <c r="B45" s="89" t="s">
        <v>118</v>
      </c>
      <c r="C45" s="111">
        <v>60.9</v>
      </c>
      <c r="D45" s="66"/>
      <c r="E45" s="81">
        <v>4</v>
      </c>
      <c r="F45" s="78"/>
      <c r="G45" s="77"/>
      <c r="H45" s="83"/>
      <c r="J45" s="5"/>
      <c r="K45" s="5"/>
    </row>
    <row r="46" spans="1:14" ht="12" customHeight="1">
      <c r="A46" s="90" t="s">
        <v>119</v>
      </c>
      <c r="B46" s="89" t="s">
        <v>18</v>
      </c>
      <c r="C46" s="111">
        <v>77.2</v>
      </c>
      <c r="D46" s="66"/>
      <c r="E46" s="81">
        <v>6</v>
      </c>
      <c r="F46" s="78"/>
      <c r="G46" s="77"/>
      <c r="H46" s="83"/>
      <c r="I46" s="10"/>
      <c r="J46" s="5"/>
      <c r="K46" s="5"/>
    </row>
    <row r="47" spans="1:14" ht="12" customHeight="1">
      <c r="A47" s="90" t="s">
        <v>120</v>
      </c>
      <c r="B47" s="89" t="s">
        <v>121</v>
      </c>
      <c r="C47" s="111">
        <v>63.5</v>
      </c>
      <c r="D47" s="66"/>
      <c r="E47" s="81">
        <v>5</v>
      </c>
      <c r="F47" s="78"/>
      <c r="G47" s="77"/>
      <c r="H47" s="83"/>
      <c r="I47" s="11"/>
      <c r="J47" s="5"/>
    </row>
    <row r="48" spans="1:14" ht="12" customHeight="1">
      <c r="A48" s="90" t="s">
        <v>122</v>
      </c>
      <c r="B48" s="89" t="s">
        <v>123</v>
      </c>
      <c r="C48" s="111">
        <v>55.3</v>
      </c>
      <c r="D48" s="66"/>
      <c r="E48" s="81">
        <v>3</v>
      </c>
      <c r="F48" s="78"/>
      <c r="G48" s="77"/>
      <c r="H48" s="83"/>
      <c r="I48" s="5"/>
      <c r="J48" s="5"/>
    </row>
    <row r="49" spans="1:11" ht="12" customHeight="1">
      <c r="A49" s="90" t="s">
        <v>124</v>
      </c>
      <c r="B49" s="89" t="s">
        <v>125</v>
      </c>
      <c r="C49" s="111">
        <v>57.4</v>
      </c>
      <c r="D49" s="66"/>
      <c r="E49" s="81">
        <v>3</v>
      </c>
      <c r="F49" s="78"/>
      <c r="G49" s="77"/>
      <c r="H49" s="83"/>
    </row>
    <row r="50" spans="1:11" ht="12" customHeight="1">
      <c r="A50" s="90" t="s">
        <v>126</v>
      </c>
      <c r="B50" s="89" t="s">
        <v>127</v>
      </c>
      <c r="C50" s="111">
        <v>60.4</v>
      </c>
      <c r="D50" s="66"/>
      <c r="E50" s="81">
        <v>4</v>
      </c>
      <c r="F50" s="78"/>
      <c r="G50" s="77"/>
      <c r="H50" s="83"/>
    </row>
    <row r="51" spans="1:11" ht="12" customHeight="1">
      <c r="A51" s="90" t="s">
        <v>128</v>
      </c>
      <c r="B51" s="89" t="s">
        <v>129</v>
      </c>
      <c r="C51" s="111">
        <v>56.9</v>
      </c>
      <c r="D51" s="66"/>
      <c r="E51" s="81">
        <v>3</v>
      </c>
      <c r="F51" s="78"/>
      <c r="G51" s="77"/>
      <c r="H51" s="83"/>
    </row>
    <row r="52" spans="1:11" ht="12" customHeight="1">
      <c r="A52" s="90" t="s">
        <v>130</v>
      </c>
      <c r="B52" s="89" t="s">
        <v>131</v>
      </c>
      <c r="C52" s="111">
        <v>55.7</v>
      </c>
      <c r="D52" s="66"/>
      <c r="E52" s="81">
        <v>3</v>
      </c>
      <c r="F52" s="78"/>
      <c r="G52" s="77"/>
      <c r="H52" s="83"/>
    </row>
    <row r="53" spans="1:11" ht="12" customHeight="1">
      <c r="A53" s="90" t="s">
        <v>132</v>
      </c>
      <c r="B53" s="89" t="s">
        <v>133</v>
      </c>
      <c r="C53" s="111">
        <v>54.4</v>
      </c>
      <c r="D53" s="66"/>
      <c r="E53" s="81">
        <v>3</v>
      </c>
      <c r="F53" s="78"/>
      <c r="G53" s="77"/>
      <c r="H53" s="83"/>
    </row>
    <row r="54" spans="1:11" ht="12" customHeight="1">
      <c r="A54" s="90" t="s">
        <v>134</v>
      </c>
      <c r="B54" s="89" t="s">
        <v>135</v>
      </c>
      <c r="C54" s="111">
        <v>60.1</v>
      </c>
      <c r="D54" s="66"/>
      <c r="E54" s="81">
        <v>4</v>
      </c>
      <c r="F54" s="78"/>
      <c r="G54" s="77"/>
      <c r="H54" s="83"/>
    </row>
    <row r="55" spans="1:11" ht="12" customHeight="1">
      <c r="A55" s="90" t="s">
        <v>136</v>
      </c>
      <c r="B55" s="89" t="s">
        <v>137</v>
      </c>
      <c r="C55" s="111">
        <v>54.9</v>
      </c>
      <c r="D55" s="66"/>
      <c r="E55" s="81">
        <v>3</v>
      </c>
      <c r="F55" s="78"/>
      <c r="G55" s="77"/>
      <c r="H55" s="83"/>
    </row>
    <row r="56" spans="1:11" ht="12" customHeight="1">
      <c r="A56" s="90" t="s">
        <v>138</v>
      </c>
      <c r="B56" s="89" t="s">
        <v>139</v>
      </c>
      <c r="C56" s="111">
        <v>60.2</v>
      </c>
      <c r="D56" s="66"/>
      <c r="E56" s="81">
        <v>4</v>
      </c>
      <c r="F56" s="78"/>
      <c r="G56" s="77"/>
      <c r="H56" s="83"/>
    </row>
    <row r="57" spans="1:11" ht="12" customHeight="1">
      <c r="A57" s="90" t="s">
        <v>140</v>
      </c>
      <c r="B57" s="89" t="s">
        <v>141</v>
      </c>
      <c r="C57" s="111">
        <v>55.7</v>
      </c>
      <c r="D57" s="66"/>
      <c r="E57" s="81">
        <v>3</v>
      </c>
      <c r="F57" s="78"/>
      <c r="G57" s="77"/>
      <c r="H57" s="83"/>
    </row>
    <row r="58" spans="1:11" ht="12" customHeight="1">
      <c r="A58" s="90" t="s">
        <v>142</v>
      </c>
      <c r="B58" s="89" t="s">
        <v>143</v>
      </c>
      <c r="C58" s="111">
        <v>52.8</v>
      </c>
      <c r="D58" s="66"/>
      <c r="E58" s="81">
        <v>3</v>
      </c>
      <c r="F58" s="78"/>
      <c r="G58" s="77"/>
      <c r="H58" s="83"/>
      <c r="K58" s="5"/>
    </row>
    <row r="59" spans="1:11" ht="12" customHeight="1">
      <c r="A59" s="90" t="s">
        <v>144</v>
      </c>
      <c r="B59" s="89" t="s">
        <v>145</v>
      </c>
      <c r="C59" s="111">
        <v>54.7</v>
      </c>
      <c r="D59" s="66"/>
      <c r="E59" s="81">
        <v>3</v>
      </c>
      <c r="F59" s="78"/>
      <c r="G59" s="77"/>
      <c r="H59" s="83"/>
      <c r="K59" s="5"/>
    </row>
    <row r="60" spans="1:11" ht="12" customHeight="1">
      <c r="A60" s="90" t="s">
        <v>146</v>
      </c>
      <c r="B60" s="89" t="s">
        <v>147</v>
      </c>
      <c r="C60" s="111">
        <v>50.1</v>
      </c>
      <c r="D60" s="66"/>
      <c r="E60" s="81">
        <v>3</v>
      </c>
      <c r="F60" s="78"/>
      <c r="G60" s="77"/>
      <c r="H60" s="83"/>
      <c r="I60" s="5"/>
      <c r="J60" s="5"/>
      <c r="K60" s="5"/>
    </row>
    <row r="61" spans="1:11" ht="12" customHeight="1">
      <c r="A61" s="90" t="s">
        <v>148</v>
      </c>
      <c r="B61" s="89" t="s">
        <v>149</v>
      </c>
      <c r="C61" s="111">
        <v>52.6</v>
      </c>
      <c r="D61" s="66"/>
      <c r="E61" s="81">
        <v>3</v>
      </c>
      <c r="F61" s="78"/>
      <c r="G61" s="77"/>
      <c r="H61" s="83"/>
      <c r="I61" s="5"/>
      <c r="J61" s="5"/>
      <c r="K61" s="5"/>
    </row>
    <row r="62" spans="1:11" ht="12" customHeight="1">
      <c r="A62" s="90" t="s">
        <v>150</v>
      </c>
      <c r="B62" s="89" t="s">
        <v>151</v>
      </c>
      <c r="C62" s="111">
        <v>52.6</v>
      </c>
      <c r="D62" s="66"/>
      <c r="E62" s="81">
        <v>3</v>
      </c>
      <c r="F62" s="78"/>
      <c r="G62" s="77"/>
      <c r="H62" s="83"/>
      <c r="I62" s="5"/>
      <c r="J62" s="5"/>
    </row>
    <row r="63" spans="1:11" ht="12" customHeight="1">
      <c r="A63" s="90" t="s">
        <v>152</v>
      </c>
      <c r="B63" s="89" t="s">
        <v>153</v>
      </c>
      <c r="C63" s="111">
        <v>62.2</v>
      </c>
      <c r="D63" s="66"/>
      <c r="E63" s="81">
        <v>5</v>
      </c>
      <c r="F63" s="78"/>
      <c r="G63" s="77"/>
      <c r="H63" s="83"/>
      <c r="I63" s="5"/>
      <c r="J63" s="5"/>
    </row>
    <row r="64" spans="1:11" ht="12" customHeight="1">
      <c r="A64" s="90" t="s">
        <v>154</v>
      </c>
      <c r="B64" s="89" t="s">
        <v>155</v>
      </c>
      <c r="C64" s="111">
        <v>62.4</v>
      </c>
      <c r="D64" s="66"/>
      <c r="E64" s="81">
        <v>5</v>
      </c>
      <c r="F64" s="78"/>
      <c r="G64" s="77"/>
      <c r="H64" s="83"/>
    </row>
    <row r="65" spans="1:8" ht="12" customHeight="1">
      <c r="A65" s="90" t="s">
        <v>156</v>
      </c>
      <c r="B65" s="89" t="s">
        <v>157</v>
      </c>
      <c r="C65" s="111">
        <v>58</v>
      </c>
      <c r="D65" s="66"/>
      <c r="E65" s="81">
        <v>3</v>
      </c>
      <c r="F65" s="78"/>
      <c r="G65" s="77"/>
      <c r="H65" s="83"/>
    </row>
    <row r="66" spans="1:8" ht="12" customHeight="1">
      <c r="A66" s="90" t="s">
        <v>158</v>
      </c>
      <c r="B66" s="89" t="s">
        <v>17</v>
      </c>
      <c r="C66" s="111">
        <v>54.2</v>
      </c>
      <c r="D66" s="66"/>
      <c r="E66" s="81">
        <v>3</v>
      </c>
      <c r="F66" s="78"/>
      <c r="G66" s="77"/>
      <c r="H66" s="83"/>
    </row>
    <row r="67" spans="1:8" ht="12" customHeight="1">
      <c r="A67" s="90" t="s">
        <v>159</v>
      </c>
      <c r="B67" s="89" t="s">
        <v>160</v>
      </c>
      <c r="C67" s="111">
        <v>56.3</v>
      </c>
      <c r="D67" s="66"/>
      <c r="E67" s="81">
        <v>3</v>
      </c>
      <c r="F67" s="78"/>
      <c r="G67" s="77"/>
      <c r="H67" s="83"/>
    </row>
    <row r="68" spans="1:8" ht="12" customHeight="1">
      <c r="A68" s="90" t="s">
        <v>161</v>
      </c>
      <c r="B68" s="89" t="s">
        <v>162</v>
      </c>
      <c r="C68" s="111">
        <v>65.8</v>
      </c>
      <c r="D68" s="66"/>
      <c r="E68" s="81">
        <v>5</v>
      </c>
      <c r="F68" s="78"/>
      <c r="G68" s="77"/>
      <c r="H68" s="83"/>
    </row>
    <row r="69" spans="1:8" ht="12" customHeight="1">
      <c r="A69" s="90" t="s">
        <v>163</v>
      </c>
      <c r="B69" s="89" t="s">
        <v>164</v>
      </c>
      <c r="C69" s="111">
        <v>57.8</v>
      </c>
      <c r="D69" s="66"/>
      <c r="E69" s="81">
        <v>3</v>
      </c>
      <c r="F69" s="78"/>
      <c r="G69" s="77"/>
      <c r="H69" s="83"/>
    </row>
    <row r="70" spans="1:8" ht="12" customHeight="1">
      <c r="A70" s="90" t="s">
        <v>165</v>
      </c>
      <c r="B70" s="89" t="s">
        <v>166</v>
      </c>
      <c r="C70" s="111">
        <v>56</v>
      </c>
      <c r="D70" s="66"/>
      <c r="E70" s="81">
        <v>3</v>
      </c>
      <c r="F70" s="78"/>
      <c r="G70" s="77"/>
      <c r="H70" s="83"/>
    </row>
    <row r="71" spans="1:8" ht="12" customHeight="1">
      <c r="A71" s="90" t="s">
        <v>424</v>
      </c>
      <c r="B71" s="89" t="s">
        <v>425</v>
      </c>
      <c r="C71" s="111">
        <v>65</v>
      </c>
      <c r="D71" s="119"/>
      <c r="E71" s="81">
        <v>5</v>
      </c>
      <c r="F71" s="78"/>
      <c r="G71" s="77"/>
      <c r="H71" s="83"/>
    </row>
    <row r="72" spans="1:8" ht="12" customHeight="1">
      <c r="A72" s="90" t="s">
        <v>426</v>
      </c>
      <c r="B72" s="89" t="s">
        <v>427</v>
      </c>
      <c r="C72" s="111">
        <v>65</v>
      </c>
      <c r="D72" s="119"/>
      <c r="E72" s="81">
        <v>5</v>
      </c>
      <c r="F72" s="78"/>
      <c r="G72" s="77"/>
      <c r="H72" s="83"/>
    </row>
    <row r="73" spans="1:8" ht="12" customHeight="1">
      <c r="A73" s="90" t="s">
        <v>428</v>
      </c>
      <c r="B73" s="89" t="s">
        <v>429</v>
      </c>
      <c r="C73" s="111">
        <v>79</v>
      </c>
      <c r="D73" s="119"/>
      <c r="E73" s="81">
        <v>6</v>
      </c>
      <c r="F73" s="78"/>
      <c r="G73" s="77"/>
      <c r="H73" s="83"/>
    </row>
    <row r="74" spans="1:8" ht="12" customHeight="1">
      <c r="A74" s="90" t="s">
        <v>167</v>
      </c>
      <c r="B74" s="89" t="s">
        <v>168</v>
      </c>
      <c r="C74" s="111">
        <v>51.5</v>
      </c>
      <c r="D74" s="66"/>
      <c r="E74" s="81">
        <v>3</v>
      </c>
      <c r="F74" s="78">
        <v>2018</v>
      </c>
      <c r="G74" s="77"/>
      <c r="H74" s="83"/>
    </row>
    <row r="75" spans="1:8" ht="12" customHeight="1">
      <c r="A75" s="90" t="s">
        <v>169</v>
      </c>
      <c r="B75" s="89" t="s">
        <v>170</v>
      </c>
      <c r="C75" s="111">
        <v>37.200000000000003</v>
      </c>
      <c r="D75" s="66"/>
      <c r="E75" s="81">
        <v>1</v>
      </c>
      <c r="F75" s="78">
        <v>2018</v>
      </c>
      <c r="G75" s="77"/>
      <c r="H75" s="83"/>
    </row>
    <row r="76" spans="1:8" ht="12" customHeight="1">
      <c r="A76" s="90" t="s">
        <v>171</v>
      </c>
      <c r="B76" s="89" t="s">
        <v>172</v>
      </c>
      <c r="C76" s="111">
        <v>59.3</v>
      </c>
      <c r="D76" s="66"/>
      <c r="E76" s="81">
        <v>4</v>
      </c>
      <c r="F76" s="78">
        <v>2018</v>
      </c>
      <c r="G76" s="77"/>
      <c r="H76" s="83"/>
    </row>
    <row r="77" spans="1:8" ht="12" customHeight="1">
      <c r="A77" s="90" t="s">
        <v>173</v>
      </c>
      <c r="B77" s="89" t="s">
        <v>174</v>
      </c>
      <c r="C77" s="111">
        <v>62.7</v>
      </c>
      <c r="D77" s="66"/>
      <c r="E77" s="81">
        <v>5</v>
      </c>
      <c r="F77" s="78">
        <v>2018</v>
      </c>
      <c r="G77" s="77"/>
      <c r="H77" s="83"/>
    </row>
    <row r="78" spans="1:8" ht="12" customHeight="1">
      <c r="A78" s="90" t="s">
        <v>175</v>
      </c>
      <c r="B78" s="89" t="s">
        <v>176</v>
      </c>
      <c r="C78" s="111">
        <v>37.799999999999997</v>
      </c>
      <c r="D78" s="66"/>
      <c r="E78" s="81">
        <v>1</v>
      </c>
      <c r="F78" s="78">
        <v>2018</v>
      </c>
      <c r="G78" s="77"/>
      <c r="H78" s="83"/>
    </row>
    <row r="79" spans="1:8" ht="12" customHeight="1">
      <c r="A79" s="90" t="s">
        <v>177</v>
      </c>
      <c r="B79" s="89" t="s">
        <v>178</v>
      </c>
      <c r="C79" s="111">
        <v>47.2</v>
      </c>
      <c r="D79" s="66"/>
      <c r="E79" s="81">
        <v>3</v>
      </c>
      <c r="F79" s="78">
        <v>2018</v>
      </c>
      <c r="G79" s="77"/>
      <c r="H79" s="83"/>
    </row>
    <row r="80" spans="1:8" ht="12" customHeight="1">
      <c r="A80" s="90" t="s">
        <v>179</v>
      </c>
      <c r="B80" s="89" t="s">
        <v>180</v>
      </c>
      <c r="C80" s="111">
        <v>18.2</v>
      </c>
      <c r="D80" s="66"/>
      <c r="E80" s="81">
        <v>1</v>
      </c>
      <c r="F80" s="78">
        <v>2018</v>
      </c>
      <c r="G80" s="77"/>
      <c r="H80" s="83"/>
    </row>
    <row r="81" spans="1:8" ht="12" customHeight="1">
      <c r="A81" s="90" t="s">
        <v>181</v>
      </c>
      <c r="B81" s="89" t="s">
        <v>182</v>
      </c>
      <c r="C81" s="111">
        <v>31.3</v>
      </c>
      <c r="D81" s="66"/>
      <c r="E81" s="81">
        <v>1</v>
      </c>
      <c r="F81" s="78">
        <v>2018</v>
      </c>
      <c r="G81" s="77"/>
      <c r="H81" s="83"/>
    </row>
    <row r="82" spans="1:8" ht="12" customHeight="1">
      <c r="A82" s="90" t="s">
        <v>183</v>
      </c>
      <c r="B82" s="89" t="s">
        <v>184</v>
      </c>
      <c r="C82" s="111">
        <v>32.6</v>
      </c>
      <c r="D82" s="66"/>
      <c r="E82" s="81">
        <v>1</v>
      </c>
      <c r="F82" s="78">
        <v>2018</v>
      </c>
      <c r="G82" s="77"/>
      <c r="H82" s="83"/>
    </row>
    <row r="83" spans="1:8" ht="12" customHeight="1">
      <c r="A83" s="90" t="s">
        <v>185</v>
      </c>
      <c r="B83" s="89" t="s">
        <v>186</v>
      </c>
      <c r="C83" s="111">
        <v>60.7</v>
      </c>
      <c r="D83" s="66"/>
      <c r="E83" s="81">
        <v>4</v>
      </c>
      <c r="F83" s="78">
        <v>2018</v>
      </c>
      <c r="G83" s="77"/>
      <c r="H83" s="83"/>
    </row>
    <row r="84" spans="1:8" ht="12" customHeight="1">
      <c r="A84" s="90" t="s">
        <v>187</v>
      </c>
      <c r="B84" s="89" t="s">
        <v>188</v>
      </c>
      <c r="C84" s="111">
        <v>35.1</v>
      </c>
      <c r="D84" s="66"/>
      <c r="E84" s="81">
        <v>1</v>
      </c>
      <c r="F84" s="78">
        <v>2018</v>
      </c>
      <c r="G84" s="77"/>
      <c r="H84" s="83"/>
    </row>
    <row r="85" spans="1:8" ht="12" customHeight="1">
      <c r="A85" s="90" t="s">
        <v>189</v>
      </c>
      <c r="B85" s="89" t="s">
        <v>190</v>
      </c>
      <c r="C85" s="111">
        <v>29</v>
      </c>
      <c r="D85" s="66"/>
      <c r="E85" s="81">
        <v>1</v>
      </c>
      <c r="F85" s="78">
        <v>2018</v>
      </c>
      <c r="G85" s="77"/>
      <c r="H85" s="83"/>
    </row>
    <row r="86" spans="1:8" ht="12" customHeight="1">
      <c r="A86" s="90" t="s">
        <v>191</v>
      </c>
      <c r="B86" s="89" t="s">
        <v>192</v>
      </c>
      <c r="C86" s="111">
        <v>33.200000000000003</v>
      </c>
      <c r="D86" s="66"/>
      <c r="E86" s="81">
        <v>1</v>
      </c>
      <c r="F86" s="78">
        <v>2018</v>
      </c>
      <c r="G86" s="77"/>
      <c r="H86" s="83"/>
    </row>
    <row r="87" spans="1:8" ht="12" customHeight="1">
      <c r="A87" s="90" t="s">
        <v>193</v>
      </c>
      <c r="B87" s="89" t="s">
        <v>194</v>
      </c>
      <c r="C87" s="111">
        <v>45.4</v>
      </c>
      <c r="D87" s="66"/>
      <c r="E87" s="81">
        <v>2</v>
      </c>
      <c r="F87" s="78"/>
      <c r="G87" s="77"/>
      <c r="H87" s="83"/>
    </row>
    <row r="88" spans="1:8" ht="12" customHeight="1">
      <c r="A88" s="90" t="s">
        <v>195</v>
      </c>
      <c r="B88" s="89" t="s">
        <v>196</v>
      </c>
      <c r="C88" s="111">
        <v>46.5</v>
      </c>
      <c r="D88" s="66"/>
      <c r="E88" s="81">
        <v>3</v>
      </c>
      <c r="F88" s="78"/>
      <c r="G88" s="77"/>
      <c r="H88" s="83"/>
    </row>
    <row r="89" spans="1:8" ht="12" customHeight="1">
      <c r="A89" s="90" t="s">
        <v>197</v>
      </c>
      <c r="B89" s="89" t="s">
        <v>16</v>
      </c>
      <c r="C89" s="111">
        <v>53.6</v>
      </c>
      <c r="D89" s="66"/>
      <c r="E89" s="81">
        <v>3</v>
      </c>
      <c r="F89" s="78"/>
      <c r="G89" s="77"/>
      <c r="H89" s="83"/>
    </row>
    <row r="90" spans="1:8" ht="12" customHeight="1">
      <c r="A90" s="90" t="s">
        <v>198</v>
      </c>
      <c r="B90" s="89" t="s">
        <v>199</v>
      </c>
      <c r="C90" s="111">
        <v>67.2</v>
      </c>
      <c r="D90" s="66"/>
      <c r="E90" s="81">
        <v>5</v>
      </c>
      <c r="F90" s="78"/>
      <c r="G90" s="77"/>
      <c r="H90" s="83"/>
    </row>
    <row r="91" spans="1:8" ht="12" customHeight="1">
      <c r="A91" s="90" t="s">
        <v>200</v>
      </c>
      <c r="B91" s="89" t="s">
        <v>201</v>
      </c>
      <c r="C91" s="111">
        <v>54.3</v>
      </c>
      <c r="D91" s="66"/>
      <c r="E91" s="81">
        <v>3</v>
      </c>
      <c r="F91" s="78"/>
      <c r="G91" s="77"/>
      <c r="H91" s="83"/>
    </row>
    <row r="92" spans="1:8" ht="12" customHeight="1">
      <c r="A92" s="90" t="s">
        <v>202</v>
      </c>
      <c r="B92" s="89" t="s">
        <v>15</v>
      </c>
      <c r="C92" s="111">
        <v>51.2</v>
      </c>
      <c r="D92" s="66"/>
      <c r="E92" s="81">
        <v>3</v>
      </c>
      <c r="F92" s="78"/>
      <c r="G92" s="77"/>
      <c r="H92" s="83"/>
    </row>
    <row r="93" spans="1:8" ht="12" customHeight="1">
      <c r="A93" s="90" t="s">
        <v>203</v>
      </c>
      <c r="B93" s="89" t="s">
        <v>204</v>
      </c>
      <c r="C93" s="111">
        <v>47.5</v>
      </c>
      <c r="D93" s="66"/>
      <c r="E93" s="81">
        <v>3</v>
      </c>
      <c r="F93" s="78"/>
      <c r="G93" s="77"/>
      <c r="H93" s="83"/>
    </row>
    <row r="94" spans="1:8" ht="12" customHeight="1">
      <c r="A94" s="90" t="s">
        <v>205</v>
      </c>
      <c r="B94" s="89" t="s">
        <v>206</v>
      </c>
      <c r="C94" s="111">
        <v>73.900000000000006</v>
      </c>
      <c r="D94" s="66"/>
      <c r="E94" s="81">
        <v>6</v>
      </c>
      <c r="F94" s="78"/>
      <c r="G94" s="77"/>
      <c r="H94" s="83"/>
    </row>
    <row r="95" spans="1:8" ht="12" customHeight="1">
      <c r="A95" s="90" t="s">
        <v>207</v>
      </c>
      <c r="B95" s="89" t="s">
        <v>208</v>
      </c>
      <c r="C95" s="111">
        <v>45.6</v>
      </c>
      <c r="D95" s="66"/>
      <c r="E95" s="81">
        <v>2</v>
      </c>
      <c r="F95" s="78"/>
      <c r="G95" s="77"/>
      <c r="H95" s="83"/>
    </row>
    <row r="96" spans="1:8" ht="12" customHeight="1">
      <c r="A96" s="90" t="s">
        <v>209</v>
      </c>
      <c r="B96" s="89" t="s">
        <v>430</v>
      </c>
      <c r="C96" s="111">
        <v>38.200000000000003</v>
      </c>
      <c r="D96" s="66"/>
      <c r="E96" s="81">
        <v>1</v>
      </c>
      <c r="F96" s="78"/>
      <c r="G96" s="77"/>
      <c r="H96" s="83"/>
    </row>
    <row r="97" spans="1:8" ht="12" customHeight="1">
      <c r="A97" s="90" t="s">
        <v>210</v>
      </c>
      <c r="B97" s="89" t="s">
        <v>211</v>
      </c>
      <c r="C97" s="111">
        <v>41.8</v>
      </c>
      <c r="D97" s="66"/>
      <c r="E97" s="81">
        <v>2</v>
      </c>
      <c r="F97" s="78"/>
      <c r="G97" s="77"/>
      <c r="H97" s="83"/>
    </row>
    <row r="98" spans="1:8" ht="12" customHeight="1">
      <c r="A98" s="90" t="s">
        <v>212</v>
      </c>
      <c r="B98" s="89" t="s">
        <v>213</v>
      </c>
      <c r="C98" s="111">
        <v>69.099999999999994</v>
      </c>
      <c r="D98" s="66"/>
      <c r="E98" s="81">
        <v>5</v>
      </c>
      <c r="F98" s="78"/>
      <c r="G98" s="77"/>
      <c r="H98" s="83"/>
    </row>
    <row r="99" spans="1:8" ht="12" customHeight="1">
      <c r="A99" s="90" t="s">
        <v>214</v>
      </c>
      <c r="B99" s="89" t="s">
        <v>215</v>
      </c>
      <c r="C99" s="111">
        <v>68.2</v>
      </c>
      <c r="D99" s="66"/>
      <c r="E99" s="81">
        <v>5</v>
      </c>
      <c r="F99" s="78"/>
      <c r="G99" s="77"/>
      <c r="H99" s="83"/>
    </row>
    <row r="100" spans="1:8" ht="12" customHeight="1">
      <c r="A100" s="90" t="s">
        <v>216</v>
      </c>
      <c r="B100" s="89" t="s">
        <v>217</v>
      </c>
      <c r="C100" s="111">
        <v>80.099999999999994</v>
      </c>
      <c r="D100" s="66"/>
      <c r="E100" s="81">
        <v>6</v>
      </c>
      <c r="F100" s="78"/>
      <c r="G100" s="77"/>
      <c r="H100" s="83"/>
    </row>
    <row r="101" spans="1:8" ht="12" customHeight="1">
      <c r="A101" s="90" t="s">
        <v>218</v>
      </c>
      <c r="B101" s="89" t="s">
        <v>219</v>
      </c>
      <c r="C101" s="111">
        <v>65.3</v>
      </c>
      <c r="D101" s="66"/>
      <c r="E101" s="81">
        <v>5</v>
      </c>
      <c r="F101" s="78"/>
      <c r="G101" s="77"/>
      <c r="H101" s="83"/>
    </row>
    <row r="102" spans="1:8" ht="12" customHeight="1">
      <c r="A102" s="90" t="s">
        <v>220</v>
      </c>
      <c r="B102" s="89" t="s">
        <v>221</v>
      </c>
      <c r="C102" s="111">
        <v>56</v>
      </c>
      <c r="D102" s="66"/>
      <c r="E102" s="81">
        <v>3</v>
      </c>
      <c r="F102" s="78"/>
      <c r="G102" s="77"/>
      <c r="H102" s="83"/>
    </row>
    <row r="103" spans="1:8" ht="12" customHeight="1">
      <c r="A103" s="90" t="s">
        <v>222</v>
      </c>
      <c r="B103" s="89" t="s">
        <v>431</v>
      </c>
      <c r="C103" s="111">
        <v>60.4</v>
      </c>
      <c r="D103" s="66"/>
      <c r="E103" s="81">
        <v>4</v>
      </c>
      <c r="F103" s="78"/>
      <c r="G103" s="77"/>
      <c r="H103" s="83"/>
    </row>
    <row r="104" spans="1:8" ht="12" customHeight="1">
      <c r="A104" s="90" t="s">
        <v>223</v>
      </c>
      <c r="B104" s="89" t="s">
        <v>432</v>
      </c>
      <c r="C104" s="111">
        <v>60.6</v>
      </c>
      <c r="D104" s="66"/>
      <c r="E104" s="81">
        <v>4</v>
      </c>
      <c r="F104" s="78"/>
      <c r="G104" s="77"/>
      <c r="H104" s="83"/>
    </row>
    <row r="105" spans="1:8" ht="12" customHeight="1">
      <c r="A105" s="90" t="s">
        <v>224</v>
      </c>
      <c r="B105" s="89" t="s">
        <v>433</v>
      </c>
      <c r="C105" s="111">
        <v>80</v>
      </c>
      <c r="D105" s="66"/>
      <c r="E105" s="81">
        <v>6</v>
      </c>
      <c r="F105" s="78"/>
      <c r="G105" s="77"/>
      <c r="H105" s="83"/>
    </row>
    <row r="106" spans="1:8" ht="12" customHeight="1">
      <c r="A106" s="90" t="s">
        <v>225</v>
      </c>
      <c r="B106" s="89" t="s">
        <v>434</v>
      </c>
      <c r="C106" s="111">
        <v>75</v>
      </c>
      <c r="D106" s="119"/>
      <c r="E106" s="81">
        <v>6</v>
      </c>
      <c r="F106" s="78"/>
      <c r="G106" s="77"/>
      <c r="H106" s="83"/>
    </row>
    <row r="107" spans="1:8" ht="12" customHeight="1">
      <c r="A107" s="90" t="s">
        <v>435</v>
      </c>
      <c r="B107" s="89" t="s">
        <v>671</v>
      </c>
      <c r="C107" s="111">
        <v>55.8</v>
      </c>
      <c r="D107" s="119"/>
      <c r="E107" s="81">
        <v>3</v>
      </c>
      <c r="F107" s="78"/>
      <c r="G107" s="77"/>
      <c r="H107" s="83"/>
    </row>
    <row r="108" spans="1:8" ht="12" customHeight="1">
      <c r="A108" s="90" t="s">
        <v>436</v>
      </c>
      <c r="B108" s="89" t="s">
        <v>228</v>
      </c>
      <c r="C108" s="111">
        <v>55.8</v>
      </c>
      <c r="D108" s="119"/>
      <c r="E108" s="81">
        <v>3</v>
      </c>
      <c r="F108" s="78"/>
      <c r="G108" s="77"/>
      <c r="H108" s="83"/>
    </row>
    <row r="109" spans="1:8" ht="12" customHeight="1">
      <c r="A109" s="90" t="s">
        <v>437</v>
      </c>
      <c r="B109" s="89" t="s">
        <v>231</v>
      </c>
      <c r="C109" s="111">
        <v>54.2</v>
      </c>
      <c r="D109" s="119"/>
      <c r="E109" s="81">
        <v>3</v>
      </c>
      <c r="F109" s="78"/>
      <c r="G109" s="77"/>
      <c r="H109" s="83"/>
    </row>
    <row r="110" spans="1:8" ht="12" customHeight="1">
      <c r="A110" s="90" t="s">
        <v>438</v>
      </c>
      <c r="B110" s="89" t="s">
        <v>439</v>
      </c>
      <c r="C110" s="111">
        <v>59.4</v>
      </c>
      <c r="D110" s="119"/>
      <c r="E110" s="81">
        <v>4</v>
      </c>
      <c r="F110" s="78"/>
      <c r="G110" s="77"/>
      <c r="H110" s="83"/>
    </row>
    <row r="111" spans="1:8" ht="12" customHeight="1">
      <c r="A111" s="90" t="s">
        <v>440</v>
      </c>
      <c r="B111" s="89" t="s">
        <v>441</v>
      </c>
      <c r="C111" s="111">
        <v>56.5</v>
      </c>
      <c r="D111" s="119"/>
      <c r="E111" s="81">
        <v>3</v>
      </c>
      <c r="F111" s="78"/>
      <c r="G111" s="77"/>
      <c r="H111" s="83"/>
    </row>
    <row r="112" spans="1:8" ht="12" customHeight="1">
      <c r="A112" s="90" t="s">
        <v>442</v>
      </c>
      <c r="B112" s="89" t="s">
        <v>443</v>
      </c>
      <c r="C112" s="111">
        <v>60.2</v>
      </c>
      <c r="D112" s="119"/>
      <c r="E112" s="81">
        <v>4</v>
      </c>
      <c r="F112" s="78"/>
      <c r="G112" s="77"/>
      <c r="H112" s="83"/>
    </row>
    <row r="113" spans="1:8" ht="12" customHeight="1">
      <c r="A113" s="90" t="s">
        <v>444</v>
      </c>
      <c r="B113" s="89" t="s">
        <v>227</v>
      </c>
      <c r="C113" s="111">
        <v>56.3</v>
      </c>
      <c r="D113" s="119"/>
      <c r="E113" s="81">
        <v>3</v>
      </c>
      <c r="F113" s="78"/>
      <c r="G113" s="77"/>
      <c r="H113" s="83"/>
    </row>
    <row r="114" spans="1:8" ht="12" customHeight="1">
      <c r="A114" s="90" t="s">
        <v>445</v>
      </c>
      <c r="B114" s="89" t="s">
        <v>230</v>
      </c>
      <c r="C114" s="111">
        <v>61.6</v>
      </c>
      <c r="D114" s="119"/>
      <c r="E114" s="81">
        <v>4</v>
      </c>
      <c r="F114" s="78"/>
      <c r="G114" s="77"/>
      <c r="H114" s="83"/>
    </row>
    <row r="115" spans="1:8" ht="12" customHeight="1">
      <c r="A115" s="90" t="s">
        <v>446</v>
      </c>
      <c r="B115" s="89" t="s">
        <v>226</v>
      </c>
      <c r="C115" s="111">
        <v>57.2</v>
      </c>
      <c r="D115" s="119"/>
      <c r="E115" s="81">
        <v>3</v>
      </c>
      <c r="F115" s="78"/>
      <c r="G115" s="77"/>
      <c r="H115" s="83"/>
    </row>
    <row r="116" spans="1:8" ht="12" customHeight="1">
      <c r="A116" s="90" t="s">
        <v>447</v>
      </c>
      <c r="B116" s="89" t="s">
        <v>229</v>
      </c>
      <c r="C116" s="111">
        <v>56.2</v>
      </c>
      <c r="D116" s="119"/>
      <c r="E116" s="81">
        <v>3</v>
      </c>
      <c r="F116" s="78"/>
      <c r="G116" s="77"/>
      <c r="H116" s="83"/>
    </row>
    <row r="117" spans="1:8" ht="12" customHeight="1">
      <c r="A117" s="90" t="s">
        <v>448</v>
      </c>
      <c r="B117" s="89" t="s">
        <v>232</v>
      </c>
      <c r="C117" s="111">
        <v>58.8</v>
      </c>
      <c r="D117" s="119"/>
      <c r="E117" s="81">
        <v>3</v>
      </c>
      <c r="F117" s="78"/>
      <c r="G117" s="77"/>
      <c r="H117" s="83"/>
    </row>
    <row r="118" spans="1:8" ht="12" customHeight="1">
      <c r="A118" s="90" t="s">
        <v>449</v>
      </c>
      <c r="B118" s="89" t="s">
        <v>233</v>
      </c>
      <c r="C118" s="111">
        <v>58.5</v>
      </c>
      <c r="D118" s="119"/>
      <c r="E118" s="81">
        <v>3</v>
      </c>
      <c r="F118" s="78"/>
      <c r="G118" s="77"/>
      <c r="H118" s="83"/>
    </row>
    <row r="119" spans="1:8" ht="12" customHeight="1">
      <c r="A119" s="90" t="s">
        <v>450</v>
      </c>
      <c r="B119" s="89" t="s">
        <v>235</v>
      </c>
      <c r="C119" s="111">
        <v>58.4</v>
      </c>
      <c r="D119" s="119"/>
      <c r="E119" s="81">
        <v>3</v>
      </c>
      <c r="F119" s="78"/>
      <c r="G119" s="77"/>
      <c r="H119" s="83"/>
    </row>
    <row r="120" spans="1:8" ht="12" customHeight="1">
      <c r="A120" s="90" t="s">
        <v>451</v>
      </c>
      <c r="B120" s="89" t="s">
        <v>237</v>
      </c>
      <c r="C120" s="111">
        <v>51.7</v>
      </c>
      <c r="D120" s="119"/>
      <c r="E120" s="81">
        <v>3</v>
      </c>
      <c r="F120" s="78"/>
      <c r="G120" s="77"/>
      <c r="H120" s="83"/>
    </row>
    <row r="121" spans="1:8" ht="12" customHeight="1">
      <c r="A121" s="90" t="s">
        <v>452</v>
      </c>
      <c r="B121" s="89" t="s">
        <v>234</v>
      </c>
      <c r="C121" s="111">
        <v>55.9</v>
      </c>
      <c r="D121" s="119"/>
      <c r="E121" s="81">
        <v>3</v>
      </c>
      <c r="F121" s="78"/>
      <c r="G121" s="77"/>
      <c r="H121" s="83"/>
    </row>
    <row r="122" spans="1:8" ht="12" customHeight="1">
      <c r="A122" s="90" t="s">
        <v>453</v>
      </c>
      <c r="B122" s="89" t="s">
        <v>240</v>
      </c>
      <c r="C122" s="111">
        <v>54.6</v>
      </c>
      <c r="D122" s="119"/>
      <c r="E122" s="81">
        <v>3</v>
      </c>
      <c r="F122" s="78"/>
      <c r="G122" s="77"/>
      <c r="H122" s="83"/>
    </row>
    <row r="123" spans="1:8" ht="12" customHeight="1">
      <c r="A123" s="90" t="s">
        <v>454</v>
      </c>
      <c r="B123" s="89" t="s">
        <v>236</v>
      </c>
      <c r="C123" s="111">
        <v>53.9</v>
      </c>
      <c r="D123" s="119"/>
      <c r="E123" s="81">
        <v>3</v>
      </c>
      <c r="F123" s="78"/>
      <c r="G123" s="77"/>
      <c r="H123" s="83"/>
    </row>
    <row r="124" spans="1:8" ht="12" customHeight="1">
      <c r="A124" s="90" t="s">
        <v>455</v>
      </c>
      <c r="B124" s="89" t="s">
        <v>239</v>
      </c>
      <c r="C124" s="111">
        <v>50.8</v>
      </c>
      <c r="D124" s="119"/>
      <c r="E124" s="81">
        <v>3</v>
      </c>
      <c r="F124" s="78"/>
      <c r="G124" s="77"/>
      <c r="H124" s="83"/>
    </row>
    <row r="125" spans="1:8" ht="12" customHeight="1">
      <c r="A125" s="90" t="s">
        <v>456</v>
      </c>
      <c r="B125" s="89" t="s">
        <v>238</v>
      </c>
      <c r="C125" s="111">
        <v>59.8</v>
      </c>
      <c r="D125" s="119"/>
      <c r="E125" s="81">
        <v>4</v>
      </c>
      <c r="F125" s="78"/>
      <c r="G125" s="77"/>
      <c r="H125" s="83"/>
    </row>
    <row r="126" spans="1:8" ht="12" customHeight="1">
      <c r="A126" s="90" t="s">
        <v>457</v>
      </c>
      <c r="B126" s="89" t="s">
        <v>458</v>
      </c>
      <c r="C126" s="111">
        <v>59.7</v>
      </c>
      <c r="D126" s="119"/>
      <c r="E126" s="81">
        <v>4</v>
      </c>
      <c r="F126" s="78"/>
      <c r="G126" s="77"/>
      <c r="H126" s="83"/>
    </row>
    <row r="127" spans="1:8" ht="12" customHeight="1">
      <c r="A127" s="90" t="s">
        <v>459</v>
      </c>
      <c r="B127" s="89" t="s">
        <v>241</v>
      </c>
      <c r="C127" s="111">
        <v>61.2</v>
      </c>
      <c r="D127" s="119"/>
      <c r="E127" s="81">
        <v>4</v>
      </c>
      <c r="F127" s="78"/>
      <c r="G127" s="77"/>
      <c r="H127" s="83"/>
    </row>
    <row r="128" spans="1:8" ht="12" customHeight="1">
      <c r="A128" s="90" t="s">
        <v>460</v>
      </c>
      <c r="B128" s="89" t="s">
        <v>14</v>
      </c>
      <c r="C128" s="111">
        <v>61.7</v>
      </c>
      <c r="D128" s="119"/>
      <c r="E128" s="81">
        <v>4</v>
      </c>
      <c r="F128" s="78"/>
      <c r="G128" s="77"/>
      <c r="H128" s="83"/>
    </row>
    <row r="129" spans="1:8" ht="12" customHeight="1">
      <c r="A129" s="90" t="s">
        <v>461</v>
      </c>
      <c r="B129" s="89" t="s">
        <v>462</v>
      </c>
      <c r="C129" s="111">
        <v>61.7</v>
      </c>
      <c r="D129" s="119"/>
      <c r="E129" s="81">
        <v>4</v>
      </c>
      <c r="F129" s="78"/>
      <c r="G129" s="77"/>
      <c r="H129" s="83"/>
    </row>
    <row r="130" spans="1:8" ht="12" customHeight="1">
      <c r="A130" s="90" t="s">
        <v>463</v>
      </c>
      <c r="B130" s="89" t="s">
        <v>13</v>
      </c>
      <c r="C130" s="111">
        <v>59.3</v>
      </c>
      <c r="D130" s="119"/>
      <c r="E130" s="81">
        <v>4</v>
      </c>
      <c r="F130" s="78"/>
      <c r="G130" s="77"/>
      <c r="H130" s="83"/>
    </row>
    <row r="131" spans="1:8" ht="12" customHeight="1">
      <c r="A131" s="90" t="s">
        <v>464</v>
      </c>
      <c r="B131" s="89" t="s">
        <v>465</v>
      </c>
      <c r="C131" s="111">
        <v>65</v>
      </c>
      <c r="D131" s="119"/>
      <c r="E131" s="81">
        <v>5</v>
      </c>
      <c r="F131" s="78"/>
      <c r="G131" s="77"/>
      <c r="H131" s="83"/>
    </row>
    <row r="132" spans="1:8" ht="12" customHeight="1">
      <c r="A132" s="90" t="s">
        <v>466</v>
      </c>
      <c r="B132" s="89" t="s">
        <v>32</v>
      </c>
      <c r="C132" s="193" t="s">
        <v>3</v>
      </c>
      <c r="D132" s="119"/>
      <c r="E132" s="193" t="s">
        <v>3</v>
      </c>
      <c r="F132" s="78"/>
      <c r="G132" s="77"/>
      <c r="H132" s="83"/>
    </row>
    <row r="133" spans="1:8" ht="12" customHeight="1">
      <c r="A133" s="90" t="s">
        <v>242</v>
      </c>
      <c r="B133" s="89" t="s">
        <v>243</v>
      </c>
      <c r="C133" s="111">
        <v>64.099999999999994</v>
      </c>
      <c r="D133" s="66"/>
      <c r="E133" s="81">
        <v>5</v>
      </c>
      <c r="F133" s="78"/>
      <c r="G133" s="77"/>
      <c r="H133" s="83"/>
    </row>
    <row r="134" spans="1:8" ht="12" customHeight="1">
      <c r="A134" s="90" t="s">
        <v>244</v>
      </c>
      <c r="B134" s="89" t="s">
        <v>245</v>
      </c>
      <c r="C134" s="111">
        <v>54.8</v>
      </c>
      <c r="D134" s="66"/>
      <c r="E134" s="81">
        <v>3</v>
      </c>
      <c r="F134" s="78"/>
      <c r="G134" s="77"/>
      <c r="H134" s="83"/>
    </row>
    <row r="135" spans="1:8" ht="12" customHeight="1">
      <c r="A135" s="90" t="s">
        <v>246</v>
      </c>
      <c r="B135" s="89" t="s">
        <v>247</v>
      </c>
      <c r="C135" s="111">
        <v>47.4</v>
      </c>
      <c r="D135" s="66"/>
      <c r="E135" s="81">
        <v>3</v>
      </c>
      <c r="F135" s="78"/>
      <c r="G135" s="77"/>
      <c r="H135" s="83"/>
    </row>
    <row r="136" spans="1:8" ht="12" customHeight="1">
      <c r="A136" s="90" t="s">
        <v>248</v>
      </c>
      <c r="B136" s="89" t="s">
        <v>467</v>
      </c>
      <c r="C136" s="111">
        <v>46.1</v>
      </c>
      <c r="D136" s="66"/>
      <c r="E136" s="81">
        <v>3</v>
      </c>
      <c r="F136" s="78"/>
      <c r="G136" s="77"/>
      <c r="H136" s="83"/>
    </row>
    <row r="137" spans="1:8" ht="12" customHeight="1">
      <c r="A137" s="90" t="s">
        <v>249</v>
      </c>
      <c r="B137" s="89" t="s">
        <v>250</v>
      </c>
      <c r="C137" s="111">
        <v>44.8</v>
      </c>
      <c r="D137" s="66"/>
      <c r="E137" s="81">
        <v>2</v>
      </c>
      <c r="F137" s="78"/>
      <c r="G137" s="77"/>
      <c r="H137" s="83"/>
    </row>
    <row r="138" spans="1:8" ht="12" customHeight="1">
      <c r="A138" s="90" t="s">
        <v>251</v>
      </c>
      <c r="B138" s="89" t="s">
        <v>252</v>
      </c>
      <c r="C138" s="111">
        <v>51.1</v>
      </c>
      <c r="D138" s="66"/>
      <c r="E138" s="81">
        <v>3</v>
      </c>
      <c r="F138" s="78"/>
      <c r="G138" s="77"/>
      <c r="H138" s="83"/>
    </row>
    <row r="139" spans="1:8" ht="12" customHeight="1">
      <c r="A139" s="90" t="s">
        <v>253</v>
      </c>
      <c r="B139" s="89" t="s">
        <v>254</v>
      </c>
      <c r="C139" s="111">
        <v>39.9</v>
      </c>
      <c r="D139" s="66"/>
      <c r="E139" s="81">
        <v>1</v>
      </c>
      <c r="F139" s="78"/>
      <c r="G139" s="77"/>
      <c r="H139" s="83"/>
    </row>
    <row r="140" spans="1:8" ht="12" customHeight="1">
      <c r="A140" s="90" t="s">
        <v>255</v>
      </c>
      <c r="B140" s="89" t="s">
        <v>256</v>
      </c>
      <c r="C140" s="111">
        <v>39.799999999999997</v>
      </c>
      <c r="D140" s="66"/>
      <c r="E140" s="81">
        <v>1</v>
      </c>
      <c r="F140" s="78"/>
      <c r="G140" s="77"/>
      <c r="H140" s="83"/>
    </row>
    <row r="141" spans="1:8" ht="12" customHeight="1">
      <c r="A141" s="90" t="s">
        <v>257</v>
      </c>
      <c r="B141" s="89" t="s">
        <v>258</v>
      </c>
      <c r="C141" s="111">
        <v>61.8</v>
      </c>
      <c r="D141" s="66"/>
      <c r="E141" s="81">
        <v>4</v>
      </c>
      <c r="F141" s="78"/>
      <c r="G141" s="77"/>
      <c r="H141" s="83"/>
    </row>
    <row r="142" spans="1:8" ht="12" customHeight="1">
      <c r="A142" s="90" t="s">
        <v>259</v>
      </c>
      <c r="B142" s="89" t="s">
        <v>260</v>
      </c>
      <c r="C142" s="111">
        <v>36.6</v>
      </c>
      <c r="D142" s="66"/>
      <c r="E142" s="81">
        <v>1</v>
      </c>
      <c r="F142" s="78"/>
      <c r="G142" s="77"/>
      <c r="H142" s="83"/>
    </row>
    <row r="143" spans="1:8" ht="12" customHeight="1">
      <c r="A143" s="90" t="s">
        <v>261</v>
      </c>
      <c r="B143" s="89" t="s">
        <v>262</v>
      </c>
      <c r="C143" s="111">
        <v>42.1</v>
      </c>
      <c r="D143" s="66"/>
      <c r="E143" s="81">
        <v>2</v>
      </c>
      <c r="F143" s="78"/>
      <c r="G143" s="77"/>
      <c r="H143" s="83"/>
    </row>
    <row r="144" spans="1:8" ht="12" customHeight="1">
      <c r="A144" s="90" t="s">
        <v>263</v>
      </c>
      <c r="B144" s="89" t="s">
        <v>264</v>
      </c>
      <c r="C144" s="111">
        <v>38</v>
      </c>
      <c r="D144" s="66"/>
      <c r="E144" s="81">
        <v>1</v>
      </c>
      <c r="F144" s="78"/>
      <c r="G144" s="77"/>
      <c r="H144" s="83"/>
    </row>
    <row r="145" spans="1:8" ht="12" customHeight="1">
      <c r="A145" s="90" t="s">
        <v>265</v>
      </c>
      <c r="B145" s="89" t="s">
        <v>266</v>
      </c>
      <c r="C145" s="111">
        <v>42.6</v>
      </c>
      <c r="D145" s="66"/>
      <c r="E145" s="81">
        <v>2</v>
      </c>
      <c r="F145" s="78"/>
      <c r="G145" s="77"/>
      <c r="H145" s="83"/>
    </row>
    <row r="146" spans="1:8" ht="12" customHeight="1">
      <c r="A146" s="90" t="s">
        <v>267</v>
      </c>
      <c r="B146" s="89" t="s">
        <v>268</v>
      </c>
      <c r="C146" s="111">
        <v>50.3</v>
      </c>
      <c r="D146" s="66"/>
      <c r="E146" s="81">
        <v>3</v>
      </c>
      <c r="F146" s="78"/>
      <c r="G146" s="77"/>
      <c r="H146" s="83"/>
    </row>
    <row r="147" spans="1:8" ht="12" customHeight="1">
      <c r="A147" s="90" t="s">
        <v>269</v>
      </c>
      <c r="B147" s="89" t="s">
        <v>270</v>
      </c>
      <c r="C147" s="111">
        <v>70.599999999999994</v>
      </c>
      <c r="D147" s="66"/>
      <c r="E147" s="81">
        <v>6</v>
      </c>
      <c r="F147" s="78"/>
      <c r="G147" s="77"/>
      <c r="H147" s="83"/>
    </row>
    <row r="148" spans="1:8" ht="12" customHeight="1">
      <c r="A148" s="90" t="s">
        <v>271</v>
      </c>
      <c r="B148" s="89" t="s">
        <v>272</v>
      </c>
      <c r="C148" s="111">
        <v>61.2</v>
      </c>
      <c r="D148" s="66"/>
      <c r="E148" s="81">
        <v>4</v>
      </c>
      <c r="F148" s="78"/>
      <c r="G148" s="77"/>
      <c r="H148" s="83"/>
    </row>
    <row r="149" spans="1:8" ht="12" customHeight="1">
      <c r="A149" s="90" t="s">
        <v>273</v>
      </c>
      <c r="B149" s="89" t="s">
        <v>274</v>
      </c>
      <c r="C149" s="111">
        <v>59.7</v>
      </c>
      <c r="D149" s="66"/>
      <c r="E149" s="81">
        <v>4</v>
      </c>
      <c r="F149" s="78"/>
      <c r="G149" s="77"/>
      <c r="H149" s="83"/>
    </row>
    <row r="150" spans="1:8" ht="12" customHeight="1">
      <c r="A150" s="90" t="s">
        <v>275</v>
      </c>
      <c r="B150" s="89" t="s">
        <v>276</v>
      </c>
      <c r="C150" s="111">
        <v>38.4</v>
      </c>
      <c r="D150" s="66"/>
      <c r="E150" s="81">
        <v>1</v>
      </c>
      <c r="F150" s="78"/>
      <c r="G150" s="77"/>
      <c r="H150" s="83"/>
    </row>
    <row r="151" spans="1:8" ht="12" customHeight="1">
      <c r="A151" s="90" t="s">
        <v>277</v>
      </c>
      <c r="B151" s="89" t="s">
        <v>278</v>
      </c>
      <c r="C151" s="111">
        <v>55.1</v>
      </c>
      <c r="D151" s="66"/>
      <c r="E151" s="81">
        <v>3</v>
      </c>
      <c r="F151" s="78"/>
      <c r="G151" s="77"/>
      <c r="H151" s="83"/>
    </row>
    <row r="152" spans="1:8" ht="12" customHeight="1">
      <c r="A152" s="90" t="s">
        <v>279</v>
      </c>
      <c r="B152" s="89" t="s">
        <v>280</v>
      </c>
      <c r="C152" s="111">
        <v>48</v>
      </c>
      <c r="D152" s="66"/>
      <c r="E152" s="81">
        <v>3</v>
      </c>
      <c r="F152" s="78"/>
      <c r="G152" s="77"/>
      <c r="H152" s="83"/>
    </row>
    <row r="153" spans="1:8" ht="12" customHeight="1">
      <c r="A153" s="90" t="s">
        <v>281</v>
      </c>
      <c r="B153" s="89" t="s">
        <v>282</v>
      </c>
      <c r="C153" s="111">
        <v>37</v>
      </c>
      <c r="D153" s="66"/>
      <c r="E153" s="81">
        <v>1</v>
      </c>
      <c r="F153" s="78"/>
      <c r="G153" s="77"/>
      <c r="H153" s="83"/>
    </row>
    <row r="154" spans="1:8" ht="12" customHeight="1">
      <c r="A154" s="90" t="s">
        <v>283</v>
      </c>
      <c r="B154" s="89" t="s">
        <v>284</v>
      </c>
      <c r="C154" s="111">
        <v>47.2</v>
      </c>
      <c r="D154" s="66"/>
      <c r="E154" s="81">
        <v>3</v>
      </c>
      <c r="F154" s="78"/>
      <c r="G154" s="77"/>
      <c r="H154" s="83"/>
    </row>
    <row r="155" spans="1:8" ht="12" customHeight="1">
      <c r="A155" s="90" t="s">
        <v>285</v>
      </c>
      <c r="B155" s="89" t="s">
        <v>286</v>
      </c>
      <c r="C155" s="111">
        <v>55.5</v>
      </c>
      <c r="D155" s="66"/>
      <c r="E155" s="81">
        <v>3</v>
      </c>
      <c r="F155" s="78"/>
      <c r="G155" s="77"/>
      <c r="H155" s="83"/>
    </row>
    <row r="156" spans="1:8" ht="12" customHeight="1">
      <c r="A156" s="90" t="s">
        <v>287</v>
      </c>
      <c r="B156" s="114" t="s">
        <v>611</v>
      </c>
      <c r="C156" s="111">
        <v>68.599999999999994</v>
      </c>
      <c r="D156" s="66"/>
      <c r="E156" s="81">
        <v>5</v>
      </c>
      <c r="F156" s="78"/>
      <c r="G156" s="77"/>
      <c r="H156" s="83"/>
    </row>
    <row r="157" spans="1:8" ht="12" customHeight="1">
      <c r="A157" s="90" t="s">
        <v>288</v>
      </c>
      <c r="B157" s="89" t="s">
        <v>289</v>
      </c>
      <c r="C157" s="111">
        <v>48.2</v>
      </c>
      <c r="D157" s="66"/>
      <c r="E157" s="81">
        <v>3</v>
      </c>
      <c r="F157" s="78"/>
      <c r="G157" s="77"/>
      <c r="H157" s="81"/>
    </row>
    <row r="158" spans="1:8" ht="12" customHeight="1">
      <c r="A158" s="90" t="s">
        <v>468</v>
      </c>
      <c r="B158" s="89" t="s">
        <v>488</v>
      </c>
      <c r="C158" s="111">
        <v>61.9</v>
      </c>
      <c r="D158" s="66"/>
      <c r="E158" s="81">
        <v>4</v>
      </c>
      <c r="F158" s="78"/>
      <c r="G158" s="77"/>
      <c r="H158" s="81"/>
    </row>
    <row r="159" spans="1:8" ht="12" customHeight="1">
      <c r="A159" s="90" t="s">
        <v>469</v>
      </c>
      <c r="B159" s="89" t="s">
        <v>489</v>
      </c>
      <c r="C159" s="111">
        <v>51.4</v>
      </c>
      <c r="D159" s="66"/>
      <c r="E159" s="81">
        <v>3</v>
      </c>
      <c r="F159" s="78"/>
      <c r="G159" s="77"/>
      <c r="H159" s="81"/>
    </row>
    <row r="160" spans="1:8" ht="12" customHeight="1">
      <c r="A160" s="90" t="s">
        <v>290</v>
      </c>
      <c r="B160" s="89" t="s">
        <v>12</v>
      </c>
      <c r="C160" s="111">
        <v>30.9</v>
      </c>
      <c r="D160" s="66"/>
      <c r="E160" s="81">
        <v>1</v>
      </c>
      <c r="F160" s="78"/>
      <c r="G160" s="77"/>
      <c r="H160" s="81"/>
    </row>
    <row r="161" spans="1:8" ht="12" customHeight="1">
      <c r="A161" s="90" t="s">
        <v>470</v>
      </c>
      <c r="B161" s="89" t="s">
        <v>34</v>
      </c>
      <c r="C161" s="111">
        <v>75.3</v>
      </c>
      <c r="D161" s="66"/>
      <c r="E161" s="81">
        <v>6</v>
      </c>
      <c r="F161" s="78"/>
      <c r="G161" s="77"/>
      <c r="H161" s="81"/>
    </row>
    <row r="162" spans="1:8" ht="12" customHeight="1">
      <c r="A162" s="90" t="s">
        <v>471</v>
      </c>
      <c r="B162" s="89" t="s">
        <v>35</v>
      </c>
      <c r="C162" s="111">
        <v>53.3</v>
      </c>
      <c r="D162" s="66"/>
      <c r="E162" s="81">
        <v>3</v>
      </c>
      <c r="F162" s="78"/>
      <c r="G162" s="77"/>
      <c r="H162" s="81"/>
    </row>
    <row r="163" spans="1:8" ht="12" customHeight="1">
      <c r="A163" s="90" t="s">
        <v>291</v>
      </c>
      <c r="B163" s="89" t="s">
        <v>292</v>
      </c>
      <c r="C163" s="111">
        <v>46.4</v>
      </c>
      <c r="D163" s="66"/>
      <c r="E163" s="81">
        <v>3</v>
      </c>
      <c r="F163" s="78"/>
      <c r="G163" s="77"/>
      <c r="H163" s="81"/>
    </row>
    <row r="164" spans="1:8" ht="12" customHeight="1">
      <c r="A164" s="90" t="s">
        <v>293</v>
      </c>
      <c r="B164" s="89" t="s">
        <v>294</v>
      </c>
      <c r="C164" s="111">
        <v>55.1</v>
      </c>
      <c r="D164" s="66"/>
      <c r="E164" s="81">
        <v>3</v>
      </c>
      <c r="F164" s="78"/>
      <c r="G164" s="77"/>
      <c r="H164" s="81"/>
    </row>
    <row r="165" spans="1:8" ht="12" customHeight="1">
      <c r="A165" s="90" t="s">
        <v>295</v>
      </c>
      <c r="B165" s="89" t="s">
        <v>296</v>
      </c>
      <c r="C165" s="111">
        <v>42.7</v>
      </c>
      <c r="D165" s="66"/>
      <c r="E165" s="81">
        <v>2</v>
      </c>
      <c r="F165" s="78"/>
      <c r="G165" s="77"/>
      <c r="H165" s="81"/>
    </row>
    <row r="166" spans="1:8" ht="12" customHeight="1">
      <c r="A166" s="90" t="s">
        <v>297</v>
      </c>
      <c r="B166" s="89" t="s">
        <v>298</v>
      </c>
      <c r="C166" s="111">
        <v>47.2</v>
      </c>
      <c r="D166" s="66"/>
      <c r="E166" s="81">
        <v>3</v>
      </c>
      <c r="F166" s="78"/>
      <c r="G166" s="77"/>
      <c r="H166" s="81"/>
    </row>
    <row r="167" spans="1:8" ht="12" customHeight="1">
      <c r="A167" s="90" t="s">
        <v>299</v>
      </c>
      <c r="B167" s="89" t="s">
        <v>300</v>
      </c>
      <c r="C167" s="111">
        <v>46.4</v>
      </c>
      <c r="D167" s="66"/>
      <c r="E167" s="81">
        <v>3</v>
      </c>
      <c r="F167" s="78"/>
      <c r="G167" s="77"/>
      <c r="H167" s="81"/>
    </row>
    <row r="168" spans="1:8" ht="12" customHeight="1">
      <c r="A168" s="90" t="s">
        <v>301</v>
      </c>
      <c r="B168" s="89" t="s">
        <v>302</v>
      </c>
      <c r="C168" s="111">
        <v>46</v>
      </c>
      <c r="D168" s="66"/>
      <c r="E168" s="81">
        <v>3</v>
      </c>
      <c r="F168" s="78"/>
      <c r="G168" s="77"/>
      <c r="H168" s="81"/>
    </row>
    <row r="169" spans="1:8" ht="12" customHeight="1">
      <c r="A169" s="90" t="s">
        <v>303</v>
      </c>
      <c r="B169" s="89" t="s">
        <v>11</v>
      </c>
      <c r="C169" s="111">
        <v>75.400000000000006</v>
      </c>
      <c r="D169" s="66"/>
      <c r="E169" s="81">
        <v>6</v>
      </c>
      <c r="F169" s="78"/>
      <c r="G169" s="77"/>
      <c r="H169" s="81"/>
    </row>
    <row r="170" spans="1:8" ht="12" customHeight="1">
      <c r="A170" s="90" t="s">
        <v>304</v>
      </c>
      <c r="B170" s="89" t="s">
        <v>305</v>
      </c>
      <c r="C170" s="111">
        <v>69.8</v>
      </c>
      <c r="D170" s="66"/>
      <c r="E170" s="81">
        <v>5</v>
      </c>
      <c r="F170" s="78"/>
      <c r="G170" s="77"/>
      <c r="H170" s="81"/>
    </row>
    <row r="171" spans="1:8" ht="12" customHeight="1">
      <c r="A171" s="90" t="s">
        <v>306</v>
      </c>
      <c r="B171" s="89" t="s">
        <v>307</v>
      </c>
      <c r="C171" s="111">
        <v>63.7</v>
      </c>
      <c r="D171" s="66"/>
      <c r="E171" s="81">
        <v>5</v>
      </c>
      <c r="F171" s="78"/>
      <c r="G171" s="77"/>
      <c r="H171" s="81"/>
    </row>
    <row r="172" spans="1:8" ht="12" customHeight="1">
      <c r="A172" s="90" t="s">
        <v>308</v>
      </c>
      <c r="B172" s="89" t="s">
        <v>309</v>
      </c>
      <c r="C172" s="111">
        <v>71.5</v>
      </c>
      <c r="D172" s="66"/>
      <c r="E172" s="81">
        <v>6</v>
      </c>
      <c r="F172" s="78"/>
      <c r="G172" s="77"/>
      <c r="H172" s="81"/>
    </row>
    <row r="173" spans="1:8" ht="12" customHeight="1">
      <c r="A173" s="90" t="s">
        <v>310</v>
      </c>
      <c r="B173" s="89" t="s">
        <v>311</v>
      </c>
      <c r="C173" s="111">
        <v>65.099999999999994</v>
      </c>
      <c r="D173" s="66"/>
      <c r="E173" s="81">
        <v>5</v>
      </c>
      <c r="F173" s="78"/>
      <c r="G173" s="77"/>
      <c r="H173" s="81"/>
    </row>
    <row r="174" spans="1:8" ht="12" customHeight="1">
      <c r="A174" s="90" t="s">
        <v>312</v>
      </c>
      <c r="B174" s="89" t="s">
        <v>313</v>
      </c>
      <c r="C174" s="111">
        <v>68.5</v>
      </c>
      <c r="D174" s="66"/>
      <c r="E174" s="81">
        <v>5</v>
      </c>
      <c r="F174" s="78"/>
      <c r="G174" s="77"/>
      <c r="H174" s="81"/>
    </row>
    <row r="175" spans="1:8" ht="12" customHeight="1">
      <c r="A175" s="90" t="s">
        <v>314</v>
      </c>
      <c r="B175" s="89" t="s">
        <v>10</v>
      </c>
      <c r="C175" s="111">
        <v>64.599999999999994</v>
      </c>
      <c r="D175" s="66"/>
      <c r="E175" s="81">
        <v>5</v>
      </c>
      <c r="F175" s="78"/>
      <c r="G175" s="77"/>
      <c r="H175" s="81"/>
    </row>
    <row r="176" spans="1:8" ht="12" customHeight="1">
      <c r="A176" s="90" t="s">
        <v>315</v>
      </c>
      <c r="B176" s="89" t="s">
        <v>9</v>
      </c>
      <c r="C176" s="111">
        <v>67.099999999999994</v>
      </c>
      <c r="D176" s="66"/>
      <c r="E176" s="81">
        <v>5</v>
      </c>
      <c r="F176" s="78"/>
      <c r="G176" s="77"/>
      <c r="H176" s="81"/>
    </row>
    <row r="177" spans="1:8" ht="12" customHeight="1">
      <c r="A177" s="90" t="s">
        <v>316</v>
      </c>
      <c r="B177" s="89" t="s">
        <v>317</v>
      </c>
      <c r="C177" s="111">
        <v>80.099999999999994</v>
      </c>
      <c r="D177" s="66"/>
      <c r="E177" s="81">
        <v>6</v>
      </c>
      <c r="F177" s="78"/>
      <c r="G177" s="77"/>
      <c r="H177" s="81"/>
    </row>
    <row r="178" spans="1:8" ht="12" customHeight="1">
      <c r="A178" s="90" t="s">
        <v>318</v>
      </c>
      <c r="B178" s="89" t="s">
        <v>319</v>
      </c>
      <c r="C178" s="111">
        <v>72</v>
      </c>
      <c r="D178" s="66"/>
      <c r="E178" s="81">
        <v>6</v>
      </c>
      <c r="F178" s="78"/>
      <c r="G178" s="77"/>
      <c r="H178" s="81"/>
    </row>
    <row r="179" spans="1:8" ht="12" customHeight="1">
      <c r="A179" s="90" t="s">
        <v>320</v>
      </c>
      <c r="B179" s="89" t="s">
        <v>321</v>
      </c>
      <c r="C179" s="111">
        <v>70.599999999999994</v>
      </c>
      <c r="D179" s="66"/>
      <c r="E179" s="81">
        <v>6</v>
      </c>
      <c r="F179" s="78"/>
      <c r="G179" s="77"/>
      <c r="H179" s="81"/>
    </row>
    <row r="180" spans="1:8" ht="12" customHeight="1">
      <c r="A180" s="90" t="s">
        <v>322</v>
      </c>
      <c r="B180" s="89" t="s">
        <v>323</v>
      </c>
      <c r="C180" s="111">
        <v>56.9</v>
      </c>
      <c r="D180" s="66"/>
      <c r="E180" s="81">
        <v>3</v>
      </c>
      <c r="F180" s="78"/>
      <c r="G180" s="77"/>
      <c r="H180" s="81"/>
    </row>
    <row r="181" spans="1:8" ht="12" customHeight="1">
      <c r="A181" s="90" t="s">
        <v>324</v>
      </c>
      <c r="B181" s="89" t="s">
        <v>325</v>
      </c>
      <c r="C181" s="111">
        <v>67.400000000000006</v>
      </c>
      <c r="D181" s="66"/>
      <c r="E181" s="81">
        <v>5</v>
      </c>
      <c r="F181" s="78"/>
      <c r="G181" s="77"/>
      <c r="H181" s="81"/>
    </row>
    <row r="182" spans="1:8" ht="12" customHeight="1">
      <c r="A182" s="90" t="s">
        <v>326</v>
      </c>
      <c r="B182" s="89" t="s">
        <v>472</v>
      </c>
      <c r="C182" s="111">
        <v>44</v>
      </c>
      <c r="D182" s="66"/>
      <c r="E182" s="81">
        <v>2</v>
      </c>
      <c r="F182" s="78"/>
      <c r="G182" s="77"/>
      <c r="H182" s="81"/>
    </row>
    <row r="183" spans="1:8" ht="12" customHeight="1">
      <c r="A183" s="90" t="s">
        <v>327</v>
      </c>
      <c r="B183" s="89" t="s">
        <v>328</v>
      </c>
      <c r="C183" s="111">
        <v>35</v>
      </c>
      <c r="D183" s="66"/>
      <c r="E183" s="81">
        <v>1</v>
      </c>
      <c r="F183" s="78"/>
      <c r="G183" s="77"/>
      <c r="H183" s="81"/>
    </row>
    <row r="184" spans="1:8" ht="12" customHeight="1">
      <c r="A184" s="90" t="s">
        <v>329</v>
      </c>
      <c r="B184" s="89" t="s">
        <v>8</v>
      </c>
      <c r="C184" s="111">
        <v>76</v>
      </c>
      <c r="D184" s="66"/>
      <c r="E184" s="81">
        <v>6</v>
      </c>
      <c r="F184" s="78"/>
      <c r="G184" s="77"/>
      <c r="H184" s="81"/>
    </row>
    <row r="185" spans="1:8" ht="12" customHeight="1">
      <c r="A185" s="90" t="s">
        <v>330</v>
      </c>
      <c r="B185" s="89" t="s">
        <v>331</v>
      </c>
      <c r="C185" s="111">
        <v>46</v>
      </c>
      <c r="D185" s="66"/>
      <c r="E185" s="81">
        <v>3</v>
      </c>
      <c r="F185" s="78"/>
      <c r="G185" s="77"/>
      <c r="H185" s="81"/>
    </row>
    <row r="186" spans="1:8" ht="12" customHeight="1">
      <c r="A186" s="90" t="s">
        <v>332</v>
      </c>
      <c r="B186" s="89" t="s">
        <v>333</v>
      </c>
      <c r="C186" s="111">
        <v>44</v>
      </c>
      <c r="D186" s="66"/>
      <c r="E186" s="81">
        <v>2</v>
      </c>
      <c r="F186" s="78"/>
      <c r="G186" s="77"/>
      <c r="H186" s="81"/>
    </row>
    <row r="187" spans="1:8" ht="12" customHeight="1">
      <c r="A187" s="90" t="s">
        <v>334</v>
      </c>
      <c r="B187" s="89" t="s">
        <v>335</v>
      </c>
      <c r="C187" s="111">
        <v>43</v>
      </c>
      <c r="D187" s="66"/>
      <c r="E187" s="81">
        <v>2</v>
      </c>
      <c r="F187" s="78"/>
      <c r="G187" s="77"/>
      <c r="H187" s="81"/>
    </row>
    <row r="188" spans="1:8" ht="12" customHeight="1">
      <c r="A188" s="90" t="s">
        <v>336</v>
      </c>
      <c r="B188" s="89" t="s">
        <v>337</v>
      </c>
      <c r="C188" s="111">
        <v>61</v>
      </c>
      <c r="D188" s="66"/>
      <c r="E188" s="81">
        <v>4</v>
      </c>
      <c r="F188" s="78"/>
      <c r="G188" s="77"/>
      <c r="H188" s="81"/>
    </row>
    <row r="189" spans="1:8" ht="12" customHeight="1">
      <c r="A189" s="90" t="s">
        <v>338</v>
      </c>
      <c r="B189" s="89" t="s">
        <v>339</v>
      </c>
      <c r="C189" s="111">
        <v>62</v>
      </c>
      <c r="D189" s="66"/>
      <c r="E189" s="81">
        <v>5</v>
      </c>
      <c r="F189" s="78"/>
      <c r="G189" s="77"/>
      <c r="H189" s="81"/>
    </row>
    <row r="190" spans="1:8" ht="12" customHeight="1">
      <c r="A190" s="90" t="s">
        <v>340</v>
      </c>
      <c r="B190" s="89" t="s">
        <v>341</v>
      </c>
      <c r="C190" s="111">
        <v>58</v>
      </c>
      <c r="D190" s="66"/>
      <c r="E190" s="81">
        <v>3</v>
      </c>
      <c r="F190" s="78"/>
      <c r="G190" s="77"/>
      <c r="H190" s="81"/>
    </row>
    <row r="191" spans="1:8" ht="12" customHeight="1">
      <c r="A191" s="90" t="s">
        <v>342</v>
      </c>
      <c r="B191" s="89" t="s">
        <v>490</v>
      </c>
      <c r="C191" s="111">
        <v>57.7</v>
      </c>
      <c r="D191" s="66"/>
      <c r="E191" s="81">
        <v>3</v>
      </c>
      <c r="F191" s="78"/>
      <c r="G191" s="77"/>
      <c r="H191" s="81"/>
    </row>
    <row r="192" spans="1:8" ht="12" customHeight="1">
      <c r="A192" s="90" t="s">
        <v>343</v>
      </c>
      <c r="B192" s="89" t="s">
        <v>491</v>
      </c>
      <c r="C192" s="111">
        <v>47.7</v>
      </c>
      <c r="D192" s="66"/>
      <c r="E192" s="81">
        <v>3</v>
      </c>
      <c r="F192" s="78"/>
      <c r="G192" s="77"/>
      <c r="H192" s="81"/>
    </row>
    <row r="193" spans="1:8" ht="12" customHeight="1">
      <c r="A193" s="90" t="s">
        <v>347</v>
      </c>
      <c r="B193" s="89" t="s">
        <v>348</v>
      </c>
      <c r="C193" s="111">
        <v>42.7</v>
      </c>
      <c r="D193" s="66"/>
      <c r="E193" s="81">
        <v>2</v>
      </c>
      <c r="F193" s="78"/>
      <c r="G193" s="77"/>
      <c r="H193" s="81"/>
    </row>
    <row r="194" spans="1:8" ht="12" customHeight="1">
      <c r="A194" s="90" t="s">
        <v>349</v>
      </c>
      <c r="B194" s="89" t="s">
        <v>350</v>
      </c>
      <c r="C194" s="111">
        <v>59.6</v>
      </c>
      <c r="D194" s="66"/>
      <c r="E194" s="81">
        <v>4</v>
      </c>
      <c r="F194" s="78"/>
      <c r="G194" s="77"/>
      <c r="H194" s="81"/>
    </row>
    <row r="195" spans="1:8" ht="12" customHeight="1">
      <c r="A195" s="90" t="s">
        <v>351</v>
      </c>
      <c r="B195" s="89" t="s">
        <v>352</v>
      </c>
      <c r="C195" s="111">
        <v>39.5</v>
      </c>
      <c r="D195" s="66"/>
      <c r="E195" s="81">
        <v>1</v>
      </c>
      <c r="F195" s="78"/>
      <c r="G195" s="77"/>
      <c r="H195" s="81"/>
    </row>
    <row r="196" spans="1:8" ht="12" customHeight="1">
      <c r="A196" s="90" t="s">
        <v>353</v>
      </c>
      <c r="B196" s="89" t="s">
        <v>492</v>
      </c>
      <c r="C196" s="111">
        <v>50.1</v>
      </c>
      <c r="D196" s="66"/>
      <c r="E196" s="81">
        <v>3</v>
      </c>
      <c r="F196" s="78"/>
      <c r="G196" s="77"/>
      <c r="H196" s="81"/>
    </row>
    <row r="197" spans="1:8" ht="12" customHeight="1">
      <c r="A197" s="90" t="s">
        <v>354</v>
      </c>
      <c r="B197" s="89" t="s">
        <v>355</v>
      </c>
      <c r="C197" s="111">
        <v>44.3</v>
      </c>
      <c r="D197" s="66"/>
      <c r="E197" s="81">
        <v>2</v>
      </c>
      <c r="F197" s="78"/>
      <c r="G197" s="77"/>
      <c r="H197" s="81"/>
    </row>
    <row r="198" spans="1:8" ht="12" customHeight="1">
      <c r="A198" s="90" t="s">
        <v>356</v>
      </c>
      <c r="B198" s="89" t="s">
        <v>473</v>
      </c>
      <c r="C198" s="111">
        <v>45.3</v>
      </c>
      <c r="D198" s="66"/>
      <c r="E198" s="81">
        <v>2</v>
      </c>
      <c r="F198" s="78"/>
      <c r="G198" s="77"/>
      <c r="H198" s="81"/>
    </row>
    <row r="199" spans="1:8" ht="12" customHeight="1">
      <c r="A199" s="90" t="s">
        <v>357</v>
      </c>
      <c r="B199" s="89" t="s">
        <v>493</v>
      </c>
      <c r="C199" s="111">
        <v>40</v>
      </c>
      <c r="D199" s="66"/>
      <c r="E199" s="81">
        <v>2</v>
      </c>
      <c r="F199" s="78"/>
      <c r="G199" s="77"/>
      <c r="H199" s="81"/>
    </row>
    <row r="200" spans="1:8" ht="12" customHeight="1">
      <c r="A200" s="90" t="s">
        <v>358</v>
      </c>
      <c r="B200" s="89" t="s">
        <v>359</v>
      </c>
      <c r="C200" s="111">
        <v>54.8</v>
      </c>
      <c r="D200" s="66"/>
      <c r="E200" s="81">
        <v>3</v>
      </c>
      <c r="F200" s="78"/>
      <c r="G200" s="77"/>
      <c r="H200" s="81"/>
    </row>
    <row r="201" spans="1:8" ht="12" customHeight="1">
      <c r="A201" s="90" t="s">
        <v>474</v>
      </c>
      <c r="B201" s="89" t="s">
        <v>494</v>
      </c>
      <c r="C201" s="111">
        <v>45.9</v>
      </c>
      <c r="D201" s="66"/>
      <c r="E201" s="81">
        <v>2</v>
      </c>
      <c r="F201" s="78"/>
      <c r="G201" s="77"/>
      <c r="H201" s="81"/>
    </row>
    <row r="202" spans="1:8" ht="12" customHeight="1">
      <c r="A202" s="90" t="s">
        <v>475</v>
      </c>
      <c r="B202" s="89" t="s">
        <v>495</v>
      </c>
      <c r="C202" s="111">
        <v>42.1</v>
      </c>
      <c r="D202" s="66"/>
      <c r="E202" s="81">
        <v>2</v>
      </c>
      <c r="F202" s="78"/>
      <c r="G202" s="77"/>
      <c r="H202" s="81"/>
    </row>
    <row r="203" spans="1:8" ht="12" customHeight="1">
      <c r="A203" s="90" t="s">
        <v>476</v>
      </c>
      <c r="B203" s="89" t="s">
        <v>344</v>
      </c>
      <c r="C203" s="111">
        <v>39.700000000000003</v>
      </c>
      <c r="D203" s="66"/>
      <c r="E203" s="81">
        <v>1</v>
      </c>
      <c r="F203" s="78"/>
      <c r="G203" s="77"/>
      <c r="H203" s="81"/>
    </row>
    <row r="204" spans="1:8" ht="12" customHeight="1">
      <c r="A204" s="90" t="s">
        <v>477</v>
      </c>
      <c r="B204" s="89" t="s">
        <v>345</v>
      </c>
      <c r="C204" s="111">
        <v>40.799999999999997</v>
      </c>
      <c r="D204" s="66"/>
      <c r="E204" s="81">
        <v>2</v>
      </c>
      <c r="F204" s="78"/>
      <c r="G204" s="77"/>
      <c r="H204" s="81"/>
    </row>
    <row r="205" spans="1:8" ht="12" customHeight="1">
      <c r="A205" s="90" t="s">
        <v>478</v>
      </c>
      <c r="B205" s="89" t="s">
        <v>346</v>
      </c>
      <c r="C205" s="111">
        <v>42</v>
      </c>
      <c r="D205" s="66"/>
      <c r="E205" s="81">
        <v>2</v>
      </c>
      <c r="F205" s="78"/>
      <c r="G205" s="77"/>
      <c r="H205" s="81"/>
    </row>
    <row r="206" spans="1:8" ht="12" customHeight="1">
      <c r="A206" s="90" t="s">
        <v>479</v>
      </c>
      <c r="B206" s="89" t="s">
        <v>496</v>
      </c>
      <c r="C206" s="111">
        <v>63.3</v>
      </c>
      <c r="D206" s="66"/>
      <c r="E206" s="81">
        <v>5</v>
      </c>
      <c r="F206" s="78"/>
      <c r="G206" s="77"/>
      <c r="H206" s="81"/>
    </row>
    <row r="207" spans="1:8" ht="12" customHeight="1">
      <c r="A207" s="90" t="s">
        <v>480</v>
      </c>
      <c r="B207" s="89" t="s">
        <v>481</v>
      </c>
      <c r="C207" s="111">
        <v>43</v>
      </c>
      <c r="D207" s="66"/>
      <c r="E207" s="81">
        <v>2</v>
      </c>
      <c r="F207" s="78"/>
      <c r="G207" s="77"/>
      <c r="H207" s="81"/>
    </row>
    <row r="208" spans="1:8" ht="12" customHeight="1">
      <c r="A208" s="90" t="s">
        <v>360</v>
      </c>
      <c r="B208" s="89" t="s">
        <v>361</v>
      </c>
      <c r="C208" s="111">
        <v>57.2</v>
      </c>
      <c r="D208" s="66"/>
      <c r="E208" s="81">
        <v>3</v>
      </c>
      <c r="F208" s="78"/>
      <c r="G208" s="77"/>
      <c r="H208" s="81"/>
    </row>
    <row r="209" spans="1:8" ht="12" customHeight="1">
      <c r="A209" s="90" t="s">
        <v>362</v>
      </c>
      <c r="B209" s="89" t="s">
        <v>7</v>
      </c>
      <c r="C209" s="111">
        <v>58.6</v>
      </c>
      <c r="D209" s="66"/>
      <c r="E209" s="81">
        <v>3</v>
      </c>
      <c r="F209" s="78"/>
      <c r="G209" s="77"/>
      <c r="H209" s="81"/>
    </row>
    <row r="210" spans="1:8" ht="12" customHeight="1">
      <c r="A210" s="90" t="s">
        <v>363</v>
      </c>
      <c r="B210" s="89" t="s">
        <v>364</v>
      </c>
      <c r="C210" s="111">
        <v>41.7</v>
      </c>
      <c r="D210" s="66"/>
      <c r="E210" s="81">
        <v>2</v>
      </c>
      <c r="F210" s="78"/>
      <c r="G210" s="77"/>
      <c r="H210" s="81"/>
    </row>
    <row r="211" spans="1:8" ht="12" customHeight="1">
      <c r="A211" s="90" t="s">
        <v>365</v>
      </c>
      <c r="B211" s="89" t="s">
        <v>33</v>
      </c>
      <c r="C211" s="111">
        <v>71.8</v>
      </c>
      <c r="D211" s="66"/>
      <c r="E211" s="81">
        <v>6</v>
      </c>
      <c r="F211" s="78"/>
      <c r="G211" s="77"/>
      <c r="H211" s="81"/>
    </row>
    <row r="212" spans="1:8" ht="12" customHeight="1">
      <c r="A212" s="90" t="s">
        <v>366</v>
      </c>
      <c r="B212" s="89" t="s">
        <v>367</v>
      </c>
      <c r="C212" s="111">
        <v>45.2</v>
      </c>
      <c r="D212" s="66"/>
      <c r="E212" s="81">
        <v>2</v>
      </c>
      <c r="F212" s="78"/>
      <c r="G212" s="77"/>
      <c r="H212" s="81"/>
    </row>
    <row r="213" spans="1:8" ht="12" customHeight="1">
      <c r="A213" s="90" t="s">
        <v>368</v>
      </c>
      <c r="B213" s="89" t="s">
        <v>482</v>
      </c>
      <c r="C213" s="111">
        <v>54</v>
      </c>
      <c r="D213" s="66"/>
      <c r="E213" s="81">
        <v>3</v>
      </c>
      <c r="F213" s="78"/>
      <c r="G213" s="77"/>
      <c r="H213" s="81"/>
    </row>
    <row r="214" spans="1:8" ht="12" customHeight="1">
      <c r="A214" s="90" t="s">
        <v>369</v>
      </c>
      <c r="B214" s="89" t="s">
        <v>483</v>
      </c>
      <c r="C214" s="111">
        <v>67.599999999999994</v>
      </c>
      <c r="D214" s="66"/>
      <c r="E214" s="81">
        <v>5</v>
      </c>
      <c r="F214" s="78"/>
      <c r="G214" s="77"/>
      <c r="H214" s="81"/>
    </row>
    <row r="215" spans="1:8" ht="12" customHeight="1">
      <c r="A215" s="90" t="s">
        <v>370</v>
      </c>
      <c r="B215" s="89" t="s">
        <v>371</v>
      </c>
      <c r="C215" s="111">
        <v>42.2</v>
      </c>
      <c r="D215" s="66"/>
      <c r="E215" s="81">
        <v>2</v>
      </c>
      <c r="F215" s="78"/>
      <c r="G215" s="77"/>
      <c r="H215" s="81"/>
    </row>
    <row r="216" spans="1:8" ht="12" customHeight="1">
      <c r="A216" s="90" t="s">
        <v>372</v>
      </c>
      <c r="B216" s="89" t="s">
        <v>373</v>
      </c>
      <c r="C216" s="111">
        <v>31.1</v>
      </c>
      <c r="D216" s="66"/>
      <c r="E216" s="81">
        <v>1</v>
      </c>
      <c r="F216" s="78"/>
      <c r="G216" s="77"/>
      <c r="H216" s="81"/>
    </row>
    <row r="217" spans="1:8" ht="12" customHeight="1">
      <c r="A217" s="90" t="s">
        <v>374</v>
      </c>
      <c r="B217" s="89" t="s">
        <v>375</v>
      </c>
      <c r="C217" s="111">
        <v>41.8</v>
      </c>
      <c r="D217" s="66"/>
      <c r="E217" s="81">
        <v>2</v>
      </c>
      <c r="F217" s="78"/>
      <c r="G217" s="77"/>
      <c r="H217" s="81"/>
    </row>
    <row r="218" spans="1:8" ht="12" customHeight="1">
      <c r="A218" s="90" t="s">
        <v>376</v>
      </c>
      <c r="B218" s="89" t="s">
        <v>377</v>
      </c>
      <c r="C218" s="111">
        <v>42.9</v>
      </c>
      <c r="D218" s="66"/>
      <c r="E218" s="81">
        <v>2</v>
      </c>
      <c r="F218" s="78"/>
      <c r="G218" s="77"/>
      <c r="H218" s="81"/>
    </row>
    <row r="219" spans="1:8" ht="12" customHeight="1">
      <c r="A219" s="90" t="s">
        <v>378</v>
      </c>
      <c r="B219" s="89" t="s">
        <v>484</v>
      </c>
      <c r="C219" s="111">
        <v>34.799999999999997</v>
      </c>
      <c r="D219" s="66"/>
      <c r="E219" s="81">
        <v>1</v>
      </c>
      <c r="F219" s="78"/>
      <c r="G219" s="77"/>
      <c r="H219" s="81"/>
    </row>
    <row r="220" spans="1:8" ht="12" customHeight="1">
      <c r="A220" s="90" t="s">
        <v>379</v>
      </c>
      <c r="B220" s="89" t="s">
        <v>497</v>
      </c>
      <c r="C220" s="111">
        <v>63</v>
      </c>
      <c r="D220" s="66"/>
      <c r="E220" s="81">
        <v>5</v>
      </c>
      <c r="F220" s="78"/>
      <c r="G220" s="77"/>
      <c r="H220" s="81"/>
    </row>
    <row r="221" spans="1:8" ht="12" customHeight="1">
      <c r="A221" s="90" t="s">
        <v>380</v>
      </c>
      <c r="B221" s="89" t="s">
        <v>381</v>
      </c>
      <c r="C221" s="111">
        <v>38.799999999999997</v>
      </c>
      <c r="D221" s="66"/>
      <c r="E221" s="81">
        <v>1</v>
      </c>
      <c r="F221" s="78"/>
      <c r="G221" s="77"/>
      <c r="H221" s="81"/>
    </row>
    <row r="222" spans="1:8" ht="12" customHeight="1">
      <c r="A222" s="90" t="s">
        <v>382</v>
      </c>
      <c r="B222" s="89" t="s">
        <v>383</v>
      </c>
      <c r="C222" s="111">
        <v>40.9</v>
      </c>
      <c r="D222" s="66"/>
      <c r="E222" s="81">
        <v>2</v>
      </c>
      <c r="F222" s="78"/>
      <c r="G222" s="77"/>
      <c r="H222" s="81"/>
    </row>
    <row r="223" spans="1:8" ht="12" customHeight="1">
      <c r="A223" s="90" t="s">
        <v>384</v>
      </c>
      <c r="B223" s="89" t="s">
        <v>385</v>
      </c>
      <c r="C223" s="111">
        <v>46.7</v>
      </c>
      <c r="D223" s="66"/>
      <c r="E223" s="81">
        <v>3</v>
      </c>
      <c r="F223" s="78"/>
      <c r="G223" s="77"/>
      <c r="H223" s="81"/>
    </row>
    <row r="224" spans="1:8" ht="12" customHeight="1">
      <c r="A224" s="90" t="s">
        <v>386</v>
      </c>
      <c r="B224" s="89" t="s">
        <v>387</v>
      </c>
      <c r="C224" s="111">
        <v>54.4</v>
      </c>
      <c r="D224" s="66"/>
      <c r="E224" s="81">
        <v>3</v>
      </c>
      <c r="F224" s="78"/>
      <c r="G224" s="77"/>
      <c r="H224" s="81"/>
    </row>
    <row r="225" spans="1:8" ht="12" customHeight="1">
      <c r="A225" s="90" t="s">
        <v>388</v>
      </c>
      <c r="B225" s="89" t="s">
        <v>6</v>
      </c>
      <c r="C225" s="111">
        <v>47.7</v>
      </c>
      <c r="D225" s="66"/>
      <c r="E225" s="81">
        <v>3</v>
      </c>
      <c r="F225" s="78"/>
      <c r="G225" s="77"/>
      <c r="H225" s="81"/>
    </row>
    <row r="226" spans="1:8" ht="12" customHeight="1">
      <c r="A226" s="90" t="s">
        <v>389</v>
      </c>
      <c r="B226" s="89" t="s">
        <v>390</v>
      </c>
      <c r="C226" s="111">
        <v>38.700000000000003</v>
      </c>
      <c r="D226" s="66"/>
      <c r="E226" s="81">
        <v>1</v>
      </c>
      <c r="F226" s="78"/>
      <c r="G226" s="77"/>
      <c r="H226" s="81"/>
    </row>
    <row r="227" spans="1:8" ht="12" customHeight="1">
      <c r="A227" s="90" t="s">
        <v>391</v>
      </c>
      <c r="B227" s="89" t="s">
        <v>392</v>
      </c>
      <c r="C227" s="111">
        <v>43</v>
      </c>
      <c r="D227" s="66"/>
      <c r="E227" s="81">
        <v>2</v>
      </c>
      <c r="F227" s="78"/>
      <c r="G227" s="77"/>
      <c r="H227" s="81"/>
    </row>
    <row r="228" spans="1:8" ht="12" customHeight="1">
      <c r="A228" s="90" t="s">
        <v>393</v>
      </c>
      <c r="B228" s="89" t="s">
        <v>394</v>
      </c>
      <c r="C228" s="111">
        <v>41.3</v>
      </c>
      <c r="D228" s="66"/>
      <c r="E228" s="81">
        <v>2</v>
      </c>
      <c r="F228" s="78"/>
      <c r="G228" s="77"/>
      <c r="H228" s="81"/>
    </row>
    <row r="229" spans="1:8" ht="12" customHeight="1">
      <c r="A229" s="90" t="s">
        <v>395</v>
      </c>
      <c r="B229" s="89" t="s">
        <v>396</v>
      </c>
      <c r="C229" s="111">
        <v>50.8</v>
      </c>
      <c r="D229" s="66"/>
      <c r="E229" s="81">
        <v>3</v>
      </c>
      <c r="F229" s="78"/>
      <c r="G229" s="77"/>
      <c r="H229" s="81"/>
    </row>
    <row r="230" spans="1:8" ht="12" customHeight="1">
      <c r="A230" s="90" t="s">
        <v>397</v>
      </c>
      <c r="B230" s="89" t="s">
        <v>5</v>
      </c>
      <c r="C230" s="111">
        <v>67.8</v>
      </c>
      <c r="D230" s="66"/>
      <c r="E230" s="81">
        <v>5</v>
      </c>
      <c r="F230" s="78"/>
      <c r="G230" s="77"/>
      <c r="H230" s="81"/>
    </row>
    <row r="231" spans="1:8" ht="12" customHeight="1">
      <c r="A231" s="90" t="s">
        <v>398</v>
      </c>
      <c r="B231" s="89" t="s">
        <v>399</v>
      </c>
      <c r="C231" s="111">
        <v>50</v>
      </c>
      <c r="D231" s="66"/>
      <c r="E231" s="81">
        <v>3</v>
      </c>
      <c r="F231" s="78"/>
      <c r="G231" s="77"/>
      <c r="H231" s="81"/>
    </row>
    <row r="232" spans="1:8" ht="12" customHeight="1">
      <c r="A232" s="90" t="s">
        <v>400</v>
      </c>
      <c r="B232" s="89" t="s">
        <v>401</v>
      </c>
      <c r="C232" s="111">
        <v>49.2</v>
      </c>
      <c r="D232" s="66"/>
      <c r="E232" s="81">
        <v>3</v>
      </c>
      <c r="F232" s="78"/>
      <c r="G232" s="77"/>
      <c r="H232" s="81"/>
    </row>
    <row r="233" spans="1:8" ht="12" customHeight="1">
      <c r="A233" s="90" t="s">
        <v>402</v>
      </c>
      <c r="B233" s="89" t="s">
        <v>4</v>
      </c>
      <c r="C233" s="111">
        <v>36.6</v>
      </c>
      <c r="D233" s="66"/>
      <c r="E233" s="81">
        <v>1</v>
      </c>
      <c r="F233" s="78"/>
      <c r="G233" s="77"/>
      <c r="H233" s="81"/>
    </row>
    <row r="234" spans="1:8" ht="12" customHeight="1">
      <c r="A234" s="90" t="s">
        <v>403</v>
      </c>
      <c r="B234" s="89" t="s">
        <v>404</v>
      </c>
      <c r="C234" s="111">
        <v>66</v>
      </c>
      <c r="D234" s="66"/>
      <c r="E234" s="81">
        <v>5</v>
      </c>
      <c r="F234" s="78"/>
      <c r="G234" s="77"/>
      <c r="H234" s="81"/>
    </row>
    <row r="235" spans="1:8" ht="12" customHeight="1">
      <c r="A235" s="90" t="s">
        <v>405</v>
      </c>
      <c r="B235" s="89" t="s">
        <v>406</v>
      </c>
      <c r="C235" s="111">
        <v>51</v>
      </c>
      <c r="D235" s="66"/>
      <c r="E235" s="81">
        <v>3</v>
      </c>
      <c r="F235" s="78"/>
      <c r="G235" s="77"/>
      <c r="H235" s="81"/>
    </row>
    <row r="236" spans="1:8" ht="12" customHeight="1">
      <c r="A236" s="90" t="s">
        <v>407</v>
      </c>
      <c r="B236" s="89" t="s">
        <v>408</v>
      </c>
      <c r="C236" s="111">
        <v>53</v>
      </c>
      <c r="D236" s="66"/>
      <c r="E236" s="81">
        <v>3</v>
      </c>
      <c r="F236" s="78"/>
      <c r="G236" s="77"/>
      <c r="H236" s="81"/>
    </row>
    <row r="237" spans="1:8" ht="12" customHeight="1">
      <c r="A237" s="90" t="s">
        <v>409</v>
      </c>
      <c r="B237" s="89" t="s">
        <v>410</v>
      </c>
      <c r="C237" s="111">
        <v>59</v>
      </c>
      <c r="D237" s="66"/>
      <c r="E237" s="81">
        <v>4</v>
      </c>
      <c r="F237" s="78"/>
      <c r="G237" s="77"/>
      <c r="H237" s="81"/>
    </row>
    <row r="238" spans="1:8" ht="12" customHeight="1">
      <c r="A238" s="90" t="s">
        <v>411</v>
      </c>
      <c r="B238" s="89" t="s">
        <v>412</v>
      </c>
      <c r="C238" s="111">
        <v>62</v>
      </c>
      <c r="D238" s="66"/>
      <c r="E238" s="81">
        <v>5</v>
      </c>
      <c r="F238" s="78"/>
      <c r="G238" s="77"/>
      <c r="H238" s="81"/>
    </row>
    <row r="239" spans="1:8" ht="12" customHeight="1">
      <c r="A239" s="90" t="s">
        <v>413</v>
      </c>
      <c r="B239" s="89" t="s">
        <v>414</v>
      </c>
      <c r="C239" s="111">
        <v>50</v>
      </c>
      <c r="D239" s="66"/>
      <c r="E239" s="81">
        <v>3</v>
      </c>
      <c r="F239" s="78"/>
      <c r="G239" s="77"/>
      <c r="H239" s="81"/>
    </row>
    <row r="240" spans="1:8" ht="12" customHeight="1">
      <c r="A240" s="90" t="s">
        <v>415</v>
      </c>
      <c r="B240" s="89" t="s">
        <v>416</v>
      </c>
      <c r="C240" s="111">
        <v>49</v>
      </c>
      <c r="D240" s="66"/>
      <c r="E240" s="81">
        <v>3</v>
      </c>
      <c r="F240" s="78"/>
      <c r="G240" s="77"/>
      <c r="H240" s="81"/>
    </row>
    <row r="241" spans="1:12" ht="12" customHeight="1">
      <c r="A241" s="90" t="s">
        <v>417</v>
      </c>
      <c r="B241" s="89" t="s">
        <v>418</v>
      </c>
      <c r="C241" s="111">
        <v>50</v>
      </c>
      <c r="D241" s="66"/>
      <c r="E241" s="81">
        <v>3</v>
      </c>
      <c r="F241" s="78"/>
      <c r="G241" s="77"/>
      <c r="H241" s="81"/>
    </row>
    <row r="242" spans="1:12" ht="12" customHeight="1">
      <c r="A242" s="90" t="s">
        <v>419</v>
      </c>
      <c r="B242" s="89" t="s">
        <v>2</v>
      </c>
      <c r="C242" s="111">
        <v>59.7</v>
      </c>
      <c r="D242" s="68"/>
      <c r="E242" s="81">
        <v>4</v>
      </c>
      <c r="F242" s="78"/>
      <c r="G242" s="77"/>
      <c r="H242" s="81"/>
    </row>
    <row r="243" spans="1:12" ht="12" customHeight="1">
      <c r="A243" s="90" t="s">
        <v>420</v>
      </c>
      <c r="B243" s="89" t="s">
        <v>1</v>
      </c>
      <c r="C243" s="111">
        <v>43.7</v>
      </c>
      <c r="D243" s="68"/>
      <c r="E243" s="81">
        <v>2</v>
      </c>
      <c r="F243" s="78"/>
      <c r="G243" s="77"/>
      <c r="H243" s="81"/>
    </row>
    <row r="244" spans="1:12" ht="12" customHeight="1">
      <c r="A244" s="90" t="s">
        <v>612</v>
      </c>
      <c r="B244" s="114" t="s">
        <v>502</v>
      </c>
      <c r="C244" s="193" t="s">
        <v>3</v>
      </c>
      <c r="D244" s="116"/>
      <c r="E244" s="193" t="s">
        <v>3</v>
      </c>
      <c r="F244" s="191"/>
      <c r="G244" s="77"/>
      <c r="H244" s="81"/>
    </row>
    <row r="245" spans="1:12" ht="12" customHeight="1">
      <c r="A245" s="90" t="s">
        <v>613</v>
      </c>
      <c r="B245" s="114" t="s">
        <v>503</v>
      </c>
      <c r="C245" s="193" t="s">
        <v>3</v>
      </c>
      <c r="D245" s="116"/>
      <c r="E245" s="193" t="s">
        <v>3</v>
      </c>
      <c r="F245" s="116"/>
      <c r="G245" s="116"/>
      <c r="H245" s="116"/>
    </row>
    <row r="246" spans="1:12" ht="12" customHeight="1">
      <c r="A246" s="90" t="s">
        <v>421</v>
      </c>
      <c r="B246" s="114" t="s">
        <v>0</v>
      </c>
      <c r="C246" s="111">
        <v>38.700000000000003</v>
      </c>
      <c r="D246" s="116"/>
      <c r="E246" s="81">
        <v>1</v>
      </c>
      <c r="F246" s="78">
        <v>2017</v>
      </c>
      <c r="G246" s="116"/>
      <c r="H246" s="116"/>
    </row>
    <row r="247" spans="1:12" s="13" customFormat="1" ht="12" customHeight="1">
      <c r="A247" s="90" t="s">
        <v>422</v>
      </c>
      <c r="B247" s="89" t="s">
        <v>485</v>
      </c>
      <c r="C247" s="111">
        <v>46.7</v>
      </c>
      <c r="D247" s="116"/>
      <c r="E247" s="81">
        <v>3</v>
      </c>
      <c r="F247" s="116"/>
      <c r="G247" s="116"/>
      <c r="H247" s="116"/>
    </row>
    <row r="248" spans="1:12" s="13" customFormat="1" ht="12" customHeight="1">
      <c r="A248" s="90" t="s">
        <v>623</v>
      </c>
      <c r="B248" s="114" t="s">
        <v>504</v>
      </c>
      <c r="C248" s="193" t="s">
        <v>3</v>
      </c>
      <c r="D248" s="116"/>
      <c r="E248" s="193" t="s">
        <v>3</v>
      </c>
      <c r="F248" s="116"/>
      <c r="G248" s="116"/>
      <c r="H248" s="116"/>
    </row>
    <row r="249" spans="1:12" s="13" customFormat="1" ht="12" customHeight="1">
      <c r="A249" s="90" t="s">
        <v>615</v>
      </c>
      <c r="B249" s="114" t="s">
        <v>532</v>
      </c>
      <c r="C249" s="193" t="s">
        <v>3</v>
      </c>
      <c r="D249" s="116"/>
      <c r="E249" s="193" t="s">
        <v>3</v>
      </c>
      <c r="F249" s="116"/>
      <c r="G249" s="116"/>
      <c r="H249" s="116"/>
    </row>
    <row r="250" spans="1:12" s="13" customFormat="1" ht="12" customHeight="1">
      <c r="A250" s="90" t="s">
        <v>616</v>
      </c>
      <c r="B250" s="114" t="s">
        <v>571</v>
      </c>
      <c r="C250" s="193" t="s">
        <v>3</v>
      </c>
      <c r="D250" s="116"/>
      <c r="E250" s="193" t="s">
        <v>3</v>
      </c>
      <c r="F250" s="116"/>
      <c r="G250" s="116"/>
      <c r="H250" s="116"/>
    </row>
    <row r="251" spans="1:12" s="13" customFormat="1" ht="12" customHeight="1">
      <c r="A251" s="90"/>
      <c r="B251" s="90"/>
      <c r="C251" s="90"/>
      <c r="D251" s="116"/>
      <c r="E251" s="116"/>
      <c r="F251" s="116"/>
      <c r="G251" s="116"/>
      <c r="H251" s="116"/>
      <c r="I251" s="90"/>
      <c r="J251" s="90"/>
      <c r="K251" s="90"/>
      <c r="L251" s="90"/>
    </row>
    <row r="252" spans="1:12" s="13" customFormat="1" ht="12" customHeight="1">
      <c r="A252" s="90"/>
      <c r="B252" s="90"/>
      <c r="C252" s="90"/>
      <c r="D252" s="116"/>
      <c r="E252" s="116"/>
      <c r="F252" s="116"/>
      <c r="G252" s="116"/>
      <c r="H252" s="116"/>
      <c r="I252" s="90"/>
      <c r="J252" s="90"/>
      <c r="K252" s="90"/>
      <c r="L252" s="90"/>
    </row>
    <row r="253" spans="1:12" s="13" customFormat="1" ht="12" customHeight="1">
      <c r="A253" s="90"/>
      <c r="B253" s="90"/>
      <c r="C253" s="90"/>
      <c r="D253" s="116"/>
      <c r="E253" s="116"/>
      <c r="F253" s="116"/>
      <c r="G253" s="116"/>
      <c r="H253" s="116"/>
      <c r="I253" s="90"/>
      <c r="J253" s="90"/>
      <c r="K253" s="90"/>
      <c r="L253" s="90"/>
    </row>
    <row r="254" spans="1:12" s="13" customFormat="1" ht="12" customHeight="1">
      <c r="A254" s="90"/>
      <c r="B254" s="90"/>
      <c r="C254" s="90"/>
      <c r="D254" s="116"/>
      <c r="E254" s="116"/>
      <c r="F254" s="116"/>
      <c r="G254" s="116"/>
      <c r="H254" s="116"/>
      <c r="I254" s="90"/>
      <c r="J254" s="90"/>
      <c r="K254" s="90"/>
      <c r="L254" s="90"/>
    </row>
    <row r="255" spans="1:12" s="13" customFormat="1" ht="12" customHeight="1">
      <c r="A255" s="90"/>
      <c r="B255" s="90"/>
      <c r="C255" s="90"/>
      <c r="D255" s="116"/>
      <c r="E255" s="116"/>
      <c r="F255" s="116"/>
      <c r="G255" s="116"/>
      <c r="H255" s="116"/>
      <c r="I255" s="90"/>
      <c r="J255" s="90"/>
      <c r="K255" s="90"/>
      <c r="L255" s="90"/>
    </row>
    <row r="256" spans="1:12" s="13" customFormat="1" ht="12" customHeight="1">
      <c r="A256" s="90"/>
      <c r="B256" s="90"/>
      <c r="C256" s="90"/>
      <c r="D256" s="116"/>
      <c r="E256" s="116"/>
      <c r="F256" s="116"/>
      <c r="G256" s="116"/>
      <c r="H256" s="116"/>
      <c r="I256" s="90"/>
      <c r="J256" s="90"/>
      <c r="K256" s="90"/>
      <c r="L256" s="90"/>
    </row>
    <row r="257" spans="1:12" s="13" customFormat="1" ht="12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1:12" ht="12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1:12" ht="12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1:12" ht="12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1:12" ht="12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1:12" ht="12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1:12" ht="12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1:12" ht="12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1:12" ht="12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1:12" ht="12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1:12" ht="12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1:12" ht="12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1:12" ht="12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1:12" ht="12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1:12" ht="12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1:12" ht="12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1:12" ht="12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1:12" ht="12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1:12" ht="12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1:12" ht="12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1:12" ht="12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1:12" ht="12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1:12" ht="12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1:12" ht="12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1:12" ht="12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1:12" ht="12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1:12" ht="12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1:12" ht="12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1:12" ht="12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1:12" ht="12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1:12" ht="12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1:12" ht="12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1:12" ht="12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1:12" ht="12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1:12" ht="12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1:12" ht="12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1:12" ht="12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1:12" ht="12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1:12" ht="12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1:12" ht="12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1:12" ht="12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1:12" ht="12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1:12" s="13" customFormat="1" ht="12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1:12" s="13" customFormat="1" ht="12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1:12" s="13" customFormat="1" ht="12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1:12" s="13" customFormat="1" ht="12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1:12" s="13" customFormat="1" ht="12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1:12" s="13" customFormat="1" ht="12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1:12" s="13" customFormat="1" ht="12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1:12" s="13" customFormat="1" ht="12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1:12" s="13" customFormat="1" ht="12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1:12" s="13" customFormat="1" ht="12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1:12" s="13" customFormat="1" ht="12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1:12" s="13" customFormat="1" ht="12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1:12" s="13" customFormat="1" ht="12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1:12" s="13" customFormat="1" ht="12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1:12" s="13" customFormat="1" ht="12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1:12" s="13" customFormat="1" ht="12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1:12" s="13" customFormat="1" ht="12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1:12" s="81" customFormat="1" ht="12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1:12" s="81" customFormat="1" ht="12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1:12" ht="12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1:12" ht="12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1:12" ht="12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1:12" ht="12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1:12" ht="12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1:12" ht="12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1:12" ht="12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1:12" ht="12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1:12" ht="12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1:12" ht="12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1:12" ht="12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1:12" ht="12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1:12" ht="12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1:12" ht="12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1:12" ht="12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1:12" ht="12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1:12" ht="12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1:12" ht="12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1:12" ht="12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1:12" ht="12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1:12" ht="12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1:12" ht="12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1:12" ht="12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1:12" ht="12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1:12" ht="12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1:12" ht="12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1:12" ht="12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1:12" ht="12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1:12" ht="12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1:12" ht="12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1:12" ht="12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1:12" ht="12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1:12" ht="12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1:12" ht="12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1:12" ht="12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1:12" ht="12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1:12" ht="12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1:12" ht="12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1:12" ht="12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1:12" ht="12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1:12" ht="12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1:12" ht="12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1:12" ht="12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1:12" ht="12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1:12" ht="12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1:12" ht="12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1:12" ht="12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1:12" ht="12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1:12" ht="12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1:12" ht="12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1:12" ht="12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1:12" ht="12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1:12" ht="12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1:12" ht="12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1:12" ht="12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1:12" ht="12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1:12" ht="12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1:12" ht="12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1:12" ht="12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1:12" ht="12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1:12" ht="12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1:12" ht="12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1:12" ht="12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1:12" ht="12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1:12" ht="12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1:12" ht="12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1:12" ht="12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1:12" ht="12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1:12" ht="12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1:12" ht="12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1:12" ht="12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1:12" ht="12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1:12" ht="12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1:12" ht="12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1:12" ht="12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1:12" ht="12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1:12" ht="12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1:12" ht="12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1:12" ht="12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1:12" ht="12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1:12" ht="12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1:12" ht="12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1:12" ht="12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1:12" ht="12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1:12" ht="12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1:12" ht="12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1:12" ht="12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1:12" ht="12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1:12" ht="12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1:12" ht="12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1:12" ht="12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1:12" ht="12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1:12" ht="12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1:12" ht="12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1:12" ht="12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1:12" ht="12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1:12" ht="12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1:12" ht="12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1:12" ht="12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1:12" ht="12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1:12" ht="12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1:12" ht="12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1:12" ht="12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1:12" ht="12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1:12" ht="12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1:12" ht="12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1:12" ht="12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1:12" ht="12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1:12" ht="12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1:12" ht="12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1:12" ht="12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1:12" ht="12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1:12" ht="12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1:12" ht="12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1:12" ht="12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1:12" ht="12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1:12" ht="12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1:12" ht="12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1:12" ht="12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1:12" ht="12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1:12" ht="12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1:12" ht="12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1:12" ht="12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</row>
    <row r="441" spans="1:12" ht="12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</row>
    <row r="442" spans="1:12" ht="12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</row>
    <row r="443" spans="1:12" ht="12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</row>
    <row r="444" spans="1:12" ht="12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</row>
    <row r="445" spans="1:12" ht="12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</row>
    <row r="446" spans="1:12" ht="12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</row>
    <row r="447" spans="1:12" ht="12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</row>
    <row r="448" spans="1:12" ht="12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</row>
    <row r="449" spans="1:12" ht="12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</row>
    <row r="450" spans="1:12" ht="12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</row>
    <row r="451" spans="1:12" ht="12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</row>
    <row r="452" spans="1:12" ht="12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</row>
    <row r="453" spans="1:12" ht="12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</row>
    <row r="454" spans="1:12" ht="12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</row>
    <row r="455" spans="1:12" ht="12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</row>
    <row r="456" spans="1:12" ht="12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</row>
    <row r="457" spans="1:12" ht="12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</row>
    <row r="458" spans="1:12" ht="12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</row>
    <row r="459" spans="1:12" ht="12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</row>
    <row r="460" spans="1:12" ht="12" customHeight="1">
      <c r="A460" s="45"/>
      <c r="B460" s="45"/>
      <c r="C460" s="45"/>
      <c r="D460" s="45"/>
      <c r="E460" s="45"/>
      <c r="F460" s="45"/>
      <c r="G460" s="120"/>
      <c r="H460" s="120"/>
    </row>
    <row r="461" spans="1:12" ht="12" customHeight="1">
      <c r="A461" s="45"/>
      <c r="B461" s="45"/>
      <c r="C461" s="45"/>
      <c r="D461" s="45"/>
      <c r="E461" s="45"/>
      <c r="F461" s="45"/>
      <c r="G461" s="120"/>
      <c r="H461" s="120"/>
    </row>
    <row r="462" spans="1:12" ht="12" customHeight="1">
      <c r="A462" s="45"/>
      <c r="B462" s="45"/>
      <c r="C462" s="45"/>
      <c r="D462" s="45"/>
      <c r="E462" s="45"/>
      <c r="F462" s="45"/>
      <c r="G462" s="120"/>
      <c r="H462" s="120"/>
    </row>
    <row r="463" spans="1:12" ht="12" customHeight="1">
      <c r="A463" s="45"/>
      <c r="B463" s="45"/>
      <c r="C463" s="45"/>
      <c r="D463" s="45"/>
      <c r="E463" s="45"/>
      <c r="F463" s="45"/>
      <c r="G463" s="120"/>
      <c r="H463" s="120"/>
    </row>
    <row r="464" spans="1:12" ht="12" customHeight="1">
      <c r="A464" s="45"/>
      <c r="B464" s="45"/>
      <c r="C464" s="45"/>
      <c r="D464" s="45"/>
      <c r="E464" s="45"/>
      <c r="F464" s="45"/>
      <c r="G464" s="120"/>
      <c r="H464" s="120"/>
    </row>
    <row r="465" spans="1:8" ht="12" customHeight="1">
      <c r="A465" s="45"/>
      <c r="B465" s="45"/>
      <c r="C465" s="45"/>
      <c r="D465" s="45"/>
      <c r="E465" s="45"/>
      <c r="F465" s="45"/>
      <c r="G465" s="120"/>
      <c r="H465" s="120"/>
    </row>
    <row r="466" spans="1:8" ht="12" customHeight="1">
      <c r="A466" s="45"/>
      <c r="B466" s="45"/>
      <c r="C466" s="45"/>
      <c r="D466" s="45"/>
      <c r="E466" s="45"/>
      <c r="F466" s="45"/>
      <c r="G466" s="120"/>
      <c r="H466" s="120"/>
    </row>
    <row r="467" spans="1:8" ht="12" customHeight="1">
      <c r="A467" s="45"/>
      <c r="B467" s="45"/>
      <c r="C467" s="45"/>
      <c r="D467" s="45"/>
      <c r="E467" s="45"/>
      <c r="F467" s="45"/>
      <c r="G467" s="120"/>
      <c r="H467" s="120"/>
    </row>
    <row r="468" spans="1:8" ht="12" customHeight="1">
      <c r="A468" s="45"/>
      <c r="B468" s="45"/>
      <c r="C468" s="45"/>
      <c r="D468" s="45"/>
      <c r="E468" s="45"/>
      <c r="F468" s="45"/>
      <c r="G468" s="120"/>
      <c r="H468" s="120"/>
    </row>
    <row r="469" spans="1:8" ht="12" customHeight="1">
      <c r="A469" s="45"/>
      <c r="B469" s="45"/>
      <c r="C469" s="45"/>
      <c r="D469" s="45"/>
      <c r="E469" s="45"/>
      <c r="F469" s="45"/>
      <c r="G469" s="120"/>
      <c r="H469" s="120"/>
    </row>
    <row r="470" spans="1:8" ht="12" customHeight="1">
      <c r="A470" s="45"/>
      <c r="B470" s="45"/>
      <c r="C470" s="45"/>
      <c r="D470" s="45"/>
      <c r="E470" s="45"/>
      <c r="F470" s="45"/>
      <c r="G470" s="120"/>
      <c r="H470" s="120"/>
    </row>
    <row r="471" spans="1:8" ht="12" customHeight="1">
      <c r="A471" s="45"/>
      <c r="B471" s="45"/>
      <c r="C471" s="45"/>
      <c r="D471" s="45"/>
      <c r="E471" s="45"/>
      <c r="F471" s="45"/>
      <c r="G471" s="120"/>
      <c r="H471" s="120"/>
    </row>
    <row r="472" spans="1:8" ht="12" customHeight="1">
      <c r="A472" s="45"/>
      <c r="B472" s="45"/>
      <c r="C472" s="45"/>
      <c r="D472" s="45"/>
      <c r="E472" s="45"/>
      <c r="F472" s="45"/>
      <c r="G472" s="120"/>
      <c r="H472" s="120"/>
    </row>
    <row r="473" spans="1:8" ht="12" customHeight="1">
      <c r="A473" s="45"/>
      <c r="B473" s="45"/>
      <c r="C473" s="45"/>
      <c r="D473" s="45"/>
      <c r="E473" s="45"/>
      <c r="F473" s="45"/>
      <c r="G473" s="120"/>
      <c r="H473" s="120"/>
    </row>
    <row r="474" spans="1:8" ht="12" customHeight="1">
      <c r="A474" s="45"/>
      <c r="B474" s="45"/>
      <c r="C474" s="45"/>
      <c r="D474" s="45"/>
      <c r="E474" s="45"/>
      <c r="F474" s="45"/>
      <c r="G474" s="120"/>
      <c r="H474" s="120"/>
    </row>
    <row r="475" spans="1:8" ht="12" customHeight="1">
      <c r="A475" s="45"/>
      <c r="B475" s="45"/>
      <c r="C475" s="45"/>
      <c r="D475" s="45"/>
      <c r="E475" s="45"/>
      <c r="F475" s="45"/>
      <c r="G475" s="120"/>
      <c r="H475" s="120"/>
    </row>
    <row r="476" spans="1:8" ht="12" customHeight="1">
      <c r="A476" s="45"/>
      <c r="B476" s="45"/>
      <c r="C476" s="45"/>
      <c r="D476" s="45"/>
      <c r="E476" s="45"/>
      <c r="F476" s="45"/>
      <c r="G476" s="120"/>
      <c r="H476" s="120"/>
    </row>
    <row r="477" spans="1:8" ht="12" customHeight="1">
      <c r="A477" s="45"/>
      <c r="B477" s="45"/>
      <c r="C477" s="45"/>
      <c r="D477" s="45"/>
      <c r="E477" s="45"/>
      <c r="F477" s="45"/>
      <c r="G477" s="120"/>
      <c r="H477" s="120"/>
    </row>
    <row r="478" spans="1:8" ht="12" customHeight="1">
      <c r="A478" s="45"/>
      <c r="B478" s="45"/>
      <c r="C478" s="45"/>
      <c r="D478" s="45"/>
      <c r="E478" s="45"/>
      <c r="F478" s="45"/>
      <c r="G478" s="120"/>
      <c r="H478" s="120"/>
    </row>
    <row r="479" spans="1:8" ht="12" customHeight="1">
      <c r="A479" s="45"/>
      <c r="B479" s="45"/>
      <c r="C479" s="45"/>
      <c r="D479" s="45"/>
      <c r="E479" s="45"/>
      <c r="F479" s="45"/>
      <c r="G479" s="120"/>
      <c r="H479" s="120"/>
    </row>
    <row r="480" spans="1:8" ht="12" customHeight="1">
      <c r="A480" s="45"/>
      <c r="B480" s="45"/>
      <c r="C480" s="45"/>
      <c r="D480" s="45"/>
      <c r="E480" s="45"/>
      <c r="F480" s="45"/>
      <c r="G480" s="120"/>
      <c r="H480" s="120"/>
    </row>
    <row r="481" spans="1:8" ht="12" customHeight="1">
      <c r="A481" s="45"/>
      <c r="B481" s="45"/>
      <c r="C481" s="45"/>
      <c r="D481" s="45"/>
      <c r="E481" s="45"/>
      <c r="F481" s="45"/>
      <c r="G481" s="120"/>
      <c r="H481" s="120"/>
    </row>
    <row r="482" spans="1:8" ht="12" customHeight="1">
      <c r="A482" s="45"/>
      <c r="B482" s="45"/>
      <c r="C482" s="45"/>
      <c r="D482" s="45"/>
      <c r="E482" s="45"/>
      <c r="F482" s="45"/>
      <c r="G482" s="120"/>
      <c r="H482" s="120"/>
    </row>
    <row r="483" spans="1:8" ht="12" customHeight="1">
      <c r="A483" s="45"/>
      <c r="B483" s="45"/>
      <c r="C483" s="45"/>
      <c r="D483" s="45"/>
      <c r="E483" s="45"/>
      <c r="F483" s="45"/>
      <c r="G483" s="120"/>
      <c r="H483" s="120"/>
    </row>
    <row r="484" spans="1:8" ht="12" customHeight="1">
      <c r="A484" s="45"/>
      <c r="B484" s="45"/>
      <c r="C484" s="45"/>
      <c r="D484" s="45"/>
      <c r="E484" s="45"/>
      <c r="F484" s="45"/>
      <c r="G484" s="120"/>
      <c r="H484" s="120"/>
    </row>
    <row r="485" spans="1:8" ht="12" customHeight="1">
      <c r="A485" s="45"/>
      <c r="B485" s="45"/>
      <c r="C485" s="45"/>
      <c r="D485" s="45"/>
      <c r="E485" s="45"/>
      <c r="F485" s="45"/>
      <c r="G485" s="120"/>
      <c r="H485" s="120"/>
    </row>
    <row r="486" spans="1:8" ht="12" customHeight="1">
      <c r="A486" s="45"/>
      <c r="B486" s="45"/>
      <c r="C486" s="45"/>
      <c r="D486" s="45"/>
      <c r="E486" s="45"/>
      <c r="F486" s="45"/>
      <c r="G486" s="120"/>
      <c r="H486" s="120"/>
    </row>
    <row r="487" spans="1:8" ht="12" customHeight="1">
      <c r="A487" s="45"/>
      <c r="B487" s="45"/>
      <c r="C487" s="45"/>
      <c r="D487" s="45"/>
      <c r="E487" s="45"/>
      <c r="F487" s="45"/>
      <c r="G487" s="120"/>
      <c r="H487" s="120"/>
    </row>
    <row r="488" spans="1:8" ht="12" customHeight="1">
      <c r="A488" s="45"/>
      <c r="B488" s="45"/>
      <c r="C488" s="45"/>
      <c r="D488" s="45"/>
      <c r="E488" s="45"/>
      <c r="F488" s="45"/>
      <c r="G488" s="120"/>
      <c r="H488" s="120"/>
    </row>
    <row r="489" spans="1:8" ht="12" customHeight="1">
      <c r="A489" s="45"/>
      <c r="B489" s="45"/>
      <c r="C489" s="45"/>
      <c r="D489" s="45"/>
      <c r="E489" s="45"/>
      <c r="F489" s="45"/>
      <c r="G489" s="120"/>
      <c r="H489" s="120"/>
    </row>
    <row r="490" spans="1:8" ht="12" customHeight="1">
      <c r="A490" s="45"/>
      <c r="B490" s="45"/>
      <c r="C490" s="45"/>
      <c r="D490" s="45"/>
      <c r="E490" s="45"/>
      <c r="F490" s="45"/>
      <c r="G490" s="120"/>
      <c r="H490" s="120"/>
    </row>
    <row r="491" spans="1:8" ht="12" customHeight="1">
      <c r="A491" s="45"/>
      <c r="B491" s="45"/>
      <c r="C491" s="45"/>
      <c r="D491" s="45"/>
      <c r="E491" s="45"/>
      <c r="F491" s="45"/>
      <c r="G491" s="120"/>
      <c r="H491" s="120"/>
    </row>
    <row r="492" spans="1:8" ht="12" customHeight="1">
      <c r="A492" s="45"/>
      <c r="B492" s="45"/>
      <c r="C492" s="45"/>
      <c r="D492" s="45"/>
      <c r="E492" s="45"/>
      <c r="F492" s="45"/>
      <c r="G492" s="120"/>
      <c r="H492" s="120"/>
    </row>
    <row r="493" spans="1:8" ht="12" customHeight="1">
      <c r="A493" s="45"/>
      <c r="B493" s="45"/>
      <c r="C493" s="45"/>
      <c r="D493" s="45"/>
      <c r="E493" s="45"/>
      <c r="F493" s="45"/>
      <c r="G493" s="120"/>
      <c r="H493" s="120"/>
    </row>
    <row r="494" spans="1:8" ht="12" customHeight="1">
      <c r="A494" s="45"/>
      <c r="B494" s="45"/>
      <c r="C494" s="45"/>
      <c r="D494" s="45"/>
      <c r="E494" s="45"/>
      <c r="F494" s="45"/>
      <c r="G494" s="120"/>
      <c r="H494" s="120"/>
    </row>
    <row r="495" spans="1:8" ht="12" customHeight="1">
      <c r="A495" s="45"/>
      <c r="B495" s="45"/>
      <c r="C495" s="45"/>
      <c r="D495" s="45"/>
      <c r="E495" s="45"/>
      <c r="F495" s="45"/>
      <c r="G495" s="120"/>
      <c r="H495" s="120"/>
    </row>
    <row r="496" spans="1:8" ht="12" customHeight="1">
      <c r="A496" s="45"/>
      <c r="B496" s="45"/>
      <c r="C496" s="45"/>
      <c r="D496" s="45"/>
      <c r="E496" s="45"/>
      <c r="F496" s="45"/>
      <c r="G496" s="120"/>
      <c r="H496" s="120"/>
    </row>
    <row r="497" spans="1:8" ht="12" customHeight="1">
      <c r="A497" s="45"/>
      <c r="B497" s="45"/>
      <c r="C497" s="45"/>
      <c r="D497" s="45"/>
      <c r="E497" s="45"/>
      <c r="F497" s="45"/>
      <c r="G497" s="120"/>
      <c r="H497" s="120"/>
    </row>
    <row r="498" spans="1:8" ht="12" customHeight="1">
      <c r="A498" s="45"/>
      <c r="B498" s="45"/>
      <c r="C498" s="45"/>
      <c r="D498" s="45"/>
      <c r="E498" s="45"/>
      <c r="F498" s="45"/>
      <c r="G498" s="120"/>
      <c r="H498" s="120"/>
    </row>
    <row r="499" spans="1:8" ht="12" customHeight="1">
      <c r="A499" s="45"/>
      <c r="B499" s="45"/>
      <c r="C499" s="45"/>
      <c r="D499" s="45"/>
      <c r="E499" s="45"/>
      <c r="F499" s="45"/>
      <c r="G499" s="120"/>
      <c r="H499" s="120"/>
    </row>
    <row r="500" spans="1:8" ht="12" customHeight="1">
      <c r="A500" s="45"/>
      <c r="B500" s="45"/>
      <c r="C500" s="45"/>
      <c r="D500" s="45"/>
      <c r="E500" s="45"/>
      <c r="F500" s="45"/>
      <c r="G500" s="120"/>
      <c r="H500" s="120"/>
    </row>
    <row r="501" spans="1:8" ht="12" customHeight="1">
      <c r="A501" s="45"/>
      <c r="B501" s="45"/>
      <c r="C501" s="45"/>
      <c r="D501" s="45"/>
      <c r="E501" s="45"/>
      <c r="F501" s="45"/>
      <c r="G501" s="120"/>
      <c r="H501" s="120"/>
    </row>
    <row r="502" spans="1:8" ht="12" customHeight="1">
      <c r="A502" s="45"/>
      <c r="B502" s="45"/>
      <c r="C502" s="45"/>
      <c r="D502" s="45"/>
      <c r="E502" s="45"/>
      <c r="F502" s="45"/>
      <c r="G502" s="120"/>
      <c r="H502" s="120"/>
    </row>
    <row r="503" spans="1:8" ht="12" customHeight="1">
      <c r="A503" s="45"/>
      <c r="B503" s="45"/>
      <c r="C503" s="45"/>
      <c r="D503" s="45"/>
      <c r="E503" s="45"/>
      <c r="F503" s="45"/>
      <c r="G503" s="120"/>
      <c r="H503" s="120"/>
    </row>
    <row r="504" spans="1:8" ht="12" customHeight="1">
      <c r="A504" s="45"/>
      <c r="B504" s="45"/>
      <c r="C504" s="45"/>
      <c r="D504" s="45"/>
      <c r="E504" s="45"/>
      <c r="F504" s="45"/>
      <c r="G504" s="120"/>
      <c r="H504" s="120"/>
    </row>
    <row r="505" spans="1:8" ht="12" customHeight="1">
      <c r="A505" s="45"/>
      <c r="B505" s="45"/>
      <c r="C505" s="45"/>
      <c r="D505" s="45"/>
      <c r="E505" s="45"/>
      <c r="F505" s="45"/>
      <c r="G505" s="120"/>
      <c r="H505" s="120"/>
    </row>
    <row r="506" spans="1:8" ht="12" customHeight="1">
      <c r="A506" s="45"/>
      <c r="B506" s="45"/>
      <c r="C506" s="45"/>
      <c r="D506" s="45"/>
      <c r="E506" s="45"/>
      <c r="F506" s="45"/>
      <c r="G506" s="120"/>
      <c r="H506" s="120"/>
    </row>
    <row r="507" spans="1:8" ht="12" customHeight="1">
      <c r="A507" s="45"/>
      <c r="B507" s="45"/>
      <c r="C507" s="45"/>
      <c r="D507" s="45"/>
      <c r="E507" s="45"/>
      <c r="F507" s="45"/>
      <c r="G507" s="120"/>
      <c r="H507" s="120"/>
    </row>
    <row r="508" spans="1:8" ht="12" customHeight="1">
      <c r="A508" s="45"/>
      <c r="B508" s="45"/>
      <c r="C508" s="45"/>
      <c r="D508" s="45"/>
      <c r="E508" s="45"/>
      <c r="F508" s="45"/>
      <c r="G508" s="120"/>
      <c r="H508" s="120"/>
    </row>
    <row r="509" spans="1:8" ht="12" customHeight="1">
      <c r="A509" s="45"/>
      <c r="B509" s="45"/>
      <c r="C509" s="45"/>
      <c r="D509" s="45"/>
      <c r="E509" s="45"/>
      <c r="F509" s="45"/>
      <c r="G509" s="120"/>
      <c r="H509" s="120"/>
    </row>
    <row r="510" spans="1:8" ht="12" customHeight="1">
      <c r="A510" s="45"/>
      <c r="B510" s="45"/>
      <c r="C510" s="45"/>
      <c r="D510" s="45"/>
      <c r="E510" s="45"/>
      <c r="F510" s="45"/>
      <c r="G510" s="120"/>
      <c r="H510" s="120"/>
    </row>
    <row r="511" spans="1:8" ht="12" customHeight="1">
      <c r="A511" s="45"/>
      <c r="B511" s="45"/>
      <c r="C511" s="45"/>
      <c r="D511" s="45"/>
      <c r="E511" s="45"/>
      <c r="F511" s="45"/>
      <c r="G511" s="120"/>
      <c r="H511" s="120"/>
    </row>
    <row r="512" spans="1:8" ht="12" customHeight="1">
      <c r="A512" s="45"/>
      <c r="B512" s="45"/>
      <c r="C512" s="45"/>
      <c r="D512" s="45"/>
      <c r="E512" s="45"/>
      <c r="F512" s="45"/>
      <c r="G512" s="120"/>
      <c r="H512" s="120"/>
    </row>
    <row r="513" spans="1:8" ht="12" customHeight="1">
      <c r="A513" s="45"/>
      <c r="B513" s="45"/>
      <c r="C513" s="45"/>
      <c r="D513" s="45"/>
      <c r="E513" s="45"/>
      <c r="F513" s="45"/>
      <c r="G513" s="120"/>
      <c r="H513" s="120"/>
    </row>
    <row r="514" spans="1:8" ht="12" customHeight="1">
      <c r="A514" s="45"/>
      <c r="B514" s="45"/>
      <c r="C514" s="45"/>
      <c r="D514" s="45"/>
      <c r="E514" s="45"/>
      <c r="F514" s="45"/>
      <c r="G514" s="120"/>
      <c r="H514" s="120"/>
    </row>
    <row r="515" spans="1:8" ht="12" customHeight="1">
      <c r="A515" s="45"/>
      <c r="B515" s="45"/>
      <c r="C515" s="45"/>
      <c r="D515" s="45"/>
      <c r="E515" s="45"/>
      <c r="F515" s="45"/>
      <c r="G515" s="120"/>
      <c r="H515" s="120"/>
    </row>
    <row r="516" spans="1:8" ht="12" customHeight="1">
      <c r="A516" s="45"/>
      <c r="B516" s="45"/>
      <c r="C516" s="45"/>
      <c r="D516" s="45"/>
      <c r="E516" s="45"/>
      <c r="F516" s="45"/>
      <c r="G516" s="120"/>
      <c r="H516" s="120"/>
    </row>
    <row r="517" spans="1:8" ht="12" customHeight="1">
      <c r="A517" s="45"/>
      <c r="B517" s="45"/>
      <c r="C517" s="45"/>
      <c r="D517" s="45"/>
      <c r="E517" s="45"/>
      <c r="F517" s="45"/>
      <c r="G517" s="120"/>
      <c r="H517" s="120"/>
    </row>
    <row r="518" spans="1:8" ht="12" customHeight="1">
      <c r="A518" s="45"/>
      <c r="B518" s="45"/>
      <c r="C518" s="45"/>
      <c r="D518" s="45"/>
      <c r="E518" s="45"/>
      <c r="F518" s="45"/>
      <c r="G518" s="120"/>
      <c r="H518" s="120"/>
    </row>
    <row r="519" spans="1:8" ht="12" customHeight="1">
      <c r="A519" s="45"/>
      <c r="B519" s="45"/>
      <c r="C519" s="45"/>
      <c r="D519" s="45"/>
      <c r="E519" s="45"/>
      <c r="F519" s="45"/>
      <c r="G519" s="120"/>
      <c r="H519" s="120"/>
    </row>
    <row r="520" spans="1:8" ht="12" customHeight="1">
      <c r="A520" s="45"/>
      <c r="B520" s="45"/>
      <c r="C520" s="45"/>
      <c r="D520" s="45"/>
      <c r="E520" s="45"/>
      <c r="F520" s="45"/>
      <c r="G520" s="120"/>
      <c r="H520" s="120"/>
    </row>
    <row r="521" spans="1:8" ht="12" customHeight="1">
      <c r="A521" s="45"/>
      <c r="B521" s="45"/>
      <c r="C521" s="45"/>
      <c r="D521" s="45"/>
      <c r="E521" s="45"/>
      <c r="F521" s="45"/>
      <c r="G521" s="120"/>
      <c r="H521" s="120"/>
    </row>
    <row r="522" spans="1:8" ht="12" customHeight="1">
      <c r="A522" s="45"/>
      <c r="B522" s="45"/>
      <c r="C522" s="45"/>
      <c r="D522" s="45"/>
      <c r="E522" s="45"/>
      <c r="F522" s="45"/>
      <c r="G522" s="120"/>
      <c r="H522" s="120"/>
    </row>
    <row r="523" spans="1:8" ht="12" customHeight="1">
      <c r="A523" s="45"/>
      <c r="B523" s="45"/>
      <c r="C523" s="45"/>
      <c r="D523" s="45"/>
      <c r="E523" s="45"/>
      <c r="F523" s="45"/>
      <c r="G523" s="120"/>
      <c r="H523" s="120"/>
    </row>
    <row r="524" spans="1:8" ht="12" customHeight="1">
      <c r="A524" s="45"/>
      <c r="B524" s="45"/>
      <c r="C524" s="45"/>
      <c r="D524" s="45"/>
      <c r="E524" s="45"/>
      <c r="F524" s="45"/>
      <c r="G524" s="120"/>
      <c r="H524" s="120"/>
    </row>
    <row r="525" spans="1:8" ht="12" customHeight="1">
      <c r="A525" s="45"/>
      <c r="B525" s="45"/>
      <c r="C525" s="45"/>
      <c r="D525" s="45"/>
      <c r="E525" s="45"/>
      <c r="F525" s="45"/>
      <c r="G525" s="120"/>
      <c r="H525" s="120"/>
    </row>
    <row r="526" spans="1:8" ht="12" customHeight="1">
      <c r="A526" s="45"/>
      <c r="B526" s="45"/>
      <c r="C526" s="45"/>
      <c r="D526" s="45"/>
      <c r="E526" s="45"/>
      <c r="F526" s="45"/>
      <c r="G526" s="120"/>
      <c r="H526" s="120"/>
    </row>
    <row r="527" spans="1:8" ht="12" customHeight="1">
      <c r="A527" s="45"/>
      <c r="B527" s="45"/>
      <c r="C527" s="45"/>
      <c r="D527" s="45"/>
      <c r="E527" s="45"/>
      <c r="F527" s="45"/>
      <c r="G527" s="120"/>
      <c r="H527" s="120"/>
    </row>
    <row r="528" spans="1:8" ht="12" customHeight="1">
      <c r="A528" s="45"/>
      <c r="B528" s="45"/>
      <c r="C528" s="45"/>
      <c r="D528" s="45"/>
      <c r="E528" s="45"/>
      <c r="F528" s="45"/>
      <c r="G528" s="120"/>
      <c r="H528" s="120"/>
    </row>
    <row r="529" spans="1:8" ht="12" customHeight="1">
      <c r="A529" s="45"/>
      <c r="B529" s="45"/>
      <c r="C529" s="45"/>
      <c r="D529" s="45"/>
      <c r="E529" s="45"/>
      <c r="F529" s="45"/>
      <c r="G529" s="120"/>
      <c r="H529" s="120"/>
    </row>
    <row r="530" spans="1:8" ht="12" customHeight="1">
      <c r="A530" s="45"/>
      <c r="B530" s="45"/>
      <c r="C530" s="45"/>
      <c r="D530" s="45"/>
      <c r="E530" s="45"/>
      <c r="F530" s="45"/>
      <c r="G530" s="120"/>
      <c r="H530" s="120"/>
    </row>
    <row r="531" spans="1:8" ht="12" customHeight="1">
      <c r="A531" s="45"/>
      <c r="B531" s="45"/>
      <c r="C531" s="45"/>
      <c r="D531" s="45"/>
      <c r="E531" s="45"/>
      <c r="F531" s="45"/>
      <c r="G531" s="120"/>
      <c r="H531" s="120"/>
    </row>
    <row r="532" spans="1:8" ht="12" customHeight="1">
      <c r="A532" s="45"/>
      <c r="B532" s="45"/>
      <c r="C532" s="45"/>
      <c r="D532" s="45"/>
      <c r="E532" s="45"/>
      <c r="F532" s="45"/>
      <c r="G532" s="120"/>
      <c r="H532" s="120"/>
    </row>
    <row r="533" spans="1:8" ht="12" customHeight="1">
      <c r="A533" s="45"/>
      <c r="B533" s="45"/>
      <c r="C533" s="45"/>
      <c r="D533" s="45"/>
      <c r="E533" s="45"/>
      <c r="F533" s="45"/>
      <c r="G533" s="120"/>
      <c r="H533" s="120"/>
    </row>
    <row r="534" spans="1:8" ht="12" customHeight="1">
      <c r="A534" s="45"/>
      <c r="B534" s="45"/>
      <c r="C534" s="45"/>
      <c r="D534" s="45"/>
      <c r="E534" s="45"/>
      <c r="F534" s="45"/>
      <c r="G534" s="120"/>
      <c r="H534" s="120"/>
    </row>
    <row r="535" spans="1:8" ht="12" customHeight="1">
      <c r="A535" s="45"/>
      <c r="B535" s="45"/>
      <c r="C535" s="45"/>
      <c r="D535" s="45"/>
      <c r="E535" s="45"/>
      <c r="F535" s="45"/>
      <c r="G535" s="120"/>
      <c r="H535" s="120"/>
    </row>
    <row r="536" spans="1:8" ht="12" customHeight="1">
      <c r="A536" s="45"/>
      <c r="B536" s="45"/>
      <c r="C536" s="45"/>
      <c r="D536" s="45"/>
      <c r="E536" s="45"/>
      <c r="F536" s="45"/>
      <c r="G536" s="120"/>
      <c r="H536" s="120"/>
    </row>
    <row r="537" spans="1:8" ht="12" customHeight="1">
      <c r="A537" s="45"/>
      <c r="B537" s="45"/>
      <c r="C537" s="45"/>
      <c r="D537" s="45"/>
      <c r="E537" s="45"/>
      <c r="F537" s="45"/>
      <c r="G537" s="120"/>
      <c r="H537" s="120"/>
    </row>
    <row r="538" spans="1:8" ht="12" customHeight="1">
      <c r="A538" s="45"/>
      <c r="B538" s="45"/>
      <c r="C538" s="45"/>
      <c r="D538" s="45"/>
      <c r="E538" s="45"/>
      <c r="F538" s="45"/>
      <c r="G538" s="120"/>
      <c r="H538" s="120"/>
    </row>
    <row r="539" spans="1:8" ht="12" customHeight="1">
      <c r="A539" s="45"/>
      <c r="B539" s="45"/>
      <c r="C539" s="45"/>
      <c r="D539" s="45"/>
      <c r="E539" s="45"/>
      <c r="F539" s="45"/>
      <c r="G539" s="120"/>
      <c r="H539" s="120"/>
    </row>
    <row r="540" spans="1:8" ht="12" customHeight="1">
      <c r="A540" s="45"/>
      <c r="B540" s="45"/>
      <c r="C540" s="45"/>
      <c r="D540" s="45"/>
      <c r="E540" s="45"/>
      <c r="F540" s="45"/>
      <c r="G540" s="120"/>
      <c r="H540" s="120"/>
    </row>
    <row r="541" spans="1:8" ht="12" customHeight="1">
      <c r="A541" s="45"/>
      <c r="B541" s="45"/>
      <c r="C541" s="45"/>
      <c r="D541" s="45"/>
      <c r="E541" s="45"/>
      <c r="F541" s="45"/>
      <c r="G541" s="120"/>
      <c r="H541" s="120"/>
    </row>
    <row r="542" spans="1:8" ht="12" customHeight="1">
      <c r="A542" s="45"/>
      <c r="B542" s="45"/>
      <c r="C542" s="45"/>
      <c r="D542" s="45"/>
      <c r="E542" s="45"/>
      <c r="F542" s="45"/>
      <c r="G542" s="120"/>
      <c r="H542" s="120"/>
    </row>
    <row r="543" spans="1:8" ht="12" customHeight="1">
      <c r="A543" s="45"/>
      <c r="B543" s="45"/>
      <c r="C543" s="45"/>
      <c r="D543" s="45"/>
      <c r="E543" s="45"/>
      <c r="F543" s="45"/>
      <c r="G543" s="120"/>
      <c r="H543" s="120"/>
    </row>
    <row r="544" spans="1:8" ht="12" customHeight="1">
      <c r="A544" s="45"/>
      <c r="B544" s="45"/>
      <c r="C544" s="45"/>
      <c r="D544" s="45"/>
      <c r="E544" s="45"/>
      <c r="F544" s="45"/>
      <c r="G544" s="120"/>
      <c r="H544" s="120"/>
    </row>
    <row r="545" spans="1:8" ht="12" customHeight="1">
      <c r="A545" s="45"/>
      <c r="B545" s="45"/>
      <c r="C545" s="45"/>
      <c r="D545" s="45"/>
      <c r="E545" s="45"/>
      <c r="F545" s="45"/>
      <c r="G545" s="120"/>
      <c r="H545" s="120"/>
    </row>
    <row r="546" spans="1:8" ht="12" customHeight="1">
      <c r="A546" s="45"/>
      <c r="B546" s="45"/>
      <c r="C546" s="45"/>
      <c r="D546" s="45"/>
      <c r="E546" s="45"/>
      <c r="F546" s="45"/>
      <c r="G546" s="120"/>
      <c r="H546" s="120"/>
    </row>
    <row r="547" spans="1:8" ht="12" customHeight="1">
      <c r="A547" s="45"/>
      <c r="B547" s="45"/>
      <c r="C547" s="45"/>
      <c r="D547" s="45"/>
      <c r="E547" s="45"/>
      <c r="F547" s="45"/>
      <c r="G547" s="120"/>
      <c r="H547" s="120"/>
    </row>
    <row r="548" spans="1:8" ht="12" customHeight="1">
      <c r="A548" s="45"/>
      <c r="B548" s="45"/>
      <c r="C548" s="45"/>
      <c r="D548" s="45"/>
      <c r="E548" s="45"/>
      <c r="F548" s="45"/>
      <c r="G548" s="120"/>
      <c r="H548" s="120"/>
    </row>
    <row r="549" spans="1:8" ht="12" customHeight="1">
      <c r="A549" s="45"/>
      <c r="B549" s="45"/>
      <c r="C549" s="45"/>
      <c r="D549" s="45"/>
      <c r="E549" s="45"/>
      <c r="F549" s="45"/>
      <c r="G549" s="120"/>
      <c r="H549" s="120"/>
    </row>
    <row r="550" spans="1:8" ht="12" customHeight="1">
      <c r="A550" s="45"/>
      <c r="B550" s="45"/>
      <c r="C550" s="45"/>
      <c r="D550" s="45"/>
      <c r="E550" s="45"/>
      <c r="F550" s="45"/>
      <c r="G550" s="120"/>
      <c r="H550" s="120"/>
    </row>
    <row r="551" spans="1:8" ht="12" customHeight="1">
      <c r="A551" s="45"/>
      <c r="B551" s="45"/>
      <c r="C551" s="45"/>
      <c r="D551" s="45"/>
      <c r="E551" s="45"/>
      <c r="F551" s="45"/>
      <c r="G551" s="120"/>
      <c r="H551" s="120"/>
    </row>
    <row r="552" spans="1:8" ht="12" customHeight="1">
      <c r="A552" s="45"/>
      <c r="B552" s="45"/>
      <c r="C552" s="45"/>
      <c r="D552" s="45"/>
      <c r="E552" s="45"/>
      <c r="F552" s="45"/>
      <c r="G552" s="120"/>
      <c r="H552" s="120"/>
    </row>
    <row r="553" spans="1:8" ht="12" customHeight="1">
      <c r="A553" s="45"/>
      <c r="B553" s="45"/>
      <c r="C553" s="45"/>
      <c r="D553" s="45"/>
      <c r="E553" s="45"/>
      <c r="F553" s="45"/>
      <c r="G553" s="120"/>
      <c r="H553" s="120"/>
    </row>
    <row r="554" spans="1:8" ht="12" customHeight="1">
      <c r="A554" s="45"/>
      <c r="B554" s="45"/>
      <c r="C554" s="45"/>
      <c r="D554" s="45"/>
      <c r="E554" s="45"/>
      <c r="F554" s="45"/>
      <c r="G554" s="120"/>
      <c r="H554" s="120"/>
    </row>
    <row r="555" spans="1:8" ht="12" customHeight="1">
      <c r="A555" s="45"/>
      <c r="B555" s="45"/>
      <c r="C555" s="45"/>
      <c r="D555" s="45"/>
      <c r="E555" s="45"/>
      <c r="F555" s="45"/>
      <c r="G555" s="120"/>
      <c r="H555" s="120"/>
    </row>
    <row r="556" spans="1:8" ht="12" customHeight="1">
      <c r="A556" s="45"/>
      <c r="B556" s="45"/>
      <c r="C556" s="45"/>
      <c r="D556" s="45"/>
      <c r="E556" s="45"/>
      <c r="F556" s="45"/>
      <c r="G556" s="120"/>
      <c r="H556" s="120"/>
    </row>
    <row r="557" spans="1:8" ht="12" customHeight="1">
      <c r="A557" s="45"/>
      <c r="B557" s="45"/>
      <c r="C557" s="45"/>
      <c r="D557" s="45"/>
      <c r="E557" s="45"/>
      <c r="F557" s="45"/>
      <c r="G557" s="120"/>
      <c r="H557" s="120"/>
    </row>
    <row r="558" spans="1:8" ht="12" customHeight="1">
      <c r="A558" s="45"/>
      <c r="B558" s="45"/>
      <c r="C558" s="45"/>
      <c r="D558" s="45"/>
      <c r="E558" s="45"/>
      <c r="F558" s="45"/>
      <c r="G558" s="120"/>
      <c r="H558" s="120"/>
    </row>
    <row r="559" spans="1:8" ht="12" customHeight="1">
      <c r="A559" s="45"/>
      <c r="B559" s="45"/>
      <c r="C559" s="45"/>
      <c r="D559" s="45"/>
      <c r="E559" s="45"/>
      <c r="F559" s="45"/>
      <c r="G559" s="120"/>
      <c r="H559" s="120"/>
    </row>
    <row r="560" spans="1:8" ht="12" customHeight="1">
      <c r="A560" s="45"/>
      <c r="B560" s="45"/>
      <c r="C560" s="45"/>
      <c r="D560" s="45"/>
      <c r="E560" s="45"/>
      <c r="F560" s="45"/>
      <c r="G560" s="120"/>
      <c r="H560" s="120"/>
    </row>
    <row r="561" spans="1:8" ht="12" customHeight="1">
      <c r="A561" s="45"/>
      <c r="B561" s="45"/>
      <c r="C561" s="45"/>
      <c r="D561" s="45"/>
      <c r="E561" s="45"/>
      <c r="F561" s="45"/>
      <c r="G561" s="120"/>
      <c r="H561" s="120"/>
    </row>
    <row r="562" spans="1:8" ht="12" customHeight="1">
      <c r="A562" s="45"/>
      <c r="B562" s="45"/>
      <c r="C562" s="45"/>
      <c r="D562" s="45"/>
      <c r="E562" s="45"/>
      <c r="F562" s="45"/>
      <c r="G562" s="120"/>
      <c r="H562" s="120"/>
    </row>
    <row r="563" spans="1:8" ht="12" customHeight="1">
      <c r="A563" s="45"/>
      <c r="B563" s="45"/>
      <c r="C563" s="45"/>
      <c r="D563" s="45"/>
      <c r="E563" s="45"/>
      <c r="F563" s="45"/>
      <c r="G563" s="120"/>
      <c r="H563" s="120"/>
    </row>
    <row r="564" spans="1:8" ht="12" customHeight="1">
      <c r="A564" s="45"/>
      <c r="B564" s="45"/>
      <c r="C564" s="45"/>
      <c r="D564" s="45"/>
      <c r="E564" s="45"/>
      <c r="F564" s="45"/>
      <c r="G564" s="120"/>
      <c r="H564" s="120"/>
    </row>
    <row r="565" spans="1:8" ht="12" customHeight="1">
      <c r="A565" s="45"/>
      <c r="B565" s="45"/>
      <c r="C565" s="45"/>
      <c r="D565" s="45"/>
      <c r="E565" s="45"/>
      <c r="F565" s="45"/>
      <c r="G565" s="120"/>
      <c r="H565" s="120"/>
    </row>
    <row r="566" spans="1:8" ht="12" customHeight="1">
      <c r="A566" s="45"/>
      <c r="B566" s="45"/>
      <c r="C566" s="45"/>
      <c r="D566" s="45"/>
      <c r="E566" s="45"/>
      <c r="F566" s="45"/>
      <c r="G566" s="120"/>
      <c r="H566" s="120"/>
    </row>
    <row r="567" spans="1:8" ht="12" customHeight="1">
      <c r="A567" s="45"/>
      <c r="B567" s="45"/>
      <c r="C567" s="45"/>
      <c r="D567" s="45"/>
      <c r="E567" s="45"/>
      <c r="F567" s="45"/>
      <c r="G567" s="120"/>
      <c r="H567" s="120"/>
    </row>
    <row r="568" spans="1:8" ht="12" customHeight="1">
      <c r="A568" s="45"/>
      <c r="B568" s="45"/>
      <c r="C568" s="45"/>
      <c r="D568" s="45"/>
      <c r="E568" s="45"/>
      <c r="F568" s="45"/>
      <c r="G568" s="120"/>
      <c r="H568" s="120"/>
    </row>
    <row r="569" spans="1:8" ht="12" customHeight="1">
      <c r="A569" s="45"/>
      <c r="B569" s="45"/>
      <c r="C569" s="45"/>
      <c r="D569" s="45"/>
      <c r="E569" s="45"/>
      <c r="F569" s="45"/>
      <c r="G569" s="120"/>
      <c r="H569" s="120"/>
    </row>
    <row r="570" spans="1:8" ht="12" customHeight="1">
      <c r="A570" s="45"/>
      <c r="B570" s="45"/>
      <c r="C570" s="45"/>
      <c r="D570" s="45"/>
      <c r="E570" s="45"/>
      <c r="F570" s="45"/>
      <c r="G570" s="120"/>
      <c r="H570" s="120"/>
    </row>
    <row r="571" spans="1:8" ht="12" customHeight="1">
      <c r="A571" s="45"/>
      <c r="B571" s="45"/>
      <c r="C571" s="45"/>
      <c r="D571" s="45"/>
      <c r="E571" s="45"/>
      <c r="F571" s="45"/>
      <c r="G571" s="120"/>
      <c r="H571" s="120"/>
    </row>
    <row r="572" spans="1:8" ht="12" customHeight="1">
      <c r="A572" s="45"/>
      <c r="B572" s="45"/>
      <c r="C572" s="45"/>
      <c r="D572" s="45"/>
      <c r="E572" s="45"/>
      <c r="F572" s="45"/>
      <c r="G572" s="120"/>
      <c r="H572" s="120"/>
    </row>
    <row r="573" spans="1:8" ht="12" customHeight="1">
      <c r="A573" s="45"/>
      <c r="B573" s="45"/>
      <c r="C573" s="45"/>
      <c r="D573" s="45"/>
      <c r="E573" s="45"/>
      <c r="F573" s="45"/>
      <c r="G573" s="120"/>
      <c r="H573" s="120"/>
    </row>
    <row r="574" spans="1:8" ht="12" customHeight="1">
      <c r="A574" s="45"/>
      <c r="B574" s="45"/>
      <c r="C574" s="45"/>
      <c r="D574" s="45"/>
      <c r="E574" s="45"/>
      <c r="F574" s="45"/>
      <c r="G574" s="120"/>
      <c r="H574" s="120"/>
    </row>
    <row r="575" spans="1:8" ht="12" customHeight="1">
      <c r="A575" s="45"/>
      <c r="B575" s="45"/>
      <c r="C575" s="45"/>
      <c r="D575" s="45"/>
      <c r="E575" s="45"/>
      <c r="F575" s="45"/>
      <c r="G575" s="120"/>
      <c r="H575" s="120"/>
    </row>
    <row r="576" spans="1:8" ht="12" customHeight="1">
      <c r="A576" s="45"/>
      <c r="B576" s="45"/>
      <c r="C576" s="45"/>
      <c r="D576" s="45"/>
      <c r="E576" s="45"/>
      <c r="F576" s="45"/>
      <c r="G576" s="120"/>
      <c r="H576" s="120"/>
    </row>
    <row r="577" spans="1:8" ht="12" customHeight="1">
      <c r="A577" s="45"/>
      <c r="B577" s="45"/>
      <c r="C577" s="45"/>
      <c r="D577" s="45"/>
      <c r="E577" s="45"/>
      <c r="F577" s="45"/>
      <c r="G577" s="120"/>
      <c r="H577" s="120"/>
    </row>
    <row r="578" spans="1:8" ht="12" customHeight="1">
      <c r="A578" s="45"/>
      <c r="B578" s="45"/>
      <c r="C578" s="45"/>
      <c r="D578" s="45"/>
      <c r="E578" s="45"/>
      <c r="F578" s="45"/>
      <c r="G578" s="120"/>
      <c r="H578" s="120"/>
    </row>
    <row r="579" spans="1:8" ht="12" customHeight="1">
      <c r="A579" s="45"/>
      <c r="B579" s="45"/>
      <c r="C579" s="45"/>
      <c r="D579" s="45"/>
      <c r="E579" s="45"/>
      <c r="F579" s="45"/>
      <c r="G579" s="120"/>
      <c r="H579" s="120"/>
    </row>
    <row r="580" spans="1:8" ht="12" customHeight="1">
      <c r="A580" s="45"/>
      <c r="B580" s="45"/>
      <c r="C580" s="45"/>
      <c r="D580" s="45"/>
      <c r="E580" s="45"/>
      <c r="F580" s="45"/>
      <c r="G580" s="120"/>
      <c r="H580" s="120"/>
    </row>
    <row r="581" spans="1:8" ht="12" customHeight="1">
      <c r="A581" s="45"/>
      <c r="B581" s="45"/>
      <c r="C581" s="45"/>
      <c r="D581" s="45"/>
      <c r="E581" s="45"/>
      <c r="F581" s="45"/>
      <c r="G581" s="120"/>
      <c r="H581" s="120"/>
    </row>
    <row r="582" spans="1:8" ht="12" customHeight="1">
      <c r="A582" s="45"/>
      <c r="B582" s="45"/>
      <c r="C582" s="45"/>
      <c r="D582" s="45"/>
      <c r="E582" s="45"/>
      <c r="F582" s="45"/>
      <c r="G582" s="120"/>
      <c r="H582" s="120"/>
    </row>
    <row r="583" spans="1:8" ht="12" customHeight="1">
      <c r="A583" s="45"/>
      <c r="B583" s="45"/>
      <c r="C583" s="45"/>
      <c r="D583" s="45"/>
      <c r="E583" s="45"/>
      <c r="F583" s="45"/>
      <c r="G583" s="120"/>
      <c r="H583" s="120"/>
    </row>
    <row r="584" spans="1:8" ht="12" customHeight="1">
      <c r="A584" s="45"/>
      <c r="B584" s="45"/>
      <c r="C584" s="45"/>
      <c r="D584" s="45"/>
      <c r="E584" s="45"/>
      <c r="F584" s="45"/>
      <c r="G584" s="120"/>
      <c r="H584" s="120"/>
    </row>
    <row r="585" spans="1:8" ht="12" customHeight="1">
      <c r="A585" s="45"/>
      <c r="B585" s="45"/>
      <c r="C585" s="45"/>
      <c r="D585" s="45"/>
      <c r="E585" s="45"/>
      <c r="F585" s="45"/>
      <c r="G585" s="120"/>
      <c r="H585" s="120"/>
    </row>
    <row r="586" spans="1:8" ht="12" customHeight="1">
      <c r="A586" s="45"/>
      <c r="B586" s="45"/>
      <c r="C586" s="45"/>
      <c r="D586" s="45"/>
      <c r="E586" s="45"/>
      <c r="F586" s="45"/>
      <c r="G586" s="120"/>
      <c r="H586" s="120"/>
    </row>
    <row r="587" spans="1:8" ht="12" customHeight="1">
      <c r="A587" s="45"/>
      <c r="B587" s="45"/>
      <c r="C587" s="45"/>
      <c r="D587" s="45"/>
      <c r="E587" s="45"/>
      <c r="F587" s="45"/>
      <c r="G587" s="120"/>
      <c r="H587" s="120"/>
    </row>
    <row r="588" spans="1:8" ht="12" customHeight="1">
      <c r="A588" s="45"/>
      <c r="B588" s="45"/>
      <c r="C588" s="45"/>
      <c r="D588" s="45"/>
      <c r="E588" s="45"/>
      <c r="F588" s="45"/>
      <c r="G588" s="120"/>
      <c r="H588" s="120"/>
    </row>
    <row r="589" spans="1:8" ht="12" customHeight="1">
      <c r="A589" s="45"/>
      <c r="B589" s="45"/>
      <c r="C589" s="45"/>
      <c r="D589" s="45"/>
      <c r="E589" s="45"/>
      <c r="F589" s="45"/>
      <c r="G589" s="120"/>
      <c r="H589" s="120"/>
    </row>
    <row r="590" spans="1:8" ht="12" customHeight="1">
      <c r="A590" s="45"/>
      <c r="B590" s="45"/>
      <c r="C590" s="45"/>
      <c r="D590" s="45"/>
      <c r="E590" s="45"/>
      <c r="F590" s="45"/>
      <c r="G590" s="120"/>
      <c r="H590" s="120"/>
    </row>
    <row r="591" spans="1:8" ht="12" customHeight="1">
      <c r="A591" s="45"/>
      <c r="B591" s="45"/>
      <c r="C591" s="45"/>
      <c r="D591" s="45"/>
      <c r="E591" s="45"/>
      <c r="F591" s="45"/>
      <c r="G591" s="120"/>
      <c r="H591" s="120"/>
    </row>
    <row r="592" spans="1:8" ht="12" customHeight="1">
      <c r="A592" s="45"/>
      <c r="B592" s="45"/>
      <c r="C592" s="45"/>
      <c r="D592" s="45"/>
      <c r="E592" s="45"/>
      <c r="F592" s="45"/>
      <c r="G592" s="120"/>
      <c r="H592" s="120"/>
    </row>
    <row r="593" spans="1:8" ht="12" customHeight="1">
      <c r="A593" s="45"/>
      <c r="B593" s="45"/>
      <c r="C593" s="45"/>
      <c r="D593" s="45"/>
      <c r="E593" s="45"/>
      <c r="F593" s="45"/>
      <c r="G593" s="120"/>
      <c r="H593" s="120"/>
    </row>
    <row r="594" spans="1:8" ht="12" customHeight="1">
      <c r="A594" s="45"/>
      <c r="B594" s="45"/>
      <c r="C594" s="45"/>
      <c r="D594" s="45"/>
      <c r="E594" s="45"/>
      <c r="F594" s="45"/>
      <c r="G594" s="120"/>
      <c r="H594" s="120"/>
    </row>
    <row r="595" spans="1:8" ht="12" customHeight="1">
      <c r="A595" s="45"/>
      <c r="B595" s="45"/>
      <c r="C595" s="45"/>
      <c r="D595" s="45"/>
      <c r="E595" s="45"/>
      <c r="F595" s="45"/>
      <c r="G595" s="120"/>
      <c r="H595" s="120"/>
    </row>
    <row r="596" spans="1:8" ht="12" customHeight="1">
      <c r="A596" s="45"/>
      <c r="B596" s="45"/>
      <c r="C596" s="45"/>
      <c r="D596" s="45"/>
      <c r="E596" s="45"/>
      <c r="F596" s="45"/>
      <c r="G596" s="120"/>
      <c r="H596" s="120"/>
    </row>
    <row r="597" spans="1:8" ht="12" customHeight="1">
      <c r="A597" s="45"/>
      <c r="B597" s="45"/>
      <c r="C597" s="45"/>
      <c r="D597" s="45"/>
      <c r="E597" s="45"/>
      <c r="F597" s="45"/>
      <c r="G597" s="120"/>
      <c r="H597" s="120"/>
    </row>
    <row r="598" spans="1:8" ht="12" customHeight="1">
      <c r="A598" s="45"/>
      <c r="B598" s="45"/>
      <c r="C598" s="45"/>
      <c r="D598" s="45"/>
      <c r="E598" s="45"/>
      <c r="F598" s="45"/>
      <c r="G598" s="120"/>
      <c r="H598" s="120"/>
    </row>
    <row r="599" spans="1:8" ht="12" customHeight="1">
      <c r="A599" s="45"/>
      <c r="B599" s="45"/>
      <c r="C599" s="45"/>
      <c r="D599" s="45"/>
      <c r="E599" s="45"/>
      <c r="F599" s="45"/>
      <c r="G599" s="120"/>
      <c r="H599" s="120"/>
    </row>
    <row r="600" spans="1:8" ht="12" customHeight="1">
      <c r="A600" s="45"/>
      <c r="B600" s="45"/>
      <c r="C600" s="45"/>
      <c r="D600" s="45"/>
      <c r="E600" s="45"/>
      <c r="F600" s="45"/>
      <c r="G600" s="120"/>
      <c r="H600" s="120"/>
    </row>
    <row r="601" spans="1:8" ht="12" customHeight="1">
      <c r="A601" s="45"/>
      <c r="B601" s="45"/>
      <c r="C601" s="45"/>
      <c r="D601" s="45"/>
      <c r="E601" s="45"/>
      <c r="F601" s="45"/>
      <c r="G601" s="120"/>
      <c r="H601" s="120"/>
    </row>
    <row r="602" spans="1:8" ht="12" customHeight="1">
      <c r="A602" s="45"/>
      <c r="B602" s="45"/>
      <c r="C602" s="45"/>
      <c r="D602" s="45"/>
      <c r="E602" s="45"/>
      <c r="F602" s="45"/>
      <c r="G602" s="120"/>
      <c r="H602" s="120"/>
    </row>
    <row r="603" spans="1:8" ht="12" customHeight="1">
      <c r="A603" s="45"/>
      <c r="B603" s="45"/>
      <c r="C603" s="45"/>
      <c r="D603" s="45"/>
      <c r="E603" s="45"/>
      <c r="F603" s="45"/>
      <c r="G603" s="120"/>
      <c r="H603" s="120"/>
    </row>
    <row r="604" spans="1:8" ht="12" customHeight="1">
      <c r="A604" s="45"/>
      <c r="B604" s="45"/>
      <c r="C604" s="45"/>
      <c r="D604" s="45"/>
      <c r="E604" s="45"/>
      <c r="F604" s="45"/>
      <c r="G604" s="120"/>
      <c r="H604" s="120"/>
    </row>
    <row r="605" spans="1:8" ht="12" customHeight="1">
      <c r="A605" s="45"/>
      <c r="B605" s="45"/>
      <c r="C605" s="45"/>
      <c r="D605" s="45"/>
      <c r="E605" s="45"/>
      <c r="F605" s="45"/>
      <c r="G605" s="120"/>
      <c r="H605" s="120"/>
    </row>
    <row r="606" spans="1:8" ht="12" customHeight="1">
      <c r="A606" s="45"/>
      <c r="B606" s="45"/>
      <c r="C606" s="45"/>
      <c r="D606" s="45"/>
      <c r="E606" s="45"/>
      <c r="F606" s="45"/>
      <c r="G606" s="120"/>
      <c r="H606" s="120"/>
    </row>
    <row r="607" spans="1:8" ht="12" customHeight="1">
      <c r="A607" s="45"/>
      <c r="B607" s="45"/>
      <c r="C607" s="45"/>
      <c r="D607" s="45"/>
      <c r="E607" s="45"/>
      <c r="F607" s="45"/>
      <c r="G607" s="120"/>
      <c r="H607" s="120"/>
    </row>
    <row r="608" spans="1:8" ht="12" customHeight="1">
      <c r="A608" s="45"/>
      <c r="B608" s="45"/>
      <c r="C608" s="45"/>
      <c r="D608" s="45"/>
      <c r="E608" s="45"/>
      <c r="F608" s="45"/>
      <c r="G608" s="120"/>
      <c r="H608" s="120"/>
    </row>
    <row r="609" spans="1:8" ht="12" customHeight="1">
      <c r="A609" s="45"/>
      <c r="B609" s="45"/>
      <c r="C609" s="45"/>
      <c r="D609" s="45"/>
      <c r="E609" s="45"/>
      <c r="F609" s="45"/>
      <c r="G609" s="120"/>
      <c r="H609" s="120"/>
    </row>
    <row r="610" spans="1:8" ht="12" customHeight="1">
      <c r="A610" s="45"/>
      <c r="B610" s="45"/>
      <c r="C610" s="45"/>
      <c r="D610" s="45"/>
      <c r="E610" s="45"/>
      <c r="F610" s="45"/>
      <c r="G610" s="120"/>
      <c r="H610" s="120"/>
    </row>
    <row r="611" spans="1:8" ht="12" customHeight="1">
      <c r="A611" s="45"/>
      <c r="B611" s="45"/>
      <c r="C611" s="45"/>
      <c r="D611" s="45"/>
      <c r="E611" s="45"/>
      <c r="F611" s="45"/>
      <c r="G611" s="120"/>
      <c r="H611" s="120"/>
    </row>
    <row r="612" spans="1:8" ht="12" customHeight="1">
      <c r="A612" s="45"/>
      <c r="B612" s="45"/>
      <c r="C612" s="45"/>
      <c r="D612" s="45"/>
      <c r="E612" s="45"/>
      <c r="F612" s="45"/>
      <c r="G612" s="120"/>
      <c r="H612" s="120"/>
    </row>
    <row r="613" spans="1:8" ht="12" customHeight="1">
      <c r="A613" s="45"/>
      <c r="B613" s="45"/>
      <c r="C613" s="45"/>
      <c r="D613" s="45"/>
      <c r="E613" s="45"/>
      <c r="F613" s="45"/>
      <c r="G613" s="120"/>
      <c r="H613" s="120"/>
    </row>
    <row r="614" spans="1:8" ht="12" customHeight="1">
      <c r="A614" s="45"/>
      <c r="B614" s="45"/>
      <c r="C614" s="45"/>
      <c r="D614" s="45"/>
      <c r="E614" s="45"/>
      <c r="F614" s="45"/>
      <c r="G614" s="120"/>
      <c r="H614" s="120"/>
    </row>
    <row r="615" spans="1:8" ht="12" customHeight="1">
      <c r="A615" s="45"/>
      <c r="B615" s="45"/>
      <c r="C615" s="45"/>
      <c r="D615" s="45"/>
      <c r="E615" s="45"/>
      <c r="F615" s="45"/>
      <c r="G615" s="120"/>
      <c r="H615" s="120"/>
    </row>
    <row r="616" spans="1:8" ht="12" customHeight="1">
      <c r="A616" s="45"/>
      <c r="B616" s="45"/>
      <c r="C616" s="45"/>
      <c r="D616" s="45"/>
      <c r="E616" s="45"/>
      <c r="F616" s="45"/>
      <c r="G616" s="120"/>
      <c r="H616" s="120"/>
    </row>
    <row r="617" spans="1:8" ht="12" customHeight="1">
      <c r="A617" s="45"/>
      <c r="B617" s="45"/>
      <c r="C617" s="45"/>
      <c r="D617" s="45"/>
      <c r="E617" s="45"/>
      <c r="F617" s="45"/>
      <c r="G617" s="120"/>
      <c r="H617" s="120"/>
    </row>
    <row r="618" spans="1:8" ht="12" customHeight="1">
      <c r="A618" s="45"/>
      <c r="B618" s="45"/>
      <c r="C618" s="45"/>
      <c r="D618" s="45"/>
      <c r="E618" s="45"/>
      <c r="F618" s="45"/>
      <c r="G618" s="120"/>
      <c r="H618" s="120"/>
    </row>
    <row r="619" spans="1:8" ht="12" customHeight="1">
      <c r="A619" s="45"/>
      <c r="B619" s="45"/>
      <c r="C619" s="45"/>
      <c r="D619" s="45"/>
      <c r="E619" s="45"/>
      <c r="F619" s="45"/>
      <c r="G619" s="120"/>
      <c r="H619" s="120"/>
    </row>
    <row r="620" spans="1:8" ht="12" customHeight="1">
      <c r="A620" s="45"/>
      <c r="B620" s="45"/>
      <c r="C620" s="45"/>
      <c r="D620" s="45"/>
      <c r="E620" s="45"/>
      <c r="F620" s="45"/>
      <c r="G620" s="120"/>
      <c r="H620" s="120"/>
    </row>
    <row r="621" spans="1:8" ht="12" customHeight="1">
      <c r="A621" s="45"/>
      <c r="B621" s="45"/>
      <c r="C621" s="45"/>
      <c r="D621" s="45"/>
      <c r="E621" s="45"/>
      <c r="F621" s="45"/>
      <c r="G621" s="120"/>
      <c r="H621" s="120"/>
    </row>
    <row r="622" spans="1:8" ht="12" customHeight="1">
      <c r="A622" s="45"/>
      <c r="B622" s="45"/>
      <c r="C622" s="45"/>
      <c r="D622" s="45"/>
      <c r="E622" s="45"/>
      <c r="F622" s="45"/>
      <c r="G622" s="120"/>
      <c r="H622" s="120"/>
    </row>
    <row r="623" spans="1:8" ht="12" customHeight="1">
      <c r="A623" s="45"/>
      <c r="B623" s="45"/>
      <c r="C623" s="45"/>
      <c r="D623" s="45"/>
      <c r="E623" s="45"/>
      <c r="F623" s="45"/>
      <c r="G623" s="120"/>
      <c r="H623" s="120"/>
    </row>
    <row r="624" spans="1:8" ht="12" customHeight="1">
      <c r="A624" s="45"/>
      <c r="B624" s="45"/>
      <c r="C624" s="45"/>
      <c r="D624" s="45"/>
      <c r="E624" s="45"/>
      <c r="F624" s="45"/>
      <c r="G624" s="120"/>
      <c r="H624" s="120"/>
    </row>
    <row r="625" spans="1:8" ht="12" customHeight="1">
      <c r="A625" s="45"/>
      <c r="B625" s="45"/>
      <c r="C625" s="45"/>
      <c r="D625" s="45"/>
      <c r="E625" s="45"/>
      <c r="F625" s="45"/>
      <c r="G625" s="120"/>
      <c r="H625" s="120"/>
    </row>
    <row r="626" spans="1:8" ht="12" customHeight="1">
      <c r="A626" s="45"/>
      <c r="B626" s="45"/>
      <c r="C626" s="45"/>
      <c r="D626" s="45"/>
      <c r="E626" s="45"/>
      <c r="F626" s="45"/>
      <c r="G626" s="120"/>
      <c r="H626" s="120"/>
    </row>
    <row r="627" spans="1:8" ht="12" customHeight="1">
      <c r="A627" s="45"/>
      <c r="B627" s="45"/>
      <c r="C627" s="45"/>
      <c r="D627" s="45"/>
      <c r="E627" s="45"/>
      <c r="F627" s="45"/>
      <c r="G627" s="120"/>
      <c r="H627" s="120"/>
    </row>
    <row r="628" spans="1:8" ht="12" customHeight="1">
      <c r="A628" s="45"/>
      <c r="B628" s="45"/>
      <c r="C628" s="45"/>
      <c r="D628" s="45"/>
      <c r="E628" s="45"/>
      <c r="F628" s="45"/>
      <c r="G628" s="120"/>
      <c r="H628" s="120"/>
    </row>
    <row r="629" spans="1:8" ht="12" customHeight="1">
      <c r="A629" s="45"/>
      <c r="B629" s="45"/>
      <c r="C629" s="45"/>
      <c r="D629" s="45"/>
      <c r="E629" s="45"/>
      <c r="F629" s="45"/>
      <c r="G629" s="120"/>
      <c r="H629" s="120"/>
    </row>
    <row r="630" spans="1:8" ht="12" customHeight="1">
      <c r="A630" s="45"/>
      <c r="B630" s="45"/>
      <c r="C630" s="45"/>
      <c r="D630" s="45"/>
      <c r="E630" s="45"/>
      <c r="F630" s="45"/>
      <c r="G630" s="120"/>
      <c r="H630" s="120"/>
    </row>
    <row r="631" spans="1:8" ht="12" customHeight="1">
      <c r="A631" s="45"/>
      <c r="B631" s="45"/>
      <c r="C631" s="45"/>
      <c r="D631" s="45"/>
      <c r="E631" s="45"/>
      <c r="F631" s="45"/>
      <c r="G631" s="120"/>
      <c r="H631" s="120"/>
    </row>
    <row r="632" spans="1:8" ht="12" customHeight="1">
      <c r="A632" s="45"/>
      <c r="B632" s="45"/>
      <c r="C632" s="45"/>
      <c r="D632" s="45"/>
      <c r="E632" s="45"/>
      <c r="F632" s="45"/>
      <c r="G632" s="120"/>
      <c r="H632" s="120"/>
    </row>
    <row r="633" spans="1:8" ht="12" customHeight="1">
      <c r="A633" s="45"/>
      <c r="B633" s="45"/>
      <c r="C633" s="45"/>
      <c r="D633" s="45"/>
      <c r="E633" s="45"/>
      <c r="F633" s="45"/>
      <c r="G633" s="120"/>
      <c r="H633" s="120"/>
    </row>
    <row r="634" spans="1:8" ht="12" customHeight="1">
      <c r="A634" s="45"/>
      <c r="B634" s="45"/>
      <c r="C634" s="45"/>
      <c r="D634" s="45"/>
      <c r="E634" s="45"/>
      <c r="F634" s="45"/>
      <c r="G634" s="120"/>
      <c r="H634" s="120"/>
    </row>
    <row r="635" spans="1:8" ht="12" customHeight="1">
      <c r="A635" s="45"/>
      <c r="B635" s="45"/>
      <c r="C635" s="45"/>
      <c r="D635" s="45"/>
      <c r="E635" s="45"/>
      <c r="F635" s="45"/>
      <c r="G635" s="120"/>
      <c r="H635" s="120"/>
    </row>
    <row r="636" spans="1:8" ht="12" customHeight="1">
      <c r="A636" s="45"/>
      <c r="B636" s="45"/>
      <c r="C636" s="45"/>
      <c r="D636" s="45"/>
      <c r="E636" s="45"/>
      <c r="F636" s="45"/>
      <c r="G636" s="120"/>
      <c r="H636" s="120"/>
    </row>
    <row r="637" spans="1:8" ht="12" customHeight="1">
      <c r="A637" s="45"/>
      <c r="B637" s="45"/>
      <c r="C637" s="45"/>
      <c r="D637" s="45"/>
      <c r="E637" s="45"/>
      <c r="F637" s="45"/>
      <c r="G637" s="120"/>
      <c r="H637" s="120"/>
    </row>
    <row r="638" spans="1:8" ht="12" customHeight="1">
      <c r="A638" s="45"/>
      <c r="B638" s="45"/>
      <c r="C638" s="45"/>
      <c r="D638" s="45"/>
      <c r="E638" s="45"/>
      <c r="F638" s="45"/>
      <c r="G638" s="120"/>
      <c r="H638" s="120"/>
    </row>
    <row r="639" spans="1:8" ht="12" customHeight="1">
      <c r="A639" s="45"/>
      <c r="B639" s="45"/>
      <c r="C639" s="45"/>
      <c r="D639" s="45"/>
      <c r="E639" s="45"/>
      <c r="F639" s="45"/>
      <c r="G639" s="120"/>
      <c r="H639" s="120"/>
    </row>
    <row r="640" spans="1:8" ht="12" customHeight="1">
      <c r="A640" s="45"/>
      <c r="B640" s="45"/>
      <c r="C640" s="45"/>
      <c r="D640" s="45"/>
      <c r="E640" s="45"/>
      <c r="F640" s="45"/>
      <c r="G640" s="120"/>
      <c r="H640" s="120"/>
    </row>
    <row r="641" spans="1:8" ht="12" customHeight="1">
      <c r="A641" s="45"/>
      <c r="B641" s="45"/>
      <c r="C641" s="45"/>
      <c r="D641" s="45"/>
      <c r="E641" s="45"/>
      <c r="F641" s="45"/>
      <c r="G641" s="120"/>
      <c r="H641" s="120"/>
    </row>
    <row r="642" spans="1:8" ht="12" customHeight="1">
      <c r="A642" s="45"/>
      <c r="B642" s="45"/>
      <c r="C642" s="45"/>
      <c r="D642" s="45"/>
      <c r="E642" s="45"/>
      <c r="F642" s="45"/>
      <c r="G642" s="120"/>
      <c r="H642" s="120"/>
    </row>
    <row r="643" spans="1:8" ht="12" customHeight="1">
      <c r="A643" s="45"/>
      <c r="B643" s="45"/>
      <c r="C643" s="45"/>
      <c r="D643" s="45"/>
      <c r="E643" s="45"/>
      <c r="F643" s="45"/>
      <c r="G643" s="120"/>
      <c r="H643" s="120"/>
    </row>
    <row r="644" spans="1:8" ht="12" customHeight="1">
      <c r="A644" s="45"/>
      <c r="B644" s="45"/>
      <c r="C644" s="45"/>
      <c r="D644" s="45"/>
      <c r="E644" s="45"/>
      <c r="F644" s="45"/>
      <c r="G644" s="120"/>
      <c r="H644" s="120"/>
    </row>
    <row r="645" spans="1:8" ht="12" customHeight="1">
      <c r="A645" s="45"/>
      <c r="B645" s="45"/>
      <c r="C645" s="45"/>
      <c r="D645" s="45"/>
      <c r="E645" s="45"/>
      <c r="F645" s="45"/>
      <c r="G645" s="120"/>
      <c r="H645" s="120"/>
    </row>
    <row r="646" spans="1:8" ht="12" customHeight="1">
      <c r="A646" s="45"/>
      <c r="B646" s="45"/>
      <c r="C646" s="45"/>
      <c r="D646" s="45"/>
      <c r="E646" s="45"/>
      <c r="F646" s="45"/>
      <c r="G646" s="120"/>
      <c r="H646" s="120"/>
    </row>
    <row r="647" spans="1:8" ht="12" customHeight="1">
      <c r="A647" s="45"/>
      <c r="B647" s="45"/>
      <c r="C647" s="45"/>
      <c r="D647" s="45"/>
      <c r="E647" s="45"/>
      <c r="F647" s="45"/>
      <c r="G647" s="120"/>
      <c r="H647" s="120"/>
    </row>
    <row r="648" spans="1:8" ht="12" customHeight="1">
      <c r="A648" s="45"/>
      <c r="B648" s="45"/>
      <c r="C648" s="45"/>
      <c r="D648" s="45"/>
      <c r="E648" s="45"/>
      <c r="F648" s="45"/>
      <c r="G648" s="120"/>
      <c r="H648" s="120"/>
    </row>
    <row r="649" spans="1:8" ht="12" customHeight="1">
      <c r="A649" s="45"/>
      <c r="B649" s="45"/>
      <c r="C649" s="45"/>
      <c r="D649" s="45"/>
      <c r="E649" s="45"/>
      <c r="F649" s="45"/>
      <c r="G649" s="120"/>
      <c r="H649" s="120"/>
    </row>
    <row r="650" spans="1:8" ht="12" customHeight="1">
      <c r="A650" s="45"/>
      <c r="B650" s="45"/>
      <c r="C650" s="45"/>
      <c r="D650" s="45"/>
      <c r="E650" s="45"/>
      <c r="F650" s="45"/>
      <c r="G650" s="120"/>
      <c r="H650" s="120"/>
    </row>
    <row r="651" spans="1:8" ht="12" customHeight="1">
      <c r="A651" s="45"/>
      <c r="B651" s="45"/>
      <c r="C651" s="45"/>
      <c r="D651" s="45"/>
      <c r="E651" s="45"/>
      <c r="F651" s="45"/>
      <c r="G651" s="120"/>
      <c r="H651" s="120"/>
    </row>
    <row r="652" spans="1:8" ht="12" customHeight="1">
      <c r="A652" s="45"/>
      <c r="B652" s="45"/>
      <c r="C652" s="45"/>
      <c r="D652" s="45"/>
      <c r="E652" s="45"/>
      <c r="F652" s="45"/>
      <c r="G652" s="120"/>
      <c r="H652" s="120"/>
    </row>
    <row r="653" spans="1:8" ht="12" customHeight="1">
      <c r="A653" s="45"/>
      <c r="B653" s="45"/>
      <c r="C653" s="45"/>
      <c r="D653" s="45"/>
      <c r="E653" s="45"/>
      <c r="F653" s="45"/>
      <c r="G653" s="120"/>
      <c r="H653" s="120"/>
    </row>
    <row r="654" spans="1:8" ht="12" customHeight="1">
      <c r="A654" s="45"/>
      <c r="B654" s="45"/>
      <c r="C654" s="45"/>
      <c r="D654" s="45"/>
      <c r="E654" s="45"/>
      <c r="F654" s="45"/>
      <c r="G654" s="120"/>
      <c r="H654" s="120"/>
    </row>
    <row r="655" spans="1:8" ht="12" customHeight="1">
      <c r="A655" s="45"/>
      <c r="B655" s="45"/>
      <c r="C655" s="45"/>
      <c r="D655" s="45"/>
      <c r="E655" s="45"/>
      <c r="F655" s="45"/>
      <c r="G655" s="120"/>
      <c r="H655" s="120"/>
    </row>
    <row r="656" spans="1:8" ht="12" customHeight="1">
      <c r="A656" s="45"/>
      <c r="B656" s="45"/>
      <c r="C656" s="45"/>
      <c r="D656" s="45"/>
      <c r="E656" s="45"/>
      <c r="F656" s="45"/>
      <c r="G656" s="120"/>
      <c r="H656" s="120"/>
    </row>
    <row r="657" spans="1:8" ht="12" customHeight="1">
      <c r="A657" s="45"/>
      <c r="B657" s="45"/>
      <c r="C657" s="45"/>
      <c r="D657" s="45"/>
      <c r="E657" s="45"/>
      <c r="F657" s="45"/>
      <c r="G657" s="120"/>
      <c r="H657" s="120"/>
    </row>
    <row r="658" spans="1:8" ht="12" customHeight="1">
      <c r="A658" s="45"/>
      <c r="B658" s="45"/>
      <c r="C658" s="45"/>
      <c r="D658" s="45"/>
      <c r="E658" s="45"/>
      <c r="F658" s="45"/>
      <c r="G658" s="120"/>
      <c r="H658" s="120"/>
    </row>
    <row r="659" spans="1:8" ht="12" customHeight="1">
      <c r="A659" s="45"/>
      <c r="B659" s="45"/>
      <c r="C659" s="45"/>
      <c r="D659" s="45"/>
      <c r="E659" s="45"/>
      <c r="F659" s="45"/>
      <c r="G659" s="120"/>
      <c r="H659" s="120"/>
    </row>
    <row r="660" spans="1:8" ht="12" customHeight="1">
      <c r="A660" s="45"/>
      <c r="B660" s="45"/>
      <c r="C660" s="45"/>
      <c r="D660" s="45"/>
      <c r="E660" s="45"/>
      <c r="F660" s="45"/>
      <c r="G660" s="120"/>
      <c r="H660" s="120"/>
    </row>
    <row r="661" spans="1:8" ht="12" customHeight="1">
      <c r="A661" s="45"/>
      <c r="B661" s="45"/>
      <c r="C661" s="45"/>
      <c r="D661" s="45"/>
      <c r="E661" s="45"/>
      <c r="F661" s="45"/>
      <c r="G661" s="120"/>
      <c r="H661" s="120"/>
    </row>
    <row r="662" spans="1:8" ht="12" customHeight="1">
      <c r="A662" s="45"/>
      <c r="B662" s="45"/>
      <c r="C662" s="45"/>
      <c r="D662" s="45"/>
      <c r="E662" s="45"/>
      <c r="F662" s="45"/>
      <c r="G662" s="120"/>
      <c r="H662" s="120"/>
    </row>
    <row r="663" spans="1:8" ht="12" customHeight="1">
      <c r="A663" s="45"/>
      <c r="B663" s="45"/>
      <c r="C663" s="45"/>
      <c r="D663" s="45"/>
      <c r="E663" s="45"/>
      <c r="F663" s="45"/>
      <c r="G663" s="120"/>
      <c r="H663" s="120"/>
    </row>
    <row r="664" spans="1:8" ht="12" customHeight="1">
      <c r="A664" s="45"/>
      <c r="B664" s="45"/>
      <c r="C664" s="45"/>
      <c r="D664" s="45"/>
      <c r="E664" s="45"/>
      <c r="F664" s="45"/>
      <c r="G664" s="120"/>
      <c r="H664" s="120"/>
    </row>
    <row r="665" spans="1:8" ht="12" customHeight="1">
      <c r="A665" s="45"/>
      <c r="B665" s="45"/>
      <c r="C665" s="45"/>
      <c r="D665" s="45"/>
      <c r="E665" s="45"/>
      <c r="F665" s="45"/>
      <c r="G665" s="120"/>
      <c r="H665" s="120"/>
    </row>
    <row r="666" spans="1:8" ht="12" customHeight="1">
      <c r="A666" s="45"/>
      <c r="B666" s="45"/>
      <c r="C666" s="45"/>
      <c r="D666" s="45"/>
      <c r="E666" s="45"/>
      <c r="F666" s="45"/>
      <c r="G666" s="120"/>
      <c r="H666" s="120"/>
    </row>
    <row r="667" spans="1:8" ht="12" customHeight="1">
      <c r="A667" s="45"/>
      <c r="B667" s="45"/>
      <c r="C667" s="45"/>
      <c r="D667" s="45"/>
      <c r="E667" s="45"/>
      <c r="F667" s="45"/>
      <c r="G667" s="120"/>
      <c r="H667" s="120"/>
    </row>
    <row r="668" spans="1:8" ht="12" customHeight="1">
      <c r="A668" s="45"/>
      <c r="B668" s="45"/>
      <c r="C668" s="45"/>
      <c r="D668" s="45"/>
      <c r="E668" s="45"/>
      <c r="F668" s="45"/>
      <c r="G668" s="120"/>
      <c r="H668" s="120"/>
    </row>
    <row r="669" spans="1:8" ht="12" customHeight="1">
      <c r="A669" s="45"/>
      <c r="B669" s="45"/>
      <c r="C669" s="45"/>
      <c r="D669" s="45"/>
      <c r="E669" s="45"/>
      <c r="F669" s="45"/>
      <c r="G669" s="120"/>
      <c r="H669" s="120"/>
    </row>
    <row r="670" spans="1:8" ht="12" customHeight="1">
      <c r="A670" s="45"/>
      <c r="B670" s="45"/>
      <c r="C670" s="45"/>
      <c r="D670" s="45"/>
      <c r="E670" s="45"/>
      <c r="F670" s="45"/>
      <c r="G670" s="120"/>
      <c r="H670" s="120"/>
    </row>
    <row r="671" spans="1:8" ht="12" customHeight="1">
      <c r="A671" s="45"/>
      <c r="B671" s="45"/>
      <c r="C671" s="45"/>
      <c r="D671" s="45"/>
      <c r="E671" s="45"/>
      <c r="F671" s="45"/>
      <c r="G671" s="120"/>
      <c r="H671" s="120"/>
    </row>
    <row r="672" spans="1:8" ht="12" customHeight="1">
      <c r="A672" s="45"/>
      <c r="B672" s="45"/>
      <c r="C672" s="45"/>
      <c r="D672" s="45"/>
      <c r="E672" s="45"/>
      <c r="F672" s="45"/>
      <c r="G672" s="120"/>
      <c r="H672" s="120"/>
    </row>
    <row r="673" spans="1:8" ht="12" customHeight="1">
      <c r="A673" s="45"/>
      <c r="B673" s="45"/>
      <c r="C673" s="45"/>
      <c r="D673" s="45"/>
      <c r="E673" s="45"/>
      <c r="F673" s="45"/>
      <c r="G673" s="120"/>
      <c r="H673" s="120"/>
    </row>
    <row r="674" spans="1:8" ht="12" customHeight="1">
      <c r="A674" s="45"/>
      <c r="B674" s="45"/>
      <c r="C674" s="45"/>
      <c r="D674" s="45"/>
      <c r="E674" s="45"/>
      <c r="F674" s="45"/>
      <c r="G674" s="120"/>
      <c r="H674" s="120"/>
    </row>
    <row r="675" spans="1:8" ht="12" customHeight="1">
      <c r="A675" s="45"/>
      <c r="B675" s="45"/>
      <c r="C675" s="45"/>
      <c r="D675" s="45"/>
      <c r="E675" s="45"/>
      <c r="F675" s="45"/>
      <c r="G675" s="120"/>
      <c r="H675" s="120"/>
    </row>
    <row r="676" spans="1:8" ht="12" customHeight="1">
      <c r="A676" s="45"/>
      <c r="B676" s="45"/>
      <c r="C676" s="45"/>
      <c r="D676" s="45"/>
      <c r="E676" s="45"/>
      <c r="F676" s="45"/>
      <c r="G676" s="120"/>
      <c r="H676" s="120"/>
    </row>
    <row r="677" spans="1:8" ht="12" customHeight="1">
      <c r="A677" s="45"/>
      <c r="B677" s="45"/>
      <c r="C677" s="45"/>
      <c r="D677" s="45"/>
      <c r="E677" s="45"/>
      <c r="F677" s="45"/>
      <c r="G677" s="120"/>
      <c r="H677" s="120"/>
    </row>
    <row r="678" spans="1:8" ht="12" customHeight="1">
      <c r="A678" s="45"/>
      <c r="B678" s="45"/>
      <c r="C678" s="45"/>
      <c r="D678" s="45"/>
      <c r="E678" s="45"/>
      <c r="F678" s="45"/>
      <c r="G678" s="120"/>
      <c r="H678" s="120"/>
    </row>
    <row r="679" spans="1:8" ht="12" customHeight="1">
      <c r="A679" s="45"/>
      <c r="B679" s="45"/>
      <c r="C679" s="45"/>
      <c r="D679" s="45"/>
      <c r="E679" s="45"/>
      <c r="F679" s="45"/>
      <c r="G679" s="120"/>
      <c r="H679" s="120"/>
    </row>
    <row r="680" spans="1:8" ht="12" customHeight="1">
      <c r="A680" s="45"/>
      <c r="B680" s="45"/>
      <c r="C680" s="45"/>
      <c r="D680" s="45"/>
      <c r="E680" s="45"/>
      <c r="F680" s="45"/>
      <c r="G680" s="120"/>
      <c r="H680" s="120"/>
    </row>
    <row r="681" spans="1:8" ht="12" customHeight="1">
      <c r="A681" s="45"/>
      <c r="B681" s="45"/>
      <c r="C681" s="45"/>
      <c r="D681" s="45"/>
      <c r="E681" s="45"/>
      <c r="F681" s="45"/>
      <c r="G681" s="120"/>
      <c r="H681" s="120"/>
    </row>
    <row r="682" spans="1:8" ht="12" customHeight="1">
      <c r="A682" s="45"/>
      <c r="B682" s="45"/>
      <c r="C682" s="45"/>
      <c r="D682" s="45"/>
      <c r="E682" s="45"/>
      <c r="F682" s="45"/>
      <c r="G682" s="120"/>
      <c r="H682" s="120"/>
    </row>
    <row r="683" spans="1:8" ht="12" customHeight="1">
      <c r="A683" s="45"/>
      <c r="B683" s="45"/>
      <c r="C683" s="45"/>
      <c r="D683" s="45"/>
      <c r="E683" s="45"/>
      <c r="F683" s="45"/>
      <c r="G683" s="120"/>
      <c r="H683" s="120"/>
    </row>
    <row r="684" spans="1:8" ht="12" customHeight="1">
      <c r="A684" s="45"/>
      <c r="B684" s="45"/>
      <c r="C684" s="45"/>
      <c r="D684" s="45"/>
      <c r="E684" s="45"/>
      <c r="F684" s="45"/>
      <c r="G684" s="120"/>
      <c r="H684" s="120"/>
    </row>
    <row r="685" spans="1:8" ht="12" customHeight="1">
      <c r="A685" s="45"/>
      <c r="B685" s="45"/>
      <c r="C685" s="45"/>
      <c r="D685" s="45"/>
      <c r="E685" s="45"/>
      <c r="F685" s="45"/>
      <c r="G685" s="120"/>
      <c r="H685" s="120"/>
    </row>
    <row r="686" spans="1:8" ht="12" customHeight="1">
      <c r="A686" s="45"/>
      <c r="B686" s="45"/>
      <c r="C686" s="45"/>
      <c r="D686" s="45"/>
      <c r="E686" s="45"/>
      <c r="F686" s="45"/>
      <c r="G686" s="120"/>
      <c r="H686" s="120"/>
    </row>
    <row r="687" spans="1:8" ht="12" customHeight="1">
      <c r="A687" s="45"/>
      <c r="B687" s="45"/>
      <c r="C687" s="45"/>
      <c r="D687" s="45"/>
      <c r="E687" s="45"/>
      <c r="F687" s="45"/>
      <c r="G687" s="120"/>
      <c r="H687" s="120"/>
    </row>
    <row r="688" spans="1:8" ht="12" customHeight="1">
      <c r="A688" s="45"/>
      <c r="B688" s="45"/>
      <c r="C688" s="45"/>
      <c r="D688" s="45"/>
      <c r="E688" s="45"/>
      <c r="F688" s="45"/>
      <c r="G688" s="120"/>
      <c r="H688" s="120"/>
    </row>
    <row r="689" spans="1:8" ht="12" customHeight="1">
      <c r="A689" s="45"/>
      <c r="B689" s="45"/>
      <c r="C689" s="45"/>
      <c r="D689" s="45"/>
      <c r="E689" s="45"/>
      <c r="F689" s="45"/>
      <c r="G689" s="120"/>
      <c r="H689" s="120"/>
    </row>
    <row r="690" spans="1:8" ht="12" customHeight="1">
      <c r="A690" s="45"/>
      <c r="B690" s="45"/>
      <c r="C690" s="45"/>
      <c r="D690" s="45"/>
      <c r="E690" s="45"/>
      <c r="F690" s="45"/>
      <c r="G690" s="120"/>
      <c r="H690" s="120"/>
    </row>
    <row r="691" spans="1:8" ht="12" customHeight="1">
      <c r="A691" s="45"/>
      <c r="B691" s="45"/>
      <c r="C691" s="45"/>
      <c r="D691" s="45"/>
      <c r="E691" s="45"/>
      <c r="F691" s="45"/>
      <c r="G691" s="120"/>
      <c r="H691" s="120"/>
    </row>
    <row r="692" spans="1:8" ht="12" customHeight="1">
      <c r="A692" s="45"/>
      <c r="B692" s="45"/>
      <c r="C692" s="45"/>
      <c r="D692" s="45"/>
      <c r="E692" s="45"/>
      <c r="F692" s="45"/>
      <c r="G692" s="120"/>
      <c r="H692" s="120"/>
    </row>
    <row r="693" spans="1:8" ht="12" customHeight="1">
      <c r="A693" s="45"/>
      <c r="B693" s="45"/>
      <c r="C693" s="45"/>
      <c r="D693" s="45"/>
      <c r="E693" s="45"/>
      <c r="F693" s="45"/>
      <c r="G693" s="120"/>
      <c r="H693" s="120"/>
    </row>
    <row r="694" spans="1:8" ht="12" customHeight="1">
      <c r="A694" s="45"/>
      <c r="B694" s="45"/>
      <c r="C694" s="45"/>
      <c r="D694" s="45"/>
      <c r="E694" s="45"/>
      <c r="F694" s="45"/>
      <c r="G694" s="120"/>
      <c r="H694" s="120"/>
    </row>
    <row r="695" spans="1:8" ht="12" customHeight="1">
      <c r="A695" s="45"/>
      <c r="B695" s="45"/>
      <c r="C695" s="45"/>
      <c r="D695" s="45"/>
      <c r="E695" s="45"/>
      <c r="F695" s="45"/>
      <c r="G695" s="120"/>
      <c r="H695" s="120"/>
    </row>
    <row r="696" spans="1:8" ht="12" customHeight="1">
      <c r="A696" s="45"/>
      <c r="B696" s="45"/>
      <c r="C696" s="45"/>
      <c r="D696" s="45"/>
      <c r="E696" s="45"/>
      <c r="F696" s="45"/>
      <c r="G696" s="120"/>
      <c r="H696" s="120"/>
    </row>
    <row r="697" spans="1:8" ht="12" customHeight="1">
      <c r="A697" s="45"/>
      <c r="B697" s="45"/>
      <c r="C697" s="45"/>
      <c r="D697" s="45"/>
      <c r="E697" s="45"/>
      <c r="F697" s="45"/>
      <c r="G697" s="120"/>
      <c r="H697" s="120"/>
    </row>
    <row r="698" spans="1:8" ht="12" customHeight="1">
      <c r="A698" s="45"/>
      <c r="B698" s="45"/>
      <c r="C698" s="45"/>
      <c r="D698" s="45"/>
      <c r="E698" s="45"/>
      <c r="F698" s="45"/>
      <c r="G698" s="120"/>
      <c r="H698" s="120"/>
    </row>
    <row r="699" spans="1:8" ht="12" customHeight="1">
      <c r="A699" s="45"/>
      <c r="B699" s="45"/>
      <c r="C699" s="45"/>
      <c r="D699" s="45"/>
      <c r="E699" s="45"/>
      <c r="F699" s="45"/>
      <c r="G699" s="120"/>
      <c r="H699" s="120"/>
    </row>
    <row r="700" spans="1:8" ht="12" customHeight="1">
      <c r="A700" s="45"/>
      <c r="B700" s="45"/>
      <c r="C700" s="45"/>
      <c r="D700" s="45"/>
      <c r="E700" s="45"/>
      <c r="F700" s="45"/>
      <c r="G700" s="120"/>
      <c r="H700" s="120"/>
    </row>
    <row r="701" spans="1:8" ht="12" customHeight="1">
      <c r="A701" s="45"/>
      <c r="B701" s="45"/>
      <c r="C701" s="45"/>
      <c r="D701" s="45"/>
      <c r="E701" s="45"/>
      <c r="F701" s="45"/>
      <c r="G701" s="120"/>
      <c r="H701" s="120"/>
    </row>
    <row r="702" spans="1:8" ht="12" customHeight="1">
      <c r="A702" s="45"/>
      <c r="B702" s="45"/>
      <c r="C702" s="45"/>
      <c r="D702" s="45"/>
      <c r="E702" s="45"/>
      <c r="F702" s="45"/>
      <c r="G702" s="120"/>
      <c r="H702" s="120"/>
    </row>
    <row r="703" spans="1:8" ht="12" customHeight="1">
      <c r="A703" s="45"/>
      <c r="B703" s="45"/>
      <c r="C703" s="45"/>
      <c r="D703" s="45"/>
      <c r="E703" s="45"/>
      <c r="F703" s="45"/>
      <c r="G703" s="120"/>
      <c r="H703" s="120"/>
    </row>
    <row r="704" spans="1:8" ht="12" customHeight="1">
      <c r="A704" s="45"/>
      <c r="B704" s="45"/>
      <c r="C704" s="45"/>
      <c r="D704" s="45"/>
      <c r="E704" s="45"/>
      <c r="F704" s="45"/>
      <c r="G704" s="120"/>
      <c r="H704" s="120"/>
    </row>
    <row r="705" spans="1:8" ht="12" customHeight="1">
      <c r="A705" s="45"/>
      <c r="B705" s="45"/>
      <c r="C705" s="45"/>
      <c r="D705" s="45"/>
      <c r="E705" s="45"/>
      <c r="F705" s="45"/>
      <c r="G705" s="120"/>
      <c r="H705" s="120"/>
    </row>
    <row r="706" spans="1:8" ht="12" customHeight="1">
      <c r="A706" s="45"/>
      <c r="B706" s="45"/>
      <c r="C706" s="45"/>
      <c r="D706" s="45"/>
      <c r="E706" s="45"/>
      <c r="F706" s="45"/>
      <c r="G706" s="120"/>
      <c r="H706" s="120"/>
    </row>
    <row r="707" spans="1:8" ht="12" customHeight="1">
      <c r="A707" s="45"/>
      <c r="B707" s="45"/>
      <c r="C707" s="45"/>
      <c r="D707" s="45"/>
      <c r="E707" s="45"/>
      <c r="F707" s="45"/>
      <c r="G707" s="120"/>
      <c r="H707" s="120"/>
    </row>
    <row r="708" spans="1:8" ht="12" customHeight="1">
      <c r="A708" s="45"/>
      <c r="B708" s="45"/>
      <c r="C708" s="45"/>
      <c r="D708" s="45"/>
      <c r="E708" s="45"/>
      <c r="F708" s="45"/>
      <c r="G708" s="120"/>
      <c r="H708" s="120"/>
    </row>
    <row r="709" spans="1:8" ht="12" customHeight="1">
      <c r="A709" s="45"/>
      <c r="B709" s="45"/>
      <c r="C709" s="45"/>
      <c r="D709" s="45"/>
      <c r="E709" s="45"/>
      <c r="F709" s="45"/>
      <c r="G709" s="120"/>
      <c r="H709" s="120"/>
    </row>
    <row r="710" spans="1:8" ht="12" customHeight="1">
      <c r="A710" s="45"/>
      <c r="B710" s="45"/>
      <c r="C710" s="45"/>
      <c r="D710" s="45"/>
      <c r="E710" s="45"/>
      <c r="F710" s="45"/>
      <c r="G710" s="120"/>
      <c r="H710" s="120"/>
    </row>
    <row r="711" spans="1:8" ht="12" customHeight="1">
      <c r="A711" s="45"/>
      <c r="B711" s="45"/>
      <c r="C711" s="45"/>
      <c r="D711" s="45"/>
      <c r="E711" s="45"/>
      <c r="F711" s="45"/>
      <c r="G711" s="120"/>
      <c r="H711" s="120"/>
    </row>
    <row r="712" spans="1:8" ht="12" customHeight="1">
      <c r="A712" s="45"/>
      <c r="B712" s="45"/>
      <c r="C712" s="45"/>
      <c r="D712" s="45"/>
      <c r="E712" s="45"/>
      <c r="F712" s="45"/>
      <c r="G712" s="120"/>
      <c r="H712" s="120"/>
    </row>
    <row r="713" spans="1:8" ht="12" customHeight="1">
      <c r="A713" s="45"/>
      <c r="B713" s="45"/>
      <c r="C713" s="45"/>
      <c r="D713" s="45"/>
      <c r="E713" s="45"/>
      <c r="F713" s="45"/>
      <c r="G713" s="120"/>
      <c r="H713" s="120"/>
    </row>
    <row r="714" spans="1:8" ht="12" customHeight="1">
      <c r="A714" s="45"/>
      <c r="B714" s="45"/>
      <c r="C714" s="45"/>
      <c r="D714" s="45"/>
      <c r="E714" s="45"/>
      <c r="F714" s="45"/>
      <c r="G714" s="120"/>
      <c r="H714" s="120"/>
    </row>
    <row r="715" spans="1:8" ht="12" customHeight="1">
      <c r="A715" s="45"/>
      <c r="B715" s="45"/>
      <c r="C715" s="45"/>
      <c r="D715" s="45"/>
      <c r="E715" s="45"/>
      <c r="F715" s="45"/>
      <c r="G715" s="120"/>
      <c r="H715" s="120"/>
    </row>
    <row r="716" spans="1:8" ht="12" customHeight="1">
      <c r="A716" s="45"/>
      <c r="B716" s="45"/>
      <c r="C716" s="45"/>
      <c r="D716" s="45"/>
      <c r="E716" s="45"/>
      <c r="F716" s="45"/>
      <c r="G716" s="120"/>
      <c r="H716" s="120"/>
    </row>
    <row r="717" spans="1:8" ht="12" customHeight="1">
      <c r="A717" s="45"/>
      <c r="B717" s="45"/>
      <c r="C717" s="45"/>
      <c r="D717" s="45"/>
      <c r="E717" s="45"/>
      <c r="F717" s="45"/>
      <c r="G717" s="120"/>
      <c r="H717" s="120"/>
    </row>
    <row r="718" spans="1:8" ht="12" customHeight="1">
      <c r="A718" s="45"/>
      <c r="B718" s="45"/>
      <c r="C718" s="45"/>
      <c r="D718" s="45"/>
      <c r="E718" s="45"/>
      <c r="F718" s="45"/>
      <c r="G718" s="120"/>
      <c r="H718" s="120"/>
    </row>
    <row r="719" spans="1:8" ht="12" customHeight="1">
      <c r="A719" s="45"/>
      <c r="B719" s="45"/>
      <c r="C719" s="45"/>
      <c r="D719" s="45"/>
      <c r="E719" s="45"/>
      <c r="F719" s="45"/>
      <c r="G719" s="120"/>
      <c r="H719" s="120"/>
    </row>
    <row r="720" spans="1:8" ht="12" customHeight="1">
      <c r="A720" s="45"/>
      <c r="B720" s="45"/>
      <c r="C720" s="45"/>
      <c r="D720" s="45"/>
      <c r="E720" s="45"/>
      <c r="F720" s="45"/>
      <c r="G720" s="120"/>
      <c r="H720" s="120"/>
    </row>
    <row r="721" spans="1:8" ht="12" customHeight="1">
      <c r="A721" s="45"/>
      <c r="B721" s="45"/>
      <c r="C721" s="45"/>
      <c r="D721" s="45"/>
      <c r="E721" s="45"/>
      <c r="F721" s="45"/>
      <c r="G721" s="120"/>
      <c r="H721" s="120"/>
    </row>
    <row r="722" spans="1:8" ht="12" customHeight="1">
      <c r="A722" s="45"/>
      <c r="B722" s="45"/>
      <c r="C722" s="45"/>
      <c r="D722" s="45"/>
      <c r="E722" s="45"/>
      <c r="F722" s="45"/>
      <c r="G722" s="120"/>
      <c r="H722" s="120"/>
    </row>
    <row r="723" spans="1:8" ht="12" customHeight="1">
      <c r="A723" s="45"/>
      <c r="B723" s="45"/>
      <c r="C723" s="45"/>
      <c r="D723" s="45"/>
      <c r="E723" s="45"/>
      <c r="F723" s="45"/>
      <c r="G723" s="120"/>
      <c r="H723" s="120"/>
    </row>
    <row r="724" spans="1:8" ht="12" customHeight="1">
      <c r="A724" s="45"/>
      <c r="B724" s="45"/>
      <c r="C724" s="45"/>
      <c r="D724" s="45"/>
      <c r="E724" s="45"/>
      <c r="F724" s="45"/>
      <c r="G724" s="120"/>
      <c r="H724" s="120"/>
    </row>
    <row r="725" spans="1:8" ht="12" customHeight="1">
      <c r="A725" s="45"/>
      <c r="B725" s="45"/>
      <c r="C725" s="45"/>
      <c r="D725" s="45"/>
      <c r="E725" s="45"/>
      <c r="F725" s="45"/>
      <c r="G725" s="120"/>
      <c r="H725" s="120"/>
    </row>
    <row r="726" spans="1:8" ht="12" customHeight="1">
      <c r="A726" s="45"/>
      <c r="B726" s="45"/>
      <c r="C726" s="45"/>
      <c r="D726" s="45"/>
      <c r="E726" s="45"/>
      <c r="F726" s="45"/>
      <c r="G726" s="120"/>
      <c r="H726" s="120"/>
    </row>
    <row r="727" spans="1:8" ht="12" customHeight="1">
      <c r="A727" s="45"/>
      <c r="B727" s="45"/>
      <c r="C727" s="45"/>
      <c r="D727" s="45"/>
      <c r="E727" s="45"/>
      <c r="F727" s="45"/>
      <c r="G727" s="120"/>
      <c r="H727" s="120"/>
    </row>
    <row r="728" spans="1:8" ht="12" customHeight="1">
      <c r="A728" s="45"/>
      <c r="B728" s="45"/>
      <c r="C728" s="45"/>
      <c r="D728" s="45"/>
      <c r="E728" s="45"/>
      <c r="F728" s="45"/>
      <c r="G728" s="120"/>
      <c r="H728" s="120"/>
    </row>
    <row r="729" spans="1:8" ht="12" customHeight="1">
      <c r="A729" s="45"/>
      <c r="B729" s="45"/>
      <c r="C729" s="45"/>
      <c r="D729" s="45"/>
      <c r="E729" s="45"/>
      <c r="F729" s="45"/>
      <c r="G729" s="120"/>
      <c r="H729" s="120"/>
    </row>
    <row r="730" spans="1:8" ht="12" customHeight="1">
      <c r="A730" s="45"/>
      <c r="B730" s="45"/>
      <c r="C730" s="45"/>
      <c r="D730" s="45"/>
      <c r="E730" s="45"/>
      <c r="F730" s="45"/>
      <c r="G730" s="120"/>
      <c r="H730" s="120"/>
    </row>
    <row r="731" spans="1:8" ht="12" customHeight="1">
      <c r="A731" s="45"/>
      <c r="B731" s="45"/>
      <c r="C731" s="45"/>
      <c r="D731" s="45"/>
      <c r="E731" s="45"/>
      <c r="F731" s="45"/>
      <c r="G731" s="120"/>
      <c r="H731" s="120"/>
    </row>
    <row r="732" spans="1:8" ht="12" customHeight="1">
      <c r="A732" s="45"/>
      <c r="B732" s="45"/>
      <c r="C732" s="45"/>
      <c r="D732" s="45"/>
      <c r="E732" s="45"/>
      <c r="F732" s="45"/>
      <c r="G732" s="120"/>
      <c r="H732" s="120"/>
    </row>
    <row r="733" spans="1:8" ht="12" customHeight="1">
      <c r="A733" s="45"/>
      <c r="B733" s="45"/>
      <c r="C733" s="45"/>
      <c r="D733" s="45"/>
      <c r="E733" s="45"/>
      <c r="F733" s="45"/>
      <c r="G733" s="120"/>
      <c r="H733" s="120"/>
    </row>
    <row r="734" spans="1:8" ht="12" customHeight="1">
      <c r="A734" s="45"/>
      <c r="B734" s="45"/>
      <c r="C734" s="45"/>
      <c r="D734" s="45"/>
      <c r="E734" s="45"/>
      <c r="F734" s="45"/>
      <c r="G734" s="120"/>
      <c r="H734" s="120"/>
    </row>
    <row r="735" spans="1:8" ht="12" customHeight="1">
      <c r="A735" s="45"/>
      <c r="B735" s="45"/>
      <c r="C735" s="45"/>
      <c r="D735" s="45"/>
      <c r="E735" s="45"/>
      <c r="F735" s="45"/>
      <c r="G735" s="120"/>
      <c r="H735" s="120"/>
    </row>
    <row r="736" spans="1:8" ht="12" customHeight="1">
      <c r="A736" s="45"/>
      <c r="B736" s="45"/>
      <c r="C736" s="45"/>
      <c r="D736" s="45"/>
      <c r="E736" s="45"/>
      <c r="F736" s="45"/>
      <c r="G736" s="120"/>
      <c r="H736" s="120"/>
    </row>
    <row r="737" spans="1:8" ht="12" customHeight="1">
      <c r="A737" s="45"/>
      <c r="B737" s="45"/>
      <c r="C737" s="45"/>
      <c r="D737" s="45"/>
      <c r="E737" s="45"/>
      <c r="F737" s="45"/>
      <c r="G737" s="120"/>
      <c r="H737" s="120"/>
    </row>
    <row r="738" spans="1:8" ht="12" customHeight="1">
      <c r="A738" s="45"/>
      <c r="B738" s="45"/>
      <c r="C738" s="45"/>
      <c r="D738" s="45"/>
      <c r="E738" s="45"/>
      <c r="F738" s="45"/>
      <c r="G738" s="120"/>
      <c r="H738" s="120"/>
    </row>
    <row r="739" spans="1:8" ht="12" customHeight="1">
      <c r="A739" s="45"/>
      <c r="B739" s="45"/>
      <c r="C739" s="45"/>
      <c r="D739" s="45"/>
      <c r="E739" s="45"/>
      <c r="F739" s="45"/>
      <c r="G739" s="120"/>
      <c r="H739" s="120"/>
    </row>
    <row r="740" spans="1:8" ht="12" customHeight="1">
      <c r="A740" s="45"/>
      <c r="B740" s="45"/>
      <c r="C740" s="45"/>
      <c r="D740" s="45"/>
      <c r="E740" s="45"/>
      <c r="F740" s="45"/>
      <c r="G740" s="120"/>
      <c r="H740" s="120"/>
    </row>
    <row r="741" spans="1:8" ht="12" customHeight="1">
      <c r="A741" s="45"/>
      <c r="B741" s="45"/>
      <c r="C741" s="45"/>
      <c r="D741" s="45"/>
      <c r="E741" s="45"/>
      <c r="F741" s="45"/>
      <c r="G741" s="120"/>
      <c r="H741" s="120"/>
    </row>
    <row r="742" spans="1:8" ht="12" customHeight="1">
      <c r="A742" s="45"/>
      <c r="B742" s="45"/>
      <c r="C742" s="45"/>
      <c r="D742" s="45"/>
      <c r="E742" s="45"/>
      <c r="F742" s="45"/>
      <c r="G742" s="120"/>
      <c r="H742" s="120"/>
    </row>
    <row r="743" spans="1:8" ht="12" customHeight="1">
      <c r="A743" s="45"/>
      <c r="B743" s="45"/>
      <c r="C743" s="45"/>
      <c r="D743" s="45"/>
      <c r="E743" s="45"/>
      <c r="F743" s="45"/>
      <c r="G743" s="120"/>
      <c r="H743" s="120"/>
    </row>
    <row r="744" spans="1:8" ht="12" customHeight="1">
      <c r="A744" s="45"/>
      <c r="B744" s="45"/>
      <c r="C744" s="45"/>
      <c r="D744" s="45"/>
      <c r="E744" s="45"/>
      <c r="F744" s="45"/>
      <c r="G744" s="120"/>
      <c r="H744" s="120"/>
    </row>
    <row r="745" spans="1:8" ht="12" customHeight="1">
      <c r="A745" s="45"/>
      <c r="B745" s="45"/>
      <c r="C745" s="45"/>
      <c r="D745" s="45"/>
      <c r="E745" s="45"/>
      <c r="F745" s="45"/>
      <c r="G745" s="120"/>
      <c r="H745" s="120"/>
    </row>
    <row r="746" spans="1:8" ht="12" customHeight="1">
      <c r="A746" s="45"/>
      <c r="B746" s="45"/>
      <c r="C746" s="45"/>
      <c r="D746" s="45"/>
      <c r="E746" s="45"/>
      <c r="F746" s="45"/>
      <c r="G746" s="120"/>
      <c r="H746" s="120"/>
    </row>
    <row r="747" spans="1:8" ht="12" customHeight="1">
      <c r="A747" s="45"/>
      <c r="B747" s="45"/>
      <c r="C747" s="45"/>
      <c r="D747" s="45"/>
      <c r="E747" s="45"/>
      <c r="F747" s="45"/>
      <c r="G747" s="120"/>
      <c r="H747" s="120"/>
    </row>
    <row r="748" spans="1:8" ht="12" customHeight="1">
      <c r="A748" s="45"/>
      <c r="B748" s="45"/>
      <c r="C748" s="45"/>
      <c r="D748" s="45"/>
      <c r="E748" s="45"/>
      <c r="F748" s="45"/>
      <c r="G748" s="120"/>
      <c r="H748" s="120"/>
    </row>
    <row r="749" spans="1:8" ht="12" customHeight="1">
      <c r="A749" s="45"/>
      <c r="B749" s="45"/>
      <c r="C749" s="45"/>
      <c r="D749" s="45"/>
      <c r="E749" s="45"/>
      <c r="F749" s="45"/>
      <c r="G749" s="120"/>
      <c r="H749" s="120"/>
    </row>
    <row r="750" spans="1:8" ht="12" customHeight="1">
      <c r="A750" s="45"/>
      <c r="B750" s="45"/>
      <c r="C750" s="45"/>
      <c r="D750" s="45"/>
      <c r="E750" s="45"/>
      <c r="F750" s="45"/>
      <c r="G750" s="120"/>
      <c r="H750" s="120"/>
    </row>
    <row r="751" spans="1:8" ht="12" customHeight="1">
      <c r="A751" s="45"/>
      <c r="B751" s="45"/>
      <c r="C751" s="45"/>
      <c r="D751" s="45"/>
      <c r="E751" s="45"/>
      <c r="F751" s="45"/>
      <c r="G751" s="120"/>
      <c r="H751" s="120"/>
    </row>
    <row r="752" spans="1:8" ht="12" customHeight="1">
      <c r="A752" s="45"/>
      <c r="B752" s="45"/>
      <c r="C752" s="45"/>
      <c r="D752" s="45"/>
      <c r="E752" s="45"/>
      <c r="F752" s="45"/>
      <c r="G752" s="120"/>
      <c r="H752" s="120"/>
    </row>
    <row r="753" spans="1:8" ht="12" customHeight="1">
      <c r="A753" s="45"/>
      <c r="B753" s="45"/>
      <c r="C753" s="45"/>
      <c r="D753" s="45"/>
      <c r="E753" s="45"/>
      <c r="F753" s="45"/>
      <c r="G753" s="120"/>
      <c r="H753" s="120"/>
    </row>
    <row r="754" spans="1:8" ht="12" customHeight="1">
      <c r="A754" s="45"/>
      <c r="B754" s="45"/>
      <c r="C754" s="45"/>
      <c r="D754" s="45"/>
      <c r="E754" s="45"/>
      <c r="F754" s="45"/>
      <c r="G754" s="120"/>
      <c r="H754" s="120"/>
    </row>
    <row r="755" spans="1:8" ht="12" customHeight="1">
      <c r="A755" s="45"/>
      <c r="B755" s="45"/>
      <c r="C755" s="45"/>
      <c r="D755" s="45"/>
      <c r="E755" s="45"/>
      <c r="F755" s="45"/>
      <c r="G755" s="120"/>
      <c r="H755" s="120"/>
    </row>
    <row r="756" spans="1:8" ht="12" customHeight="1">
      <c r="A756" s="45"/>
      <c r="B756" s="45"/>
      <c r="C756" s="45"/>
      <c r="D756" s="45"/>
      <c r="E756" s="45"/>
      <c r="F756" s="45"/>
      <c r="G756" s="120"/>
      <c r="H756" s="120"/>
    </row>
    <row r="757" spans="1:8" ht="12" customHeight="1">
      <c r="A757" s="45"/>
      <c r="B757" s="45"/>
      <c r="C757" s="45"/>
      <c r="D757" s="45"/>
      <c r="E757" s="45"/>
      <c r="F757" s="45"/>
      <c r="G757" s="120"/>
      <c r="H757" s="120"/>
    </row>
    <row r="758" spans="1:8" ht="12" customHeight="1">
      <c r="A758" s="45"/>
      <c r="B758" s="45"/>
      <c r="C758" s="45"/>
      <c r="D758" s="45"/>
      <c r="E758" s="45"/>
      <c r="F758" s="45"/>
      <c r="G758" s="120"/>
      <c r="H758" s="120"/>
    </row>
    <row r="759" spans="1:8" ht="12" customHeight="1">
      <c r="A759" s="45"/>
      <c r="B759" s="45"/>
      <c r="C759" s="45"/>
      <c r="D759" s="45"/>
      <c r="E759" s="45"/>
      <c r="F759" s="45"/>
      <c r="G759" s="120"/>
      <c r="H759" s="120"/>
    </row>
    <row r="760" spans="1:8" ht="12" customHeight="1">
      <c r="A760" s="45"/>
      <c r="B760" s="45"/>
      <c r="C760" s="45"/>
      <c r="D760" s="45"/>
      <c r="E760" s="45"/>
      <c r="F760" s="45"/>
      <c r="G760" s="120"/>
      <c r="H760" s="120"/>
    </row>
    <row r="761" spans="1:8" ht="12" customHeight="1">
      <c r="A761" s="45"/>
      <c r="B761" s="45"/>
      <c r="C761" s="45"/>
      <c r="D761" s="45"/>
      <c r="E761" s="45"/>
      <c r="F761" s="45"/>
      <c r="G761" s="120"/>
      <c r="H761" s="120"/>
    </row>
    <row r="762" spans="1:8" ht="12" customHeight="1">
      <c r="A762" s="45"/>
      <c r="B762" s="45"/>
      <c r="C762" s="45"/>
      <c r="D762" s="45"/>
      <c r="E762" s="45"/>
      <c r="F762" s="45"/>
      <c r="G762" s="120"/>
      <c r="H762" s="120"/>
    </row>
    <row r="763" spans="1:8" ht="12" customHeight="1">
      <c r="A763" s="45"/>
      <c r="B763" s="45"/>
      <c r="C763" s="45"/>
      <c r="D763" s="45"/>
      <c r="E763" s="45"/>
      <c r="F763" s="45"/>
      <c r="G763" s="120"/>
      <c r="H763" s="120"/>
    </row>
    <row r="764" spans="1:8" ht="12" customHeight="1">
      <c r="A764" s="45"/>
      <c r="B764" s="45"/>
      <c r="C764" s="45"/>
      <c r="D764" s="45"/>
      <c r="E764" s="45"/>
      <c r="F764" s="45"/>
      <c r="G764" s="120"/>
      <c r="H764" s="120"/>
    </row>
    <row r="765" spans="1:8" ht="12" customHeight="1">
      <c r="A765" s="45"/>
      <c r="B765" s="45"/>
      <c r="C765" s="45"/>
      <c r="D765" s="45"/>
      <c r="E765" s="45"/>
      <c r="F765" s="45"/>
      <c r="G765" s="120"/>
      <c r="H765" s="120"/>
    </row>
    <row r="766" spans="1:8" ht="12" customHeight="1">
      <c r="A766" s="45"/>
      <c r="B766" s="45"/>
      <c r="C766" s="45"/>
      <c r="D766" s="45"/>
      <c r="E766" s="45"/>
      <c r="F766" s="45"/>
      <c r="G766" s="120"/>
      <c r="H766" s="120"/>
    </row>
    <row r="767" spans="1:8" ht="12" customHeight="1">
      <c r="A767" s="45"/>
      <c r="B767" s="45"/>
      <c r="C767" s="45"/>
      <c r="D767" s="45"/>
      <c r="E767" s="45"/>
      <c r="F767" s="45"/>
      <c r="G767" s="120"/>
      <c r="H767" s="120"/>
    </row>
    <row r="768" spans="1:8" ht="12" customHeight="1">
      <c r="A768" s="45"/>
      <c r="B768" s="45"/>
      <c r="C768" s="45"/>
      <c r="D768" s="45"/>
      <c r="E768" s="45"/>
      <c r="F768" s="45"/>
      <c r="G768" s="120"/>
      <c r="H768" s="120"/>
    </row>
    <row r="769" spans="1:8" ht="12" customHeight="1">
      <c r="A769" s="45"/>
      <c r="B769" s="45"/>
      <c r="C769" s="45"/>
      <c r="D769" s="45"/>
      <c r="E769" s="45"/>
      <c r="F769" s="45"/>
      <c r="G769" s="120"/>
      <c r="H769" s="120"/>
    </row>
    <row r="770" spans="1:8" ht="12" customHeight="1">
      <c r="A770" s="45"/>
      <c r="B770" s="45"/>
      <c r="C770" s="45"/>
      <c r="D770" s="45"/>
      <c r="E770" s="45"/>
      <c r="F770" s="45"/>
      <c r="G770" s="120"/>
      <c r="H770" s="120"/>
    </row>
    <row r="771" spans="1:8" ht="12" customHeight="1">
      <c r="A771" s="45"/>
      <c r="B771" s="45"/>
      <c r="C771" s="45"/>
      <c r="D771" s="45"/>
      <c r="E771" s="45"/>
      <c r="F771" s="45"/>
      <c r="G771" s="120"/>
      <c r="H771" s="120"/>
    </row>
    <row r="772" spans="1:8" ht="12" customHeight="1">
      <c r="A772" s="45"/>
      <c r="B772" s="45"/>
      <c r="C772" s="45"/>
      <c r="D772" s="45"/>
      <c r="E772" s="45"/>
      <c r="F772" s="45"/>
      <c r="G772" s="120"/>
      <c r="H772" s="120"/>
    </row>
    <row r="773" spans="1:8" ht="12" customHeight="1">
      <c r="A773" s="45"/>
      <c r="B773" s="45"/>
      <c r="C773" s="45"/>
      <c r="D773" s="45"/>
      <c r="E773" s="45"/>
      <c r="F773" s="45"/>
      <c r="G773" s="120"/>
      <c r="H773" s="120"/>
    </row>
    <row r="774" spans="1:8" ht="12" customHeight="1">
      <c r="A774" s="45"/>
      <c r="B774" s="45"/>
      <c r="C774" s="45"/>
      <c r="D774" s="45"/>
      <c r="E774" s="45"/>
      <c r="F774" s="45"/>
      <c r="G774" s="120"/>
      <c r="H774" s="120"/>
    </row>
    <row r="775" spans="1:8" ht="12" customHeight="1">
      <c r="A775" s="45"/>
      <c r="B775" s="45"/>
      <c r="C775" s="45"/>
      <c r="D775" s="45"/>
      <c r="E775" s="45"/>
      <c r="F775" s="45"/>
      <c r="G775" s="120"/>
      <c r="H775" s="120"/>
    </row>
    <row r="776" spans="1:8" ht="12" customHeight="1">
      <c r="A776" s="45"/>
      <c r="B776" s="45"/>
      <c r="C776" s="45"/>
      <c r="D776" s="45"/>
      <c r="E776" s="45"/>
      <c r="F776" s="45"/>
      <c r="G776" s="120"/>
      <c r="H776" s="120"/>
    </row>
    <row r="777" spans="1:8" ht="12" customHeight="1">
      <c r="A777" s="45"/>
      <c r="B777" s="45"/>
      <c r="C777" s="45"/>
      <c r="D777" s="45"/>
      <c r="E777" s="45"/>
      <c r="F777" s="45"/>
      <c r="G777" s="120"/>
      <c r="H777" s="120"/>
    </row>
    <row r="778" spans="1:8" ht="12" customHeight="1">
      <c r="A778" s="45"/>
      <c r="B778" s="45"/>
      <c r="C778" s="45"/>
      <c r="D778" s="45"/>
      <c r="E778" s="45"/>
      <c r="F778" s="45"/>
      <c r="G778" s="120"/>
      <c r="H778" s="120"/>
    </row>
    <row r="779" spans="1:8" ht="12" customHeight="1">
      <c r="A779" s="45"/>
      <c r="B779" s="45"/>
      <c r="C779" s="45"/>
      <c r="D779" s="45"/>
      <c r="E779" s="45"/>
      <c r="F779" s="45"/>
      <c r="G779" s="120"/>
      <c r="H779" s="120"/>
    </row>
    <row r="780" spans="1:8" ht="12" customHeight="1">
      <c r="A780" s="45"/>
      <c r="B780" s="45"/>
      <c r="C780" s="45"/>
      <c r="D780" s="45"/>
      <c r="E780" s="45"/>
      <c r="F780" s="45"/>
      <c r="G780" s="120"/>
      <c r="H780" s="120"/>
    </row>
    <row r="781" spans="1:8" ht="12" customHeight="1">
      <c r="A781" s="45"/>
      <c r="B781" s="45"/>
      <c r="C781" s="45"/>
      <c r="D781" s="45"/>
      <c r="E781" s="45"/>
      <c r="F781" s="45"/>
      <c r="G781" s="120"/>
      <c r="H781" s="120"/>
    </row>
    <row r="782" spans="1:8" ht="12" customHeight="1">
      <c r="A782" s="45"/>
      <c r="B782" s="45"/>
      <c r="C782" s="45"/>
      <c r="D782" s="45"/>
      <c r="E782" s="45"/>
      <c r="F782" s="45"/>
      <c r="G782" s="120"/>
      <c r="H782" s="120"/>
    </row>
    <row r="783" spans="1:8" ht="12" customHeight="1">
      <c r="A783" s="45"/>
      <c r="B783" s="45"/>
      <c r="C783" s="45"/>
      <c r="D783" s="45"/>
      <c r="E783" s="45"/>
      <c r="F783" s="45"/>
      <c r="G783" s="120"/>
      <c r="H783" s="120"/>
    </row>
    <row r="784" spans="1:8" ht="12" customHeight="1">
      <c r="A784" s="45"/>
      <c r="B784" s="45"/>
      <c r="C784" s="45"/>
      <c r="D784" s="45"/>
      <c r="E784" s="45"/>
      <c r="F784" s="45"/>
      <c r="G784" s="120"/>
      <c r="H784" s="120"/>
    </row>
    <row r="785" spans="1:8" ht="12" customHeight="1">
      <c r="A785" s="45"/>
      <c r="B785" s="45"/>
      <c r="C785" s="45"/>
      <c r="D785" s="45"/>
      <c r="E785" s="45"/>
      <c r="F785" s="45"/>
      <c r="G785" s="120"/>
      <c r="H785" s="120"/>
    </row>
    <row r="786" spans="1:8" ht="12" customHeight="1">
      <c r="A786" s="45"/>
      <c r="B786" s="45"/>
      <c r="C786" s="45"/>
      <c r="D786" s="45"/>
      <c r="E786" s="45"/>
      <c r="F786" s="45"/>
      <c r="G786" s="120"/>
      <c r="H786" s="120"/>
    </row>
    <row r="787" spans="1:8" ht="12" customHeight="1">
      <c r="A787" s="45"/>
      <c r="B787" s="45"/>
      <c r="C787" s="45"/>
      <c r="D787" s="45"/>
      <c r="E787" s="45"/>
      <c r="F787" s="45"/>
      <c r="G787" s="120"/>
      <c r="H787" s="120"/>
    </row>
    <row r="788" spans="1:8" ht="12" customHeight="1">
      <c r="A788" s="45"/>
      <c r="B788" s="45"/>
      <c r="C788" s="45"/>
      <c r="D788" s="45"/>
      <c r="E788" s="45"/>
      <c r="F788" s="45"/>
      <c r="G788" s="120"/>
      <c r="H788" s="120"/>
    </row>
    <row r="789" spans="1:8" ht="12" customHeight="1">
      <c r="A789" s="45"/>
      <c r="B789" s="45"/>
      <c r="C789" s="45"/>
      <c r="D789" s="45"/>
      <c r="E789" s="45"/>
      <c r="F789" s="45"/>
      <c r="G789" s="120"/>
      <c r="H789" s="120"/>
    </row>
    <row r="790" spans="1:8" ht="12" customHeight="1">
      <c r="A790" s="45"/>
      <c r="B790" s="45"/>
      <c r="C790" s="45"/>
      <c r="D790" s="45"/>
      <c r="E790" s="45"/>
      <c r="F790" s="45"/>
      <c r="G790" s="120"/>
      <c r="H790" s="120"/>
    </row>
    <row r="791" spans="1:8" ht="12" customHeight="1">
      <c r="A791" s="45"/>
      <c r="B791" s="45"/>
      <c r="C791" s="45"/>
      <c r="D791" s="45"/>
      <c r="E791" s="45"/>
      <c r="F791" s="45"/>
      <c r="G791" s="120"/>
      <c r="H791" s="120"/>
    </row>
    <row r="792" spans="1:8" ht="12" customHeight="1">
      <c r="A792" s="45"/>
      <c r="B792" s="45"/>
      <c r="C792" s="45"/>
      <c r="D792" s="45"/>
      <c r="E792" s="45"/>
      <c r="F792" s="45"/>
      <c r="G792" s="120"/>
      <c r="H792" s="120"/>
    </row>
    <row r="793" spans="1:8" ht="12" customHeight="1">
      <c r="A793" s="45"/>
      <c r="B793" s="45"/>
      <c r="C793" s="45"/>
      <c r="D793" s="45"/>
      <c r="E793" s="45"/>
      <c r="F793" s="45"/>
      <c r="G793" s="120"/>
      <c r="H793" s="120"/>
    </row>
    <row r="794" spans="1:8" ht="12" customHeight="1">
      <c r="A794" s="45"/>
      <c r="B794" s="45"/>
      <c r="C794" s="45"/>
      <c r="D794" s="45"/>
      <c r="E794" s="45"/>
      <c r="F794" s="45"/>
      <c r="G794" s="120"/>
      <c r="H794" s="120"/>
    </row>
    <row r="795" spans="1:8" ht="12" customHeight="1">
      <c r="A795" s="45"/>
      <c r="B795" s="45"/>
      <c r="C795" s="45"/>
      <c r="D795" s="45"/>
      <c r="E795" s="45"/>
      <c r="F795" s="45"/>
      <c r="G795" s="120"/>
      <c r="H795" s="120"/>
    </row>
    <row r="796" spans="1:8" ht="12" customHeight="1">
      <c r="A796" s="45"/>
      <c r="B796" s="45"/>
      <c r="C796" s="45"/>
      <c r="D796" s="45"/>
      <c r="E796" s="45"/>
      <c r="F796" s="45"/>
      <c r="G796" s="120"/>
      <c r="H796" s="120"/>
    </row>
    <row r="797" spans="1:8" ht="12" customHeight="1">
      <c r="A797" s="45"/>
      <c r="B797" s="45"/>
      <c r="C797" s="45"/>
      <c r="D797" s="45"/>
      <c r="E797" s="45"/>
      <c r="F797" s="45"/>
      <c r="G797" s="120"/>
      <c r="H797" s="120"/>
    </row>
    <row r="798" spans="1:8" ht="12" customHeight="1">
      <c r="A798" s="45"/>
      <c r="B798" s="45"/>
      <c r="C798" s="45"/>
      <c r="D798" s="45"/>
      <c r="E798" s="45"/>
      <c r="F798" s="45"/>
      <c r="G798" s="120"/>
      <c r="H798" s="120"/>
    </row>
    <row r="799" spans="1:8" ht="12" customHeight="1">
      <c r="A799" s="45"/>
      <c r="B799" s="45"/>
      <c r="C799" s="45"/>
      <c r="D799" s="45"/>
      <c r="E799" s="45"/>
      <c r="F799" s="45"/>
      <c r="G799" s="120"/>
      <c r="H799" s="120"/>
    </row>
    <row r="800" spans="1:8" ht="12" customHeight="1">
      <c r="A800" s="45"/>
      <c r="B800" s="45"/>
      <c r="C800" s="45"/>
      <c r="D800" s="45"/>
      <c r="E800" s="45"/>
      <c r="F800" s="45"/>
      <c r="G800" s="120"/>
      <c r="H800" s="120"/>
    </row>
    <row r="801" spans="1:8" ht="12" customHeight="1">
      <c r="A801" s="45"/>
      <c r="B801" s="45"/>
      <c r="C801" s="45"/>
      <c r="D801" s="45"/>
      <c r="E801" s="45"/>
      <c r="F801" s="45"/>
      <c r="G801" s="120"/>
      <c r="H801" s="120"/>
    </row>
    <row r="802" spans="1:8" ht="12" customHeight="1">
      <c r="A802" s="45"/>
      <c r="B802" s="45"/>
      <c r="C802" s="45"/>
      <c r="D802" s="45"/>
      <c r="E802" s="45"/>
      <c r="F802" s="45"/>
      <c r="G802" s="120"/>
      <c r="H802" s="120"/>
    </row>
    <row r="803" spans="1:8" ht="12" customHeight="1">
      <c r="A803" s="45"/>
      <c r="B803" s="45"/>
      <c r="C803" s="45"/>
      <c r="D803" s="45"/>
      <c r="E803" s="45"/>
      <c r="F803" s="45"/>
      <c r="G803" s="120"/>
      <c r="H803" s="120"/>
    </row>
    <row r="804" spans="1:8" ht="12" customHeight="1">
      <c r="A804" s="45"/>
      <c r="B804" s="45"/>
      <c r="C804" s="45"/>
      <c r="D804" s="45"/>
      <c r="E804" s="45"/>
      <c r="F804" s="45"/>
      <c r="G804" s="120"/>
      <c r="H804" s="120"/>
    </row>
    <row r="805" spans="1:8" ht="12" customHeight="1">
      <c r="A805" s="45"/>
      <c r="B805" s="45"/>
      <c r="C805" s="45"/>
      <c r="D805" s="45"/>
      <c r="E805" s="45"/>
      <c r="F805" s="45"/>
      <c r="G805" s="120"/>
      <c r="H805" s="120"/>
    </row>
    <row r="806" spans="1:8" ht="12" customHeight="1">
      <c r="A806" s="45"/>
      <c r="B806" s="45"/>
      <c r="C806" s="45"/>
      <c r="D806" s="45"/>
      <c r="E806" s="45"/>
      <c r="F806" s="45"/>
      <c r="G806" s="120"/>
      <c r="H806" s="120"/>
    </row>
    <row r="807" spans="1:8" ht="12" customHeight="1">
      <c r="A807" s="45"/>
      <c r="B807" s="45"/>
      <c r="C807" s="45"/>
      <c r="D807" s="45"/>
      <c r="E807" s="45"/>
      <c r="F807" s="45"/>
      <c r="G807" s="120"/>
      <c r="H807" s="120"/>
    </row>
    <row r="808" spans="1:8" ht="12" customHeight="1">
      <c r="A808" s="45"/>
      <c r="B808" s="45"/>
      <c r="C808" s="45"/>
      <c r="D808" s="45"/>
      <c r="E808" s="45"/>
      <c r="F808" s="45"/>
      <c r="G808" s="120"/>
      <c r="H808" s="120"/>
    </row>
    <row r="809" spans="1:8" ht="12" customHeight="1">
      <c r="A809" s="45"/>
      <c r="B809" s="45"/>
      <c r="C809" s="45"/>
      <c r="D809" s="45"/>
      <c r="E809" s="45"/>
      <c r="F809" s="45"/>
      <c r="G809" s="120"/>
      <c r="H809" s="120"/>
    </row>
    <row r="810" spans="1:8" ht="12" customHeight="1">
      <c r="A810" s="45"/>
      <c r="B810" s="45"/>
      <c r="C810" s="45"/>
      <c r="D810" s="45"/>
      <c r="E810" s="45"/>
      <c r="F810" s="45"/>
      <c r="G810" s="120"/>
      <c r="H810" s="120"/>
    </row>
    <row r="811" spans="1:8" ht="12" customHeight="1">
      <c r="A811" s="45"/>
      <c r="B811" s="45"/>
      <c r="C811" s="45"/>
      <c r="D811" s="45"/>
      <c r="E811" s="45"/>
      <c r="F811" s="45"/>
      <c r="G811" s="120"/>
      <c r="H811" s="120"/>
    </row>
    <row r="812" spans="1:8" ht="12" customHeight="1">
      <c r="A812" s="45"/>
      <c r="B812" s="45"/>
      <c r="C812" s="45"/>
      <c r="D812" s="45"/>
      <c r="E812" s="45"/>
      <c r="F812" s="45"/>
      <c r="G812" s="120"/>
      <c r="H812" s="120"/>
    </row>
    <row r="813" spans="1:8" ht="12" customHeight="1">
      <c r="A813" s="45"/>
      <c r="B813" s="45"/>
      <c r="C813" s="45"/>
      <c r="D813" s="45"/>
      <c r="E813" s="45"/>
      <c r="F813" s="45"/>
      <c r="G813" s="120"/>
      <c r="H813" s="120"/>
    </row>
    <row r="814" spans="1:8" ht="12" customHeight="1">
      <c r="A814" s="45"/>
      <c r="B814" s="45"/>
      <c r="C814" s="45"/>
      <c r="D814" s="45"/>
      <c r="E814" s="45"/>
      <c r="F814" s="45"/>
      <c r="G814" s="120"/>
      <c r="H814" s="120"/>
    </row>
    <row r="815" spans="1:8" ht="12" customHeight="1">
      <c r="A815" s="45"/>
      <c r="B815" s="45"/>
      <c r="C815" s="45"/>
      <c r="D815" s="45"/>
      <c r="E815" s="45"/>
      <c r="F815" s="45"/>
      <c r="G815" s="120"/>
      <c r="H815" s="120"/>
    </row>
    <row r="816" spans="1:8" ht="12" customHeight="1">
      <c r="A816" s="45"/>
      <c r="B816" s="45"/>
      <c r="C816" s="45"/>
      <c r="D816" s="45"/>
      <c r="E816" s="45"/>
      <c r="F816" s="45"/>
      <c r="G816" s="120"/>
      <c r="H816" s="120"/>
    </row>
    <row r="817" spans="1:8" ht="12" customHeight="1">
      <c r="A817" s="45"/>
      <c r="B817" s="45"/>
      <c r="C817" s="45"/>
      <c r="D817" s="45"/>
      <c r="E817" s="45"/>
      <c r="F817" s="45"/>
      <c r="G817" s="120"/>
      <c r="H817" s="120"/>
    </row>
    <row r="818" spans="1:8" ht="12" customHeight="1">
      <c r="A818" s="45"/>
      <c r="B818" s="45"/>
      <c r="C818" s="45"/>
      <c r="D818" s="45"/>
      <c r="E818" s="45"/>
      <c r="F818" s="45"/>
      <c r="G818" s="120"/>
      <c r="H818" s="120"/>
    </row>
    <row r="819" spans="1:8" ht="12" customHeight="1">
      <c r="A819" s="45"/>
      <c r="B819" s="45"/>
      <c r="C819" s="45"/>
      <c r="D819" s="45"/>
      <c r="E819" s="45"/>
      <c r="F819" s="45"/>
      <c r="G819" s="120"/>
      <c r="H819" s="120"/>
    </row>
    <row r="820" spans="1:8" ht="12" customHeight="1">
      <c r="A820" s="45"/>
      <c r="B820" s="45"/>
      <c r="C820" s="45"/>
      <c r="D820" s="45"/>
      <c r="E820" s="45"/>
      <c r="F820" s="45"/>
      <c r="G820" s="120"/>
      <c r="H820" s="120"/>
    </row>
    <row r="821" spans="1:8" ht="12" customHeight="1">
      <c r="A821" s="45"/>
      <c r="B821" s="45"/>
      <c r="C821" s="45"/>
      <c r="D821" s="45"/>
      <c r="E821" s="45"/>
      <c r="F821" s="45"/>
      <c r="G821" s="120"/>
      <c r="H821" s="120"/>
    </row>
    <row r="822" spans="1:8" ht="12" customHeight="1">
      <c r="A822" s="45"/>
      <c r="B822" s="45"/>
      <c r="C822" s="45"/>
      <c r="D822" s="45"/>
      <c r="E822" s="45"/>
      <c r="F822" s="45"/>
      <c r="G822" s="120"/>
      <c r="H822" s="120"/>
    </row>
    <row r="823" spans="1:8" ht="12" customHeight="1">
      <c r="A823" s="45"/>
      <c r="B823" s="45"/>
      <c r="C823" s="45"/>
      <c r="D823" s="45"/>
      <c r="E823" s="45"/>
      <c r="F823" s="45"/>
      <c r="G823" s="120"/>
      <c r="H823" s="120"/>
    </row>
    <row r="824" spans="1:8" ht="12" customHeight="1">
      <c r="A824" s="45"/>
      <c r="B824" s="45"/>
      <c r="C824" s="45"/>
      <c r="D824" s="45"/>
      <c r="E824" s="45"/>
      <c r="F824" s="45"/>
      <c r="G824" s="120"/>
      <c r="H824" s="120"/>
    </row>
    <row r="825" spans="1:8" ht="12" customHeight="1">
      <c r="A825" s="45"/>
      <c r="B825" s="45"/>
      <c r="C825" s="45"/>
      <c r="D825" s="45"/>
      <c r="E825" s="45"/>
      <c r="F825" s="45"/>
      <c r="G825" s="120"/>
      <c r="H825" s="120"/>
    </row>
    <row r="826" spans="1:8" ht="12" customHeight="1">
      <c r="A826" s="45"/>
      <c r="B826" s="45"/>
      <c r="C826" s="45"/>
      <c r="D826" s="45"/>
      <c r="E826" s="45"/>
      <c r="F826" s="45"/>
      <c r="G826" s="120"/>
      <c r="H826" s="120"/>
    </row>
    <row r="827" spans="1:8" ht="12" customHeight="1">
      <c r="A827" s="45"/>
      <c r="B827" s="45"/>
      <c r="C827" s="45"/>
      <c r="D827" s="45"/>
      <c r="E827" s="45"/>
      <c r="F827" s="45"/>
      <c r="G827" s="120"/>
      <c r="H827" s="120"/>
    </row>
    <row r="828" spans="1:8" ht="12" customHeight="1">
      <c r="A828" s="45"/>
      <c r="B828" s="45"/>
      <c r="C828" s="45"/>
      <c r="D828" s="45"/>
      <c r="E828" s="45"/>
      <c r="F828" s="45"/>
      <c r="G828" s="120"/>
      <c r="H828" s="120"/>
    </row>
    <row r="829" spans="1:8" ht="12" customHeight="1">
      <c r="A829" s="45"/>
      <c r="B829" s="45"/>
      <c r="C829" s="45"/>
      <c r="D829" s="45"/>
      <c r="E829" s="45"/>
      <c r="F829" s="45"/>
      <c r="G829" s="120"/>
      <c r="H829" s="120"/>
    </row>
    <row r="830" spans="1:8" ht="12" customHeight="1">
      <c r="A830" s="45"/>
      <c r="B830" s="45"/>
      <c r="C830" s="45"/>
      <c r="D830" s="45"/>
      <c r="E830" s="45"/>
      <c r="F830" s="45"/>
      <c r="G830" s="120"/>
      <c r="H830" s="120"/>
    </row>
    <row r="831" spans="1:8" ht="12" customHeight="1">
      <c r="A831" s="45"/>
      <c r="B831" s="45"/>
      <c r="C831" s="45"/>
      <c r="D831" s="45"/>
      <c r="E831" s="45"/>
      <c r="F831" s="45"/>
      <c r="G831" s="120"/>
      <c r="H831" s="120"/>
    </row>
    <row r="832" spans="1:8" ht="12" customHeight="1">
      <c r="A832" s="45"/>
      <c r="B832" s="45"/>
      <c r="C832" s="45"/>
      <c r="D832" s="45"/>
      <c r="E832" s="45"/>
      <c r="F832" s="45"/>
      <c r="G832" s="120"/>
      <c r="H832" s="120"/>
    </row>
    <row r="833" spans="1:8" ht="12" customHeight="1">
      <c r="A833" s="45"/>
      <c r="B833" s="45"/>
      <c r="C833" s="45"/>
      <c r="D833" s="45"/>
      <c r="E833" s="45"/>
      <c r="F833" s="45"/>
      <c r="G833" s="120"/>
      <c r="H833" s="120"/>
    </row>
    <row r="834" spans="1:8" ht="12" customHeight="1">
      <c r="A834" s="45"/>
      <c r="B834" s="45"/>
      <c r="C834" s="45"/>
      <c r="D834" s="45"/>
      <c r="E834" s="45"/>
      <c r="F834" s="45"/>
      <c r="G834" s="120"/>
      <c r="H834" s="120"/>
    </row>
    <row r="835" spans="1:8" ht="12" customHeight="1">
      <c r="A835" s="45"/>
      <c r="B835" s="45"/>
      <c r="C835" s="45"/>
      <c r="D835" s="45"/>
      <c r="E835" s="45"/>
      <c r="F835" s="45"/>
      <c r="G835" s="120"/>
      <c r="H835" s="120"/>
    </row>
    <row r="836" spans="1:8" ht="12" customHeight="1">
      <c r="A836" s="45"/>
      <c r="B836" s="45"/>
      <c r="C836" s="45"/>
      <c r="D836" s="45"/>
      <c r="E836" s="45"/>
      <c r="F836" s="45"/>
      <c r="G836" s="120"/>
      <c r="H836" s="120"/>
    </row>
    <row r="837" spans="1:8" ht="12" customHeight="1">
      <c r="A837" s="45"/>
      <c r="B837" s="45"/>
      <c r="C837" s="45"/>
      <c r="D837" s="45"/>
      <c r="E837" s="45"/>
      <c r="F837" s="45"/>
      <c r="G837" s="120"/>
      <c r="H837" s="120"/>
    </row>
    <row r="838" spans="1:8" ht="12" customHeight="1">
      <c r="A838" s="45"/>
      <c r="B838" s="45"/>
      <c r="C838" s="45"/>
      <c r="D838" s="45"/>
      <c r="E838" s="45"/>
      <c r="F838" s="45"/>
      <c r="G838" s="120"/>
      <c r="H838" s="120"/>
    </row>
    <row r="839" spans="1:8" ht="12" customHeight="1">
      <c r="A839" s="45"/>
      <c r="B839" s="45"/>
      <c r="C839" s="45"/>
      <c r="D839" s="45"/>
      <c r="E839" s="45"/>
      <c r="F839" s="45"/>
      <c r="G839" s="120"/>
      <c r="H839" s="120"/>
    </row>
    <row r="840" spans="1:8" ht="12" customHeight="1">
      <c r="A840" s="45"/>
      <c r="B840" s="45"/>
      <c r="C840" s="45"/>
      <c r="D840" s="45"/>
      <c r="E840" s="45"/>
      <c r="F840" s="45"/>
      <c r="G840" s="120"/>
      <c r="H840" s="120"/>
    </row>
    <row r="841" spans="1:8" ht="12" customHeight="1">
      <c r="A841" s="45"/>
      <c r="B841" s="45"/>
      <c r="C841" s="45"/>
      <c r="D841" s="45"/>
      <c r="E841" s="45"/>
      <c r="F841" s="45"/>
      <c r="G841" s="120"/>
      <c r="H841" s="120"/>
    </row>
    <row r="842" spans="1:8" ht="12" customHeight="1">
      <c r="A842" s="45"/>
      <c r="B842" s="45"/>
      <c r="C842" s="45"/>
      <c r="D842" s="45"/>
      <c r="E842" s="45"/>
      <c r="F842" s="45"/>
      <c r="G842" s="120"/>
      <c r="H842" s="120"/>
    </row>
    <row r="843" spans="1:8" ht="12" customHeight="1">
      <c r="A843" s="45"/>
      <c r="B843" s="45"/>
      <c r="C843" s="45"/>
      <c r="D843" s="45"/>
      <c r="E843" s="45"/>
      <c r="F843" s="45"/>
      <c r="G843" s="120"/>
      <c r="H843" s="120"/>
    </row>
    <row r="844" spans="1:8" ht="12" customHeight="1">
      <c r="A844" s="45"/>
      <c r="B844" s="45"/>
      <c r="C844" s="45"/>
      <c r="D844" s="45"/>
      <c r="E844" s="45"/>
      <c r="F844" s="45"/>
      <c r="G844" s="120"/>
      <c r="H844" s="120"/>
    </row>
    <row r="845" spans="1:8" ht="12" customHeight="1">
      <c r="A845" s="45"/>
      <c r="B845" s="45"/>
      <c r="C845" s="45"/>
      <c r="D845" s="45"/>
      <c r="E845" s="45"/>
      <c r="F845" s="45"/>
      <c r="G845" s="120"/>
      <c r="H845" s="120"/>
    </row>
    <row r="846" spans="1:8" ht="12" customHeight="1">
      <c r="A846" s="45"/>
      <c r="B846" s="45"/>
      <c r="C846" s="45"/>
      <c r="D846" s="45"/>
      <c r="E846" s="45"/>
      <c r="F846" s="45"/>
      <c r="G846" s="120"/>
      <c r="H846" s="120"/>
    </row>
    <row r="847" spans="1:8" ht="12" customHeight="1">
      <c r="A847" s="45"/>
      <c r="B847" s="45"/>
      <c r="C847" s="45"/>
      <c r="D847" s="45"/>
      <c r="E847" s="45"/>
      <c r="F847" s="45"/>
      <c r="G847" s="120"/>
      <c r="H847" s="120"/>
    </row>
    <row r="848" spans="1:8" ht="12" customHeight="1">
      <c r="A848" s="45"/>
      <c r="B848" s="45"/>
      <c r="C848" s="45"/>
      <c r="D848" s="45"/>
      <c r="E848" s="45"/>
      <c r="F848" s="45"/>
      <c r="G848" s="120"/>
      <c r="H848" s="120"/>
    </row>
    <row r="849" spans="1:8" ht="12" customHeight="1">
      <c r="A849" s="45"/>
      <c r="B849" s="45"/>
      <c r="C849" s="45"/>
      <c r="D849" s="45"/>
      <c r="E849" s="45"/>
      <c r="F849" s="45"/>
      <c r="G849" s="120"/>
      <c r="H849" s="120"/>
    </row>
    <row r="850" spans="1:8" ht="12" customHeight="1">
      <c r="A850" s="45"/>
      <c r="B850" s="45"/>
      <c r="C850" s="45"/>
      <c r="D850" s="45"/>
      <c r="E850" s="45"/>
      <c r="F850" s="45"/>
      <c r="G850" s="120"/>
      <c r="H850" s="120"/>
    </row>
    <row r="851" spans="1:8" ht="12" customHeight="1">
      <c r="A851" s="45"/>
      <c r="B851" s="45"/>
      <c r="C851" s="45"/>
      <c r="D851" s="45"/>
      <c r="E851" s="45"/>
      <c r="F851" s="45"/>
      <c r="G851" s="120"/>
      <c r="H851" s="120"/>
    </row>
    <row r="852" spans="1:8" ht="12" customHeight="1">
      <c r="A852" s="45"/>
      <c r="B852" s="45"/>
      <c r="C852" s="45"/>
      <c r="D852" s="45"/>
      <c r="E852" s="45"/>
      <c r="F852" s="45"/>
      <c r="G852" s="120"/>
      <c r="H852" s="120"/>
    </row>
    <row r="853" spans="1:8" ht="12" customHeight="1">
      <c r="A853" s="45"/>
      <c r="B853" s="45"/>
      <c r="C853" s="45"/>
      <c r="D853" s="45"/>
      <c r="E853" s="45"/>
      <c r="F853" s="45"/>
      <c r="G853" s="120"/>
      <c r="H853" s="120"/>
    </row>
    <row r="854" spans="1:8" ht="12" customHeight="1">
      <c r="A854" s="45"/>
      <c r="B854" s="45"/>
      <c r="C854" s="45"/>
      <c r="D854" s="45"/>
      <c r="E854" s="45"/>
      <c r="F854" s="45"/>
      <c r="G854" s="120"/>
      <c r="H854" s="120"/>
    </row>
    <row r="855" spans="1:8" ht="12" customHeight="1">
      <c r="A855" s="45"/>
      <c r="B855" s="45"/>
      <c r="C855" s="45"/>
      <c r="D855" s="45"/>
      <c r="E855" s="45"/>
      <c r="F855" s="45"/>
      <c r="G855" s="120"/>
      <c r="H855" s="120"/>
    </row>
    <row r="856" spans="1:8" ht="12" customHeight="1">
      <c r="A856" s="45"/>
      <c r="B856" s="45"/>
      <c r="C856" s="45"/>
      <c r="D856" s="45"/>
      <c r="E856" s="45"/>
      <c r="F856" s="45"/>
      <c r="G856" s="120"/>
      <c r="H856" s="120"/>
    </row>
    <row r="857" spans="1:8" ht="12" customHeight="1">
      <c r="A857" s="45"/>
      <c r="B857" s="45"/>
      <c r="C857" s="45"/>
      <c r="D857" s="45"/>
      <c r="E857" s="45"/>
      <c r="F857" s="45"/>
      <c r="G857" s="120"/>
      <c r="H857" s="120"/>
    </row>
    <row r="858" spans="1:8" ht="12" customHeight="1">
      <c r="A858" s="45"/>
      <c r="B858" s="45"/>
      <c r="C858" s="45"/>
      <c r="D858" s="45"/>
      <c r="E858" s="45"/>
      <c r="F858" s="45"/>
      <c r="G858" s="120"/>
      <c r="H858" s="120"/>
    </row>
    <row r="859" spans="1:8" ht="12" customHeight="1">
      <c r="A859" s="45"/>
      <c r="B859" s="45"/>
      <c r="C859" s="45"/>
      <c r="D859" s="45"/>
      <c r="E859" s="45"/>
      <c r="F859" s="45"/>
      <c r="G859" s="120"/>
      <c r="H859" s="120"/>
    </row>
    <row r="860" spans="1:8" ht="12" customHeight="1">
      <c r="A860" s="45"/>
      <c r="B860" s="45"/>
      <c r="C860" s="45"/>
      <c r="D860" s="45"/>
      <c r="E860" s="45"/>
      <c r="F860" s="45"/>
      <c r="G860" s="120"/>
      <c r="H860" s="120"/>
    </row>
    <row r="861" spans="1:8" ht="12" customHeight="1">
      <c r="A861" s="45"/>
      <c r="B861" s="45"/>
      <c r="C861" s="45"/>
      <c r="D861" s="45"/>
      <c r="E861" s="45"/>
      <c r="F861" s="45"/>
      <c r="G861" s="120"/>
      <c r="H861" s="120"/>
    </row>
    <row r="862" spans="1:8" ht="12" customHeight="1">
      <c r="A862" s="45"/>
      <c r="B862" s="45"/>
      <c r="C862" s="45"/>
      <c r="D862" s="45"/>
      <c r="E862" s="45"/>
      <c r="F862" s="45"/>
      <c r="G862" s="120"/>
      <c r="H862" s="120"/>
    </row>
    <row r="863" spans="1:8" ht="12" customHeight="1">
      <c r="A863" s="45"/>
      <c r="B863" s="45"/>
      <c r="C863" s="45"/>
      <c r="D863" s="45"/>
      <c r="E863" s="45"/>
      <c r="F863" s="45"/>
      <c r="G863" s="120"/>
      <c r="H863" s="120"/>
    </row>
    <row r="864" spans="1:8" ht="12" customHeight="1">
      <c r="A864" s="45"/>
      <c r="B864" s="45"/>
      <c r="C864" s="45"/>
      <c r="D864" s="45"/>
      <c r="E864" s="45"/>
      <c r="F864" s="45"/>
      <c r="G864" s="120"/>
      <c r="H864" s="120"/>
    </row>
    <row r="865" spans="1:8" ht="12" customHeight="1">
      <c r="A865" s="45"/>
      <c r="B865" s="45"/>
      <c r="C865" s="45"/>
      <c r="D865" s="45"/>
      <c r="E865" s="45"/>
      <c r="F865" s="45"/>
      <c r="G865" s="120"/>
      <c r="H865" s="120"/>
    </row>
    <row r="866" spans="1:8" ht="12" customHeight="1">
      <c r="A866" s="45"/>
      <c r="B866" s="45"/>
      <c r="C866" s="45"/>
      <c r="D866" s="45"/>
      <c r="E866" s="45"/>
      <c r="F866" s="45"/>
      <c r="G866" s="120"/>
      <c r="H866" s="120"/>
    </row>
    <row r="867" spans="1:8" ht="12" customHeight="1">
      <c r="A867" s="45"/>
      <c r="B867" s="45"/>
      <c r="C867" s="45"/>
      <c r="D867" s="45"/>
      <c r="E867" s="45"/>
      <c r="F867" s="45"/>
      <c r="G867" s="120"/>
      <c r="H867" s="120"/>
    </row>
    <row r="868" spans="1:8" ht="12" customHeight="1">
      <c r="A868" s="45"/>
      <c r="B868" s="45"/>
      <c r="C868" s="45"/>
      <c r="D868" s="45"/>
      <c r="E868" s="45"/>
      <c r="F868" s="45"/>
      <c r="G868" s="120"/>
      <c r="H868" s="120"/>
    </row>
    <row r="869" spans="1:8" ht="12" customHeight="1">
      <c r="A869" s="45"/>
      <c r="B869" s="45"/>
      <c r="C869" s="45"/>
      <c r="D869" s="45"/>
      <c r="E869" s="45"/>
      <c r="F869" s="45"/>
      <c r="G869" s="120"/>
      <c r="H869" s="120"/>
    </row>
    <row r="870" spans="1:8" ht="12" customHeight="1">
      <c r="A870" s="45"/>
      <c r="B870" s="45"/>
      <c r="C870" s="45"/>
      <c r="D870" s="45"/>
      <c r="E870" s="45"/>
      <c r="F870" s="45"/>
      <c r="G870" s="120"/>
      <c r="H870" s="120"/>
    </row>
    <row r="871" spans="1:8" ht="12" customHeight="1">
      <c r="A871" s="45"/>
      <c r="B871" s="45"/>
      <c r="C871" s="45"/>
      <c r="D871" s="45"/>
      <c r="E871" s="45"/>
      <c r="F871" s="45"/>
      <c r="G871" s="120"/>
      <c r="H871" s="120"/>
    </row>
    <row r="872" spans="1:8" ht="12" customHeight="1">
      <c r="A872" s="45"/>
      <c r="B872" s="45"/>
      <c r="C872" s="45"/>
      <c r="D872" s="45"/>
      <c r="E872" s="45"/>
      <c r="F872" s="45"/>
      <c r="G872" s="120"/>
      <c r="H872" s="120"/>
    </row>
    <row r="873" spans="1:8" ht="12" customHeight="1">
      <c r="A873" s="45"/>
      <c r="B873" s="45"/>
      <c r="C873" s="45"/>
      <c r="D873" s="45"/>
      <c r="E873" s="45"/>
      <c r="F873" s="45"/>
      <c r="G873" s="120"/>
      <c r="H873" s="120"/>
    </row>
    <row r="874" spans="1:8" ht="12" customHeight="1">
      <c r="A874" s="45"/>
      <c r="B874" s="45"/>
      <c r="C874" s="45"/>
      <c r="D874" s="45"/>
      <c r="E874" s="45"/>
      <c r="F874" s="45"/>
      <c r="G874" s="120"/>
      <c r="H874" s="120"/>
    </row>
    <row r="875" spans="1:8" ht="12" customHeight="1">
      <c r="A875" s="45"/>
      <c r="B875" s="45"/>
      <c r="C875" s="45"/>
      <c r="D875" s="45"/>
      <c r="E875" s="45"/>
      <c r="F875" s="45"/>
      <c r="G875" s="120"/>
      <c r="H875" s="120"/>
    </row>
    <row r="876" spans="1:8" ht="12" customHeight="1">
      <c r="A876" s="45"/>
      <c r="B876" s="45"/>
      <c r="C876" s="45"/>
      <c r="D876" s="45"/>
      <c r="E876" s="45"/>
      <c r="F876" s="45"/>
      <c r="G876" s="120"/>
      <c r="H876" s="120"/>
    </row>
    <row r="877" spans="1:8" ht="12" customHeight="1">
      <c r="A877" s="45"/>
      <c r="B877" s="45"/>
      <c r="C877" s="45"/>
      <c r="D877" s="45"/>
      <c r="E877" s="45"/>
      <c r="F877" s="45"/>
      <c r="G877" s="120"/>
      <c r="H877" s="120"/>
    </row>
    <row r="878" spans="1:8" ht="12" customHeight="1">
      <c r="A878" s="45"/>
      <c r="B878" s="45"/>
      <c r="C878" s="45"/>
      <c r="D878" s="45"/>
      <c r="E878" s="45"/>
      <c r="F878" s="45"/>
      <c r="G878" s="120"/>
      <c r="H878" s="120"/>
    </row>
    <row r="879" spans="1:8" ht="12" customHeight="1">
      <c r="A879" s="45"/>
      <c r="B879" s="45"/>
      <c r="C879" s="45"/>
      <c r="D879" s="45"/>
      <c r="E879" s="45"/>
      <c r="F879" s="45"/>
      <c r="G879" s="120"/>
      <c r="H879" s="120"/>
    </row>
    <row r="880" spans="1:8" ht="12" customHeight="1">
      <c r="A880" s="45"/>
      <c r="B880" s="45"/>
      <c r="C880" s="45"/>
      <c r="D880" s="45"/>
      <c r="E880" s="45"/>
      <c r="F880" s="45"/>
      <c r="G880" s="120"/>
      <c r="H880" s="120"/>
    </row>
    <row r="881" spans="1:8" ht="12" customHeight="1">
      <c r="A881" s="45"/>
      <c r="B881" s="45"/>
      <c r="C881" s="45"/>
      <c r="D881" s="45"/>
      <c r="E881" s="45"/>
      <c r="F881" s="45"/>
      <c r="G881" s="120"/>
      <c r="H881" s="120"/>
    </row>
    <row r="882" spans="1:8" ht="12" customHeight="1">
      <c r="A882" s="45"/>
      <c r="B882" s="45"/>
      <c r="C882" s="45"/>
      <c r="D882" s="45"/>
      <c r="E882" s="45"/>
      <c r="F882" s="45"/>
      <c r="G882" s="120"/>
      <c r="H882" s="120"/>
    </row>
    <row r="883" spans="1:8" ht="12" customHeight="1">
      <c r="A883" s="45"/>
      <c r="B883" s="45"/>
      <c r="C883" s="45"/>
      <c r="D883" s="45"/>
      <c r="E883" s="45"/>
      <c r="F883" s="45"/>
      <c r="G883" s="120"/>
      <c r="H883" s="120"/>
    </row>
    <row r="884" spans="1:8" ht="12" customHeight="1">
      <c r="A884" s="45"/>
      <c r="B884" s="45"/>
      <c r="C884" s="45"/>
      <c r="D884" s="45"/>
      <c r="E884" s="45"/>
      <c r="F884" s="45"/>
      <c r="G884" s="120"/>
      <c r="H884" s="120"/>
    </row>
    <row r="885" spans="1:8" ht="12" customHeight="1">
      <c r="A885" s="45"/>
      <c r="B885" s="45"/>
      <c r="C885" s="45"/>
      <c r="D885" s="45"/>
      <c r="E885" s="45"/>
      <c r="F885" s="45"/>
      <c r="G885" s="120"/>
      <c r="H885" s="120"/>
    </row>
    <row r="886" spans="1:8" ht="12" customHeight="1">
      <c r="A886" s="45"/>
      <c r="B886" s="45"/>
      <c r="C886" s="45"/>
      <c r="D886" s="45"/>
      <c r="E886" s="45"/>
      <c r="F886" s="45"/>
      <c r="G886" s="120"/>
      <c r="H886" s="120"/>
    </row>
    <row r="887" spans="1:8" ht="12" customHeight="1">
      <c r="A887" s="45"/>
      <c r="B887" s="45"/>
      <c r="C887" s="45"/>
      <c r="D887" s="45"/>
      <c r="E887" s="45"/>
      <c r="F887" s="45"/>
      <c r="G887" s="120"/>
      <c r="H887" s="120"/>
    </row>
    <row r="888" spans="1:8" ht="12" customHeight="1">
      <c r="A888" s="45"/>
      <c r="B888" s="45"/>
      <c r="C888" s="45"/>
      <c r="D888" s="45"/>
      <c r="E888" s="45"/>
      <c r="F888" s="45"/>
      <c r="G888" s="120"/>
      <c r="H888" s="120"/>
    </row>
    <row r="889" spans="1:8" ht="12" customHeight="1">
      <c r="A889" s="45"/>
      <c r="B889" s="45"/>
      <c r="C889" s="45"/>
      <c r="D889" s="45"/>
      <c r="E889" s="45"/>
      <c r="F889" s="45"/>
      <c r="G889" s="120"/>
      <c r="H889" s="120"/>
    </row>
    <row r="890" spans="1:8" ht="12" customHeight="1">
      <c r="A890" s="45"/>
      <c r="B890" s="45"/>
      <c r="C890" s="45"/>
      <c r="D890" s="45"/>
      <c r="E890" s="45"/>
      <c r="F890" s="45"/>
      <c r="G890" s="120"/>
      <c r="H890" s="120"/>
    </row>
    <row r="891" spans="1:8" ht="12" customHeight="1">
      <c r="A891" s="45"/>
      <c r="B891" s="45"/>
      <c r="C891" s="45"/>
      <c r="D891" s="45"/>
      <c r="E891" s="45"/>
      <c r="F891" s="45"/>
      <c r="G891" s="120"/>
      <c r="H891" s="120"/>
    </row>
    <row r="892" spans="1:8" ht="12" customHeight="1">
      <c r="A892" s="45"/>
      <c r="B892" s="45"/>
      <c r="C892" s="45"/>
      <c r="D892" s="45"/>
      <c r="E892" s="45"/>
      <c r="F892" s="45"/>
      <c r="G892" s="120"/>
      <c r="H892" s="120"/>
    </row>
    <row r="893" spans="1:8" ht="12" customHeight="1">
      <c r="A893" s="45"/>
      <c r="B893" s="45"/>
      <c r="C893" s="45"/>
      <c r="D893" s="45"/>
      <c r="E893" s="45"/>
      <c r="F893" s="45"/>
      <c r="G893" s="120"/>
      <c r="H893" s="120"/>
    </row>
    <row r="894" spans="1:8" ht="12" customHeight="1">
      <c r="A894" s="45"/>
      <c r="B894" s="45"/>
      <c r="C894" s="45"/>
      <c r="D894" s="45"/>
      <c r="E894" s="45"/>
      <c r="F894" s="45"/>
      <c r="G894" s="120"/>
      <c r="H894" s="120"/>
    </row>
    <row r="895" spans="1:8" ht="12" customHeight="1">
      <c r="A895" s="45"/>
      <c r="B895" s="45"/>
      <c r="C895" s="45"/>
      <c r="D895" s="45"/>
      <c r="E895" s="45"/>
      <c r="F895" s="45"/>
      <c r="G895" s="120"/>
      <c r="H895" s="120"/>
    </row>
    <row r="896" spans="1:8" ht="12" customHeight="1">
      <c r="A896" s="45"/>
      <c r="B896" s="45"/>
      <c r="C896" s="45"/>
      <c r="D896" s="45"/>
      <c r="E896" s="45"/>
      <c r="F896" s="45"/>
      <c r="G896" s="120"/>
      <c r="H896" s="120"/>
    </row>
    <row r="897" spans="1:8" ht="12" customHeight="1">
      <c r="A897" s="45"/>
      <c r="B897" s="45"/>
      <c r="C897" s="45"/>
      <c r="D897" s="45"/>
      <c r="E897" s="45"/>
      <c r="F897" s="45"/>
      <c r="G897" s="120"/>
      <c r="H897" s="120"/>
    </row>
    <row r="898" spans="1:8" ht="12" customHeight="1">
      <c r="A898" s="45"/>
      <c r="B898" s="45"/>
      <c r="C898" s="45"/>
      <c r="D898" s="45"/>
      <c r="E898" s="45"/>
      <c r="F898" s="45"/>
      <c r="G898" s="120"/>
      <c r="H898" s="120"/>
    </row>
    <row r="899" spans="1:8" ht="12" customHeight="1">
      <c r="A899" s="45"/>
      <c r="B899" s="45"/>
      <c r="C899" s="45"/>
      <c r="D899" s="45"/>
      <c r="E899" s="45"/>
      <c r="F899" s="45"/>
      <c r="G899" s="120"/>
      <c r="H899" s="120"/>
    </row>
    <row r="900" spans="1:8" ht="12" customHeight="1">
      <c r="A900" s="45"/>
      <c r="B900" s="45"/>
      <c r="C900" s="45"/>
      <c r="D900" s="45"/>
      <c r="E900" s="45"/>
      <c r="F900" s="45"/>
      <c r="G900" s="120"/>
      <c r="H900" s="120"/>
    </row>
    <row r="901" spans="1:8" ht="12" customHeight="1">
      <c r="A901" s="45"/>
      <c r="B901" s="45"/>
      <c r="C901" s="45"/>
      <c r="D901" s="45"/>
      <c r="E901" s="45"/>
      <c r="F901" s="45"/>
      <c r="G901" s="120"/>
      <c r="H901" s="120"/>
    </row>
    <row r="902" spans="1:8" ht="12" customHeight="1">
      <c r="A902" s="45"/>
      <c r="B902" s="45"/>
      <c r="C902" s="45"/>
      <c r="D902" s="45"/>
      <c r="E902" s="45"/>
      <c r="F902" s="45"/>
      <c r="G902" s="120"/>
      <c r="H902" s="120"/>
    </row>
    <row r="903" spans="1:8" ht="12" customHeight="1">
      <c r="A903" s="45"/>
      <c r="B903" s="45"/>
      <c r="C903" s="45"/>
      <c r="D903" s="45"/>
      <c r="E903" s="45"/>
      <c r="F903" s="45"/>
      <c r="G903" s="120"/>
      <c r="H903" s="120"/>
    </row>
    <row r="904" spans="1:8" ht="12" customHeight="1">
      <c r="A904" s="45"/>
      <c r="B904" s="45"/>
      <c r="C904" s="45"/>
      <c r="D904" s="45"/>
      <c r="E904" s="45"/>
      <c r="F904" s="45"/>
      <c r="G904" s="120"/>
      <c r="H904" s="120"/>
    </row>
    <row r="905" spans="1:8" ht="12" customHeight="1">
      <c r="A905" s="45"/>
      <c r="B905" s="45"/>
      <c r="C905" s="45"/>
      <c r="D905" s="45"/>
      <c r="E905" s="45"/>
      <c r="F905" s="45"/>
      <c r="G905" s="120"/>
      <c r="H905" s="120"/>
    </row>
    <row r="906" spans="1:8" ht="12" customHeight="1">
      <c r="A906" s="45"/>
      <c r="B906" s="45"/>
      <c r="C906" s="45"/>
      <c r="D906" s="45"/>
      <c r="E906" s="45"/>
      <c r="F906" s="45"/>
      <c r="G906" s="120"/>
      <c r="H906" s="120"/>
    </row>
    <row r="907" spans="1:8" ht="12" customHeight="1">
      <c r="A907" s="45"/>
      <c r="B907" s="45"/>
      <c r="C907" s="45"/>
      <c r="D907" s="45"/>
      <c r="E907" s="45"/>
      <c r="F907" s="45"/>
      <c r="G907" s="120"/>
      <c r="H907" s="120"/>
    </row>
    <row r="908" spans="1:8" ht="12" customHeight="1">
      <c r="A908" s="45"/>
      <c r="B908" s="45"/>
      <c r="C908" s="45"/>
      <c r="D908" s="45"/>
      <c r="E908" s="45"/>
      <c r="F908" s="45"/>
      <c r="G908" s="120"/>
      <c r="H908" s="120"/>
    </row>
    <row r="909" spans="1:8" ht="12" customHeight="1">
      <c r="A909" s="45"/>
      <c r="B909" s="45"/>
      <c r="C909" s="45"/>
      <c r="D909" s="45"/>
      <c r="E909" s="45"/>
      <c r="F909" s="45"/>
      <c r="G909" s="120"/>
      <c r="H909" s="120"/>
    </row>
    <row r="910" spans="1:8" ht="12" customHeight="1">
      <c r="A910" s="45"/>
      <c r="B910" s="45"/>
      <c r="C910" s="45"/>
      <c r="D910" s="45"/>
      <c r="E910" s="45"/>
      <c r="F910" s="45"/>
      <c r="G910" s="120"/>
      <c r="H910" s="120"/>
    </row>
    <row r="911" spans="1:8" ht="12" customHeight="1">
      <c r="A911" s="45"/>
      <c r="B911" s="45"/>
      <c r="C911" s="45"/>
      <c r="D911" s="45"/>
      <c r="E911" s="45"/>
      <c r="F911" s="45"/>
      <c r="G911" s="120"/>
      <c r="H911" s="120"/>
    </row>
    <row r="912" spans="1:8" ht="12" customHeight="1">
      <c r="A912" s="45"/>
      <c r="B912" s="45"/>
      <c r="C912" s="45"/>
      <c r="D912" s="45"/>
      <c r="E912" s="45"/>
      <c r="F912" s="45"/>
      <c r="G912" s="120"/>
      <c r="H912" s="120"/>
    </row>
    <row r="913" spans="1:8" ht="12" customHeight="1">
      <c r="A913" s="45"/>
      <c r="B913" s="45"/>
      <c r="C913" s="45"/>
      <c r="D913" s="45"/>
      <c r="E913" s="45"/>
      <c r="F913" s="45"/>
      <c r="G913" s="120"/>
      <c r="H913" s="120"/>
    </row>
    <row r="914" spans="1:8" ht="12" customHeight="1">
      <c r="A914" s="45"/>
      <c r="B914" s="45"/>
      <c r="C914" s="45"/>
      <c r="D914" s="45"/>
      <c r="E914" s="45"/>
      <c r="F914" s="45"/>
      <c r="G914" s="120"/>
      <c r="H914" s="120"/>
    </row>
    <row r="915" spans="1:8" ht="12" customHeight="1">
      <c r="A915" s="45"/>
      <c r="B915" s="45"/>
      <c r="C915" s="45"/>
      <c r="D915" s="45"/>
      <c r="E915" s="45"/>
      <c r="F915" s="45"/>
      <c r="G915" s="120"/>
      <c r="H915" s="120"/>
    </row>
    <row r="916" spans="1:8" ht="12" customHeight="1">
      <c r="A916" s="45"/>
      <c r="B916" s="45"/>
      <c r="C916" s="45"/>
      <c r="D916" s="45"/>
      <c r="E916" s="45"/>
      <c r="F916" s="45"/>
      <c r="G916" s="120"/>
      <c r="H916" s="120"/>
    </row>
    <row r="917" spans="1:8" ht="12" customHeight="1">
      <c r="A917" s="45"/>
      <c r="B917" s="45"/>
      <c r="C917" s="45"/>
      <c r="D917" s="45"/>
      <c r="E917" s="45"/>
      <c r="F917" s="45"/>
      <c r="G917" s="120"/>
      <c r="H917" s="120"/>
    </row>
    <row r="918" spans="1:8" ht="12" customHeight="1">
      <c r="A918" s="45"/>
      <c r="B918" s="45"/>
      <c r="C918" s="45"/>
      <c r="D918" s="45"/>
      <c r="E918" s="45"/>
      <c r="F918" s="45"/>
      <c r="G918" s="120"/>
      <c r="H918" s="120"/>
    </row>
    <row r="919" spans="1:8" ht="12" customHeight="1">
      <c r="A919" s="45"/>
      <c r="B919" s="45"/>
      <c r="C919" s="45"/>
      <c r="D919" s="45"/>
      <c r="E919" s="45"/>
      <c r="F919" s="45"/>
      <c r="G919" s="120"/>
      <c r="H919" s="120"/>
    </row>
    <row r="920" spans="1:8" ht="12" customHeight="1">
      <c r="A920" s="45"/>
      <c r="B920" s="45"/>
      <c r="C920" s="45"/>
      <c r="D920" s="45"/>
      <c r="E920" s="45"/>
      <c r="F920" s="45"/>
      <c r="G920" s="120"/>
      <c r="H920" s="120"/>
    </row>
    <row r="921" spans="1:8" ht="12" customHeight="1">
      <c r="A921" s="45"/>
      <c r="B921" s="45"/>
      <c r="C921" s="45"/>
      <c r="D921" s="45"/>
      <c r="E921" s="45"/>
      <c r="F921" s="45"/>
      <c r="G921" s="120"/>
      <c r="H921" s="120"/>
    </row>
    <row r="922" spans="1:8" ht="12" customHeight="1">
      <c r="A922" s="45"/>
      <c r="B922" s="45"/>
      <c r="C922" s="45"/>
      <c r="D922" s="45"/>
      <c r="E922" s="45"/>
      <c r="F922" s="45"/>
      <c r="G922" s="120"/>
      <c r="H922" s="120"/>
    </row>
    <row r="923" spans="1:8" ht="12" customHeight="1">
      <c r="A923" s="45"/>
      <c r="B923" s="45"/>
      <c r="C923" s="45"/>
      <c r="D923" s="45"/>
      <c r="E923" s="45"/>
      <c r="F923" s="45"/>
      <c r="G923" s="120"/>
      <c r="H923" s="120"/>
    </row>
    <row r="924" spans="1:8" ht="12" customHeight="1">
      <c r="A924" s="45"/>
      <c r="B924" s="45"/>
      <c r="C924" s="45"/>
      <c r="D924" s="45"/>
      <c r="E924" s="45"/>
      <c r="F924" s="45"/>
      <c r="G924" s="120"/>
      <c r="H924" s="120"/>
    </row>
    <row r="925" spans="1:8" ht="12" customHeight="1">
      <c r="A925" s="45"/>
      <c r="B925" s="45"/>
      <c r="C925" s="45"/>
      <c r="D925" s="45"/>
      <c r="E925" s="45"/>
      <c r="F925" s="45"/>
      <c r="G925" s="120"/>
      <c r="H925" s="120"/>
    </row>
    <row r="926" spans="1:8" ht="12" customHeight="1">
      <c r="A926" s="45"/>
      <c r="B926" s="45"/>
      <c r="C926" s="45"/>
      <c r="D926" s="45"/>
      <c r="E926" s="45"/>
      <c r="F926" s="45"/>
      <c r="G926" s="120"/>
      <c r="H926" s="120"/>
    </row>
    <row r="927" spans="1:8" ht="12" customHeight="1">
      <c r="A927" s="45"/>
      <c r="B927" s="45"/>
      <c r="C927" s="45"/>
      <c r="D927" s="45"/>
      <c r="E927" s="45"/>
      <c r="F927" s="45"/>
      <c r="G927" s="120"/>
      <c r="H927" s="120"/>
    </row>
    <row r="928" spans="1:8" ht="12" customHeight="1">
      <c r="A928" s="45"/>
      <c r="B928" s="45"/>
      <c r="C928" s="45"/>
      <c r="D928" s="45"/>
      <c r="E928" s="45"/>
      <c r="F928" s="45"/>
      <c r="G928" s="120"/>
      <c r="H928" s="120"/>
    </row>
    <row r="929" spans="1:8" ht="12" customHeight="1">
      <c r="A929" s="45"/>
      <c r="B929" s="45"/>
      <c r="C929" s="45"/>
      <c r="D929" s="45"/>
      <c r="E929" s="45"/>
      <c r="F929" s="45"/>
      <c r="G929" s="120"/>
      <c r="H929" s="120"/>
    </row>
    <row r="930" spans="1:8" ht="12" customHeight="1">
      <c r="A930" s="45"/>
      <c r="B930" s="45"/>
      <c r="C930" s="45"/>
      <c r="D930" s="45"/>
      <c r="E930" s="45"/>
      <c r="F930" s="45"/>
      <c r="G930" s="120"/>
      <c r="H930" s="120"/>
    </row>
    <row r="931" spans="1:8" ht="12" customHeight="1">
      <c r="A931" s="45"/>
      <c r="B931" s="45"/>
      <c r="C931" s="45"/>
      <c r="D931" s="45"/>
      <c r="E931" s="45"/>
      <c r="F931" s="45"/>
      <c r="G931" s="120"/>
      <c r="H931" s="120"/>
    </row>
    <row r="932" spans="1:8" ht="12" customHeight="1">
      <c r="A932" s="45"/>
      <c r="B932" s="45"/>
      <c r="C932" s="45"/>
      <c r="D932" s="45"/>
      <c r="E932" s="45"/>
      <c r="F932" s="45"/>
      <c r="G932" s="120"/>
      <c r="H932" s="120"/>
    </row>
    <row r="933" spans="1:8" ht="12" customHeight="1">
      <c r="A933" s="45"/>
      <c r="B933" s="45"/>
      <c r="C933" s="45"/>
      <c r="D933" s="45"/>
      <c r="E933" s="45"/>
      <c r="F933" s="45"/>
      <c r="G933" s="120"/>
      <c r="H933" s="120"/>
    </row>
    <row r="934" spans="1:8" ht="12" customHeight="1">
      <c r="A934" s="45"/>
      <c r="B934" s="45"/>
      <c r="C934" s="45"/>
      <c r="D934" s="45"/>
      <c r="E934" s="45"/>
      <c r="F934" s="45"/>
      <c r="G934" s="120"/>
      <c r="H934" s="120"/>
    </row>
    <row r="935" spans="1:8" ht="12" customHeight="1">
      <c r="A935" s="45"/>
      <c r="B935" s="45"/>
      <c r="C935" s="45"/>
      <c r="D935" s="45"/>
      <c r="E935" s="45"/>
      <c r="F935" s="45"/>
      <c r="G935" s="120"/>
      <c r="H935" s="120"/>
    </row>
    <row r="936" spans="1:8" ht="12" customHeight="1">
      <c r="A936" s="45"/>
      <c r="B936" s="45"/>
      <c r="C936" s="45"/>
      <c r="D936" s="45"/>
      <c r="E936" s="45"/>
      <c r="F936" s="45"/>
      <c r="G936" s="120"/>
      <c r="H936" s="120"/>
    </row>
    <row r="937" spans="1:8" ht="12" customHeight="1">
      <c r="A937" s="45"/>
      <c r="B937" s="45"/>
      <c r="C937" s="45"/>
      <c r="D937" s="45"/>
      <c r="E937" s="45"/>
      <c r="F937" s="45"/>
      <c r="G937" s="120"/>
      <c r="H937" s="120"/>
    </row>
    <row r="938" spans="1:8" ht="12" customHeight="1">
      <c r="A938" s="45"/>
      <c r="B938" s="45"/>
      <c r="C938" s="45"/>
      <c r="D938" s="45"/>
      <c r="E938" s="45"/>
      <c r="F938" s="45"/>
      <c r="G938" s="120"/>
      <c r="H938" s="120"/>
    </row>
    <row r="939" spans="1:8" ht="12" customHeight="1">
      <c r="A939" s="45"/>
      <c r="B939" s="45"/>
      <c r="C939" s="45"/>
      <c r="D939" s="45"/>
      <c r="E939" s="45"/>
      <c r="F939" s="45"/>
      <c r="G939" s="120"/>
      <c r="H939" s="120"/>
    </row>
    <row r="940" spans="1:8" ht="12" customHeight="1">
      <c r="A940" s="45"/>
      <c r="B940" s="45"/>
      <c r="C940" s="45"/>
      <c r="D940" s="45"/>
      <c r="E940" s="45"/>
      <c r="F940" s="45"/>
      <c r="G940" s="120"/>
      <c r="H940" s="120"/>
    </row>
    <row r="941" spans="1:8" ht="12" customHeight="1">
      <c r="A941" s="45"/>
      <c r="B941" s="45"/>
      <c r="C941" s="45"/>
      <c r="D941" s="45"/>
      <c r="E941" s="45"/>
      <c r="F941" s="45"/>
      <c r="G941" s="120"/>
      <c r="H941" s="120"/>
    </row>
    <row r="942" spans="1:8" ht="12" customHeight="1">
      <c r="A942" s="45"/>
      <c r="B942" s="45"/>
      <c r="C942" s="45"/>
      <c r="D942" s="45"/>
      <c r="E942" s="45"/>
      <c r="F942" s="45"/>
      <c r="G942" s="120"/>
      <c r="H942" s="120"/>
    </row>
    <row r="943" spans="1:8" ht="12" customHeight="1">
      <c r="A943" s="45"/>
      <c r="B943" s="45"/>
      <c r="C943" s="45"/>
      <c r="D943" s="45"/>
      <c r="E943" s="45"/>
      <c r="F943" s="45"/>
      <c r="G943" s="120"/>
      <c r="H943" s="120"/>
    </row>
    <row r="944" spans="1:8" ht="12" customHeight="1">
      <c r="A944" s="45"/>
      <c r="B944" s="45"/>
      <c r="C944" s="45"/>
      <c r="D944" s="45"/>
      <c r="E944" s="45"/>
      <c r="F944" s="45"/>
      <c r="G944" s="120"/>
      <c r="H944" s="120"/>
    </row>
    <row r="945" spans="1:8" ht="12" customHeight="1">
      <c r="A945" s="45"/>
      <c r="B945" s="45"/>
      <c r="C945" s="45"/>
      <c r="D945" s="45"/>
      <c r="E945" s="45"/>
      <c r="F945" s="45"/>
      <c r="G945" s="120"/>
      <c r="H945" s="120"/>
    </row>
    <row r="946" spans="1:8" ht="12" customHeight="1">
      <c r="A946" s="45"/>
      <c r="B946" s="45"/>
      <c r="C946" s="45"/>
      <c r="D946" s="45"/>
      <c r="E946" s="45"/>
      <c r="F946" s="45"/>
      <c r="G946" s="120"/>
      <c r="H946" s="120"/>
    </row>
    <row r="947" spans="1:8" ht="12" customHeight="1">
      <c r="A947" s="45"/>
      <c r="B947" s="45"/>
      <c r="C947" s="45"/>
      <c r="D947" s="45"/>
      <c r="E947" s="45"/>
      <c r="F947" s="45"/>
      <c r="G947" s="120"/>
      <c r="H947" s="120"/>
    </row>
    <row r="948" spans="1:8" ht="12" customHeight="1">
      <c r="A948" s="45"/>
      <c r="B948" s="45"/>
      <c r="C948" s="45"/>
      <c r="D948" s="45"/>
      <c r="E948" s="45"/>
      <c r="F948" s="45"/>
      <c r="G948" s="120"/>
      <c r="H948" s="120"/>
    </row>
    <row r="949" spans="1:8" ht="12" customHeight="1">
      <c r="A949" s="45"/>
      <c r="B949" s="45"/>
      <c r="C949" s="45"/>
      <c r="D949" s="45"/>
      <c r="E949" s="45"/>
      <c r="F949" s="45"/>
      <c r="G949" s="120"/>
      <c r="H949" s="120"/>
    </row>
    <row r="950" spans="1:8" ht="12" customHeight="1">
      <c r="A950" s="45"/>
      <c r="B950" s="45"/>
      <c r="C950" s="45"/>
      <c r="D950" s="45"/>
      <c r="E950" s="45"/>
      <c r="F950" s="45"/>
      <c r="G950" s="120"/>
      <c r="H950" s="120"/>
    </row>
    <row r="951" spans="1:8" ht="12" customHeight="1">
      <c r="A951" s="45"/>
      <c r="B951" s="45"/>
      <c r="C951" s="45"/>
      <c r="D951" s="45"/>
      <c r="E951" s="45"/>
      <c r="F951" s="45"/>
      <c r="G951" s="120"/>
      <c r="H951" s="120"/>
    </row>
    <row r="952" spans="1:8" ht="12" customHeight="1">
      <c r="A952" s="45"/>
      <c r="B952" s="45"/>
      <c r="C952" s="45"/>
      <c r="D952" s="45"/>
      <c r="E952" s="45"/>
      <c r="F952" s="45"/>
      <c r="G952" s="120"/>
      <c r="H952" s="120"/>
    </row>
    <row r="953" spans="1:8" ht="12" customHeight="1">
      <c r="A953" s="45"/>
      <c r="B953" s="45"/>
      <c r="C953" s="45"/>
      <c r="D953" s="45"/>
      <c r="E953" s="45"/>
      <c r="F953" s="45"/>
      <c r="G953" s="120"/>
      <c r="H953" s="120"/>
    </row>
    <row r="954" spans="1:8" ht="12" customHeight="1">
      <c r="A954" s="45"/>
      <c r="B954" s="45"/>
      <c r="C954" s="45"/>
      <c r="D954" s="45"/>
      <c r="E954" s="45"/>
      <c r="F954" s="45"/>
      <c r="G954" s="120"/>
      <c r="H954" s="120"/>
    </row>
    <row r="955" spans="1:8" ht="12" customHeight="1">
      <c r="A955" s="45"/>
      <c r="B955" s="45"/>
      <c r="C955" s="45"/>
      <c r="D955" s="45"/>
      <c r="E955" s="45"/>
      <c r="F955" s="45"/>
      <c r="G955" s="120"/>
      <c r="H955" s="120"/>
    </row>
    <row r="956" spans="1:8" ht="12" customHeight="1">
      <c r="A956" s="45"/>
      <c r="B956" s="45"/>
      <c r="C956" s="45"/>
      <c r="D956" s="45"/>
      <c r="E956" s="45"/>
      <c r="F956" s="45"/>
      <c r="G956" s="120"/>
      <c r="H956" s="120"/>
    </row>
    <row r="957" spans="1:8" ht="12" customHeight="1">
      <c r="A957" s="45"/>
      <c r="B957" s="45"/>
      <c r="C957" s="45"/>
      <c r="D957" s="45"/>
      <c r="E957" s="45"/>
      <c r="F957" s="45"/>
      <c r="G957" s="120"/>
      <c r="H957" s="120"/>
    </row>
    <row r="958" spans="1:8" ht="12" customHeight="1">
      <c r="A958" s="45"/>
      <c r="B958" s="45"/>
      <c r="C958" s="45"/>
      <c r="D958" s="45"/>
      <c r="E958" s="45"/>
      <c r="F958" s="45"/>
      <c r="G958" s="120"/>
      <c r="H958" s="120"/>
    </row>
    <row r="959" spans="1:8" ht="12" customHeight="1">
      <c r="A959" s="45"/>
      <c r="B959" s="45"/>
      <c r="C959" s="45"/>
      <c r="D959" s="45"/>
      <c r="E959" s="45"/>
      <c r="F959" s="45"/>
      <c r="G959" s="120"/>
      <c r="H959" s="120"/>
    </row>
    <row r="960" spans="1:8" ht="12" customHeight="1">
      <c r="A960" s="45"/>
      <c r="B960" s="45"/>
      <c r="C960" s="45"/>
      <c r="D960" s="45"/>
      <c r="E960" s="45"/>
      <c r="F960" s="45"/>
      <c r="G960" s="120"/>
      <c r="H960" s="120"/>
    </row>
    <row r="961" spans="1:8" ht="12" customHeight="1">
      <c r="A961" s="45"/>
      <c r="B961" s="45"/>
      <c r="C961" s="45"/>
      <c r="D961" s="45"/>
      <c r="E961" s="45"/>
      <c r="F961" s="45"/>
      <c r="G961" s="120"/>
      <c r="H961" s="120"/>
    </row>
    <row r="962" spans="1:8" ht="12" customHeight="1">
      <c r="A962" s="45"/>
      <c r="B962" s="45"/>
      <c r="C962" s="45"/>
      <c r="D962" s="45"/>
      <c r="E962" s="45"/>
      <c r="F962" s="45"/>
      <c r="G962" s="120"/>
      <c r="H962" s="120"/>
    </row>
    <row r="963" spans="1:8" ht="12" customHeight="1">
      <c r="A963" s="45"/>
      <c r="B963" s="45"/>
      <c r="C963" s="45"/>
      <c r="D963" s="45"/>
      <c r="E963" s="45"/>
      <c r="F963" s="45"/>
      <c r="G963" s="120"/>
      <c r="H963" s="120"/>
    </row>
    <row r="964" spans="1:8" ht="12" customHeight="1">
      <c r="A964" s="45"/>
      <c r="B964" s="45"/>
      <c r="C964" s="45"/>
      <c r="D964" s="45"/>
      <c r="E964" s="45"/>
      <c r="F964" s="45"/>
      <c r="G964" s="120"/>
      <c r="H964" s="120"/>
    </row>
    <row r="965" spans="1:8" ht="12" customHeight="1">
      <c r="A965" s="45"/>
      <c r="B965" s="45"/>
      <c r="C965" s="45"/>
      <c r="D965" s="45"/>
      <c r="E965" s="45"/>
      <c r="F965" s="45"/>
      <c r="G965" s="120"/>
      <c r="H965" s="120"/>
    </row>
    <row r="966" spans="1:8" ht="12" customHeight="1">
      <c r="A966" s="45"/>
      <c r="B966" s="45"/>
      <c r="C966" s="45"/>
      <c r="D966" s="45"/>
      <c r="E966" s="45"/>
      <c r="F966" s="45"/>
      <c r="G966" s="120"/>
      <c r="H966" s="120"/>
    </row>
    <row r="967" spans="1:8" ht="12" customHeight="1">
      <c r="A967" s="45"/>
      <c r="B967" s="45"/>
      <c r="C967" s="45"/>
      <c r="D967" s="45"/>
      <c r="E967" s="45"/>
      <c r="F967" s="45"/>
      <c r="G967" s="120"/>
      <c r="H967" s="120"/>
    </row>
    <row r="968" spans="1:8" ht="12" customHeight="1">
      <c r="A968" s="45"/>
      <c r="B968" s="45"/>
      <c r="C968" s="45"/>
      <c r="D968" s="45"/>
      <c r="E968" s="45"/>
      <c r="F968" s="45"/>
      <c r="G968" s="120"/>
      <c r="H968" s="120"/>
    </row>
    <row r="969" spans="1:8" ht="12" customHeight="1">
      <c r="A969" s="45"/>
      <c r="B969" s="45"/>
      <c r="C969" s="45"/>
      <c r="D969" s="45"/>
      <c r="E969" s="45"/>
      <c r="F969" s="45"/>
      <c r="G969" s="120"/>
      <c r="H969" s="120"/>
    </row>
    <row r="970" spans="1:8" ht="12" customHeight="1">
      <c r="A970" s="45"/>
      <c r="B970" s="45"/>
      <c r="C970" s="45"/>
      <c r="D970" s="45"/>
      <c r="E970" s="45"/>
      <c r="F970" s="45"/>
      <c r="G970" s="120"/>
      <c r="H970" s="120"/>
    </row>
    <row r="971" spans="1:8" ht="12" customHeight="1">
      <c r="A971" s="45"/>
      <c r="B971" s="45"/>
      <c r="C971" s="45"/>
      <c r="D971" s="45"/>
      <c r="E971" s="45"/>
      <c r="F971" s="45"/>
      <c r="G971" s="120"/>
      <c r="H971" s="120"/>
    </row>
    <row r="972" spans="1:8" ht="12" customHeight="1">
      <c r="A972" s="45"/>
      <c r="B972" s="45"/>
      <c r="C972" s="45"/>
      <c r="D972" s="45"/>
      <c r="E972" s="45"/>
      <c r="F972" s="45"/>
      <c r="G972" s="120"/>
      <c r="H972" s="120"/>
    </row>
    <row r="973" spans="1:8" ht="12" customHeight="1">
      <c r="A973" s="45"/>
      <c r="B973" s="45"/>
      <c r="C973" s="45"/>
      <c r="D973" s="45"/>
      <c r="E973" s="45"/>
      <c r="F973" s="45"/>
      <c r="G973" s="120"/>
      <c r="H973" s="120"/>
    </row>
    <row r="974" spans="1:8" ht="12" customHeight="1">
      <c r="A974" s="45"/>
      <c r="B974" s="45"/>
      <c r="C974" s="45"/>
      <c r="D974" s="45"/>
      <c r="E974" s="45"/>
      <c r="F974" s="45"/>
      <c r="G974" s="120"/>
      <c r="H974" s="120"/>
    </row>
    <row r="975" spans="1:8" ht="12" customHeight="1">
      <c r="A975" s="45"/>
      <c r="B975" s="45"/>
      <c r="C975" s="45"/>
      <c r="D975" s="45"/>
      <c r="E975" s="45"/>
      <c r="F975" s="45"/>
      <c r="G975" s="120"/>
      <c r="H975" s="120"/>
    </row>
    <row r="976" spans="1:8" ht="12" customHeight="1">
      <c r="A976" s="45"/>
      <c r="B976" s="45"/>
      <c r="C976" s="45"/>
      <c r="D976" s="45"/>
      <c r="E976" s="45"/>
      <c r="F976" s="45"/>
      <c r="G976" s="120"/>
      <c r="H976" s="120"/>
    </row>
    <row r="977" spans="1:8" ht="12" customHeight="1">
      <c r="A977" s="45"/>
      <c r="B977" s="45"/>
      <c r="C977" s="45"/>
      <c r="D977" s="45"/>
      <c r="E977" s="45"/>
      <c r="F977" s="45"/>
      <c r="G977" s="120"/>
      <c r="H977" s="120"/>
    </row>
    <row r="978" spans="1:8" ht="12" customHeight="1">
      <c r="A978" s="45"/>
      <c r="B978" s="45"/>
      <c r="C978" s="45"/>
      <c r="D978" s="45"/>
      <c r="E978" s="45"/>
      <c r="F978" s="45"/>
      <c r="G978" s="120"/>
      <c r="H978" s="120"/>
    </row>
    <row r="979" spans="1:8" ht="12" customHeight="1">
      <c r="A979" s="45"/>
      <c r="B979" s="45"/>
      <c r="C979" s="45"/>
      <c r="D979" s="45"/>
      <c r="E979" s="45"/>
      <c r="F979" s="45"/>
      <c r="G979" s="120"/>
      <c r="H979" s="120"/>
    </row>
    <row r="980" spans="1:8" ht="12" customHeight="1">
      <c r="A980" s="45"/>
      <c r="B980" s="45"/>
      <c r="C980" s="45"/>
      <c r="D980" s="45"/>
      <c r="E980" s="45"/>
      <c r="F980" s="45"/>
      <c r="G980" s="120"/>
      <c r="H980" s="120"/>
    </row>
    <row r="981" spans="1:8" ht="12" customHeight="1">
      <c r="A981" s="45"/>
      <c r="B981" s="45"/>
      <c r="C981" s="45"/>
      <c r="D981" s="45"/>
      <c r="E981" s="45"/>
      <c r="F981" s="45"/>
      <c r="G981" s="120"/>
      <c r="H981" s="120"/>
    </row>
    <row r="982" spans="1:8" ht="12" customHeight="1">
      <c r="A982" s="45"/>
      <c r="B982" s="45"/>
      <c r="C982" s="45"/>
      <c r="D982" s="45"/>
      <c r="E982" s="45"/>
      <c r="F982" s="45"/>
      <c r="G982" s="120"/>
      <c r="H982" s="120"/>
    </row>
    <row r="983" spans="1:8" ht="12" customHeight="1">
      <c r="A983" s="45"/>
      <c r="B983" s="45"/>
      <c r="C983" s="45"/>
      <c r="D983" s="45"/>
      <c r="E983" s="45"/>
      <c r="F983" s="45"/>
      <c r="G983" s="120"/>
      <c r="H983" s="120"/>
    </row>
    <row r="984" spans="1:8" ht="12" customHeight="1">
      <c r="A984" s="45"/>
      <c r="B984" s="45"/>
      <c r="C984" s="45"/>
      <c r="D984" s="45"/>
      <c r="E984" s="45"/>
      <c r="F984" s="45"/>
      <c r="G984" s="120"/>
      <c r="H984" s="120"/>
    </row>
    <row r="985" spans="1:8" ht="12" customHeight="1">
      <c r="A985" s="45"/>
      <c r="B985" s="45"/>
      <c r="C985" s="45"/>
      <c r="D985" s="45"/>
      <c r="E985" s="45"/>
      <c r="F985" s="45"/>
      <c r="G985" s="120"/>
      <c r="H985" s="120"/>
    </row>
    <row r="986" spans="1:8" ht="12" customHeight="1">
      <c r="A986" s="45"/>
      <c r="B986" s="45"/>
      <c r="C986" s="45"/>
      <c r="D986" s="45"/>
      <c r="E986" s="45"/>
      <c r="F986" s="45"/>
      <c r="G986" s="120"/>
      <c r="H986" s="120"/>
    </row>
    <row r="987" spans="1:8" ht="12" customHeight="1">
      <c r="A987" s="45"/>
      <c r="B987" s="45"/>
      <c r="C987" s="45"/>
      <c r="D987" s="45"/>
      <c r="E987" s="45"/>
      <c r="F987" s="45"/>
      <c r="G987" s="120"/>
      <c r="H987" s="120"/>
    </row>
    <row r="988" spans="1:8" ht="12" customHeight="1">
      <c r="A988" s="45"/>
      <c r="B988" s="45"/>
      <c r="C988" s="45"/>
      <c r="D988" s="45"/>
      <c r="E988" s="45"/>
      <c r="F988" s="45"/>
      <c r="G988" s="120"/>
      <c r="H988" s="120"/>
    </row>
    <row r="989" spans="1:8" ht="12" customHeight="1">
      <c r="A989" s="45"/>
      <c r="B989" s="45"/>
      <c r="C989" s="45"/>
      <c r="D989" s="45"/>
      <c r="E989" s="45"/>
      <c r="F989" s="45"/>
      <c r="G989" s="120"/>
      <c r="H989" s="120"/>
    </row>
    <row r="990" spans="1:8" ht="12" customHeight="1">
      <c r="A990" s="45"/>
      <c r="B990" s="45"/>
      <c r="C990" s="45"/>
      <c r="D990" s="45"/>
      <c r="E990" s="45"/>
      <c r="F990" s="45"/>
      <c r="G990" s="120"/>
      <c r="H990" s="120"/>
    </row>
    <row r="991" spans="1:8" ht="12" customHeight="1">
      <c r="A991" s="45"/>
      <c r="B991" s="45"/>
      <c r="C991" s="45"/>
      <c r="D991" s="45"/>
      <c r="E991" s="45"/>
      <c r="F991" s="45"/>
      <c r="G991" s="120"/>
      <c r="H991" s="120"/>
    </row>
    <row r="992" spans="1:8" ht="12" customHeight="1">
      <c r="A992" s="45"/>
      <c r="B992" s="45"/>
      <c r="C992" s="45"/>
      <c r="D992" s="45"/>
      <c r="E992" s="45"/>
      <c r="F992" s="45"/>
      <c r="G992" s="120"/>
      <c r="H992" s="120"/>
    </row>
    <row r="993" spans="1:8" ht="12" customHeight="1">
      <c r="A993" s="45"/>
      <c r="B993" s="45"/>
      <c r="C993" s="45"/>
      <c r="D993" s="45"/>
      <c r="E993" s="45"/>
      <c r="F993" s="45"/>
      <c r="G993" s="120"/>
      <c r="H993" s="120"/>
    </row>
    <row r="994" spans="1:8" ht="12" customHeight="1">
      <c r="A994" s="45"/>
      <c r="B994" s="45"/>
      <c r="C994" s="45"/>
      <c r="D994" s="45"/>
      <c r="E994" s="45"/>
      <c r="F994" s="45"/>
      <c r="G994" s="120"/>
      <c r="H994" s="120"/>
    </row>
    <row r="995" spans="1:8" ht="12" customHeight="1">
      <c r="A995" s="45"/>
      <c r="B995" s="45"/>
      <c r="C995" s="45"/>
      <c r="D995" s="45"/>
      <c r="E995" s="45"/>
      <c r="F995" s="45"/>
      <c r="G995" s="120"/>
      <c r="H995" s="120"/>
    </row>
    <row r="996" spans="1:8" ht="12" customHeight="1">
      <c r="A996" s="45"/>
      <c r="B996" s="45"/>
      <c r="C996" s="45"/>
      <c r="D996" s="45"/>
      <c r="E996" s="45"/>
      <c r="F996" s="45"/>
      <c r="G996" s="120"/>
      <c r="H996" s="120"/>
    </row>
    <row r="997" spans="1:8" ht="12" customHeight="1">
      <c r="A997" s="45"/>
      <c r="B997" s="45"/>
      <c r="C997" s="45"/>
      <c r="D997" s="45"/>
      <c r="E997" s="45"/>
      <c r="F997" s="45"/>
      <c r="G997" s="120"/>
      <c r="H997" s="120"/>
    </row>
    <row r="998" spans="1:8" ht="12" customHeight="1">
      <c r="A998" s="45"/>
      <c r="B998" s="45"/>
      <c r="C998" s="45"/>
      <c r="D998" s="45"/>
      <c r="E998" s="45"/>
      <c r="F998" s="45"/>
      <c r="G998" s="120"/>
      <c r="H998" s="120"/>
    </row>
    <row r="999" spans="1:8" ht="12" customHeight="1">
      <c r="A999" s="45"/>
      <c r="B999" s="45"/>
      <c r="C999" s="45"/>
      <c r="D999" s="45"/>
      <c r="E999" s="45"/>
      <c r="F999" s="45"/>
      <c r="G999" s="120"/>
      <c r="H999" s="120"/>
    </row>
    <row r="1000" spans="1:8" ht="12" customHeight="1">
      <c r="A1000" s="45"/>
      <c r="B1000" s="45"/>
      <c r="C1000" s="45"/>
      <c r="D1000" s="45"/>
      <c r="E1000" s="45"/>
      <c r="F1000" s="45"/>
      <c r="G1000" s="120"/>
      <c r="H1000" s="120"/>
    </row>
    <row r="1001" spans="1:8" ht="12" customHeight="1">
      <c r="A1001" s="45"/>
      <c r="B1001" s="45"/>
      <c r="C1001" s="45"/>
      <c r="D1001" s="45"/>
      <c r="E1001" s="45"/>
      <c r="F1001" s="45"/>
      <c r="G1001" s="120"/>
      <c r="H1001" s="120"/>
    </row>
    <row r="1002" spans="1:8" ht="12" customHeight="1">
      <c r="A1002" s="45"/>
      <c r="B1002" s="45"/>
      <c r="C1002" s="45"/>
      <c r="D1002" s="45"/>
      <c r="E1002" s="45"/>
      <c r="F1002" s="45"/>
      <c r="G1002" s="120"/>
      <c r="H1002" s="120"/>
    </row>
    <row r="1003" spans="1:8" ht="12" customHeight="1">
      <c r="A1003" s="45"/>
      <c r="B1003" s="45"/>
      <c r="C1003" s="45"/>
      <c r="D1003" s="45"/>
      <c r="E1003" s="45"/>
      <c r="F1003" s="45"/>
      <c r="G1003" s="120"/>
      <c r="H1003" s="120"/>
    </row>
    <row r="1004" spans="1:8" ht="12" customHeight="1">
      <c r="A1004" s="45"/>
      <c r="B1004" s="45"/>
      <c r="C1004" s="45"/>
      <c r="D1004" s="45"/>
      <c r="E1004" s="45"/>
      <c r="F1004" s="45"/>
      <c r="G1004" s="120"/>
      <c r="H1004" s="120"/>
    </row>
    <row r="1005" spans="1:8" ht="12" customHeight="1">
      <c r="A1005" s="45"/>
      <c r="B1005" s="45"/>
      <c r="C1005" s="45"/>
      <c r="D1005" s="45"/>
      <c r="E1005" s="45"/>
      <c r="F1005" s="45"/>
      <c r="G1005" s="120"/>
      <c r="H1005" s="120"/>
    </row>
    <row r="1006" spans="1:8" ht="12" customHeight="1">
      <c r="A1006" s="45"/>
      <c r="B1006" s="45"/>
      <c r="C1006" s="45"/>
      <c r="D1006" s="45"/>
      <c r="E1006" s="45"/>
      <c r="F1006" s="45"/>
      <c r="G1006" s="120"/>
      <c r="H1006" s="120"/>
    </row>
    <row r="1007" spans="1:8" ht="12" customHeight="1">
      <c r="A1007" s="45"/>
      <c r="B1007" s="45"/>
      <c r="C1007" s="45"/>
      <c r="D1007" s="45"/>
      <c r="E1007" s="45"/>
      <c r="F1007" s="45"/>
      <c r="G1007" s="120"/>
      <c r="H1007" s="120"/>
    </row>
    <row r="1008" spans="1:8" ht="12" customHeight="1">
      <c r="A1008" s="45"/>
      <c r="B1008" s="45"/>
      <c r="C1008" s="45"/>
      <c r="D1008" s="45"/>
      <c r="E1008" s="45"/>
      <c r="F1008" s="45"/>
      <c r="G1008" s="120"/>
      <c r="H1008" s="120"/>
    </row>
    <row r="1009" spans="1:8" ht="12" customHeight="1">
      <c r="A1009" s="45"/>
      <c r="B1009" s="45"/>
      <c r="C1009" s="45"/>
      <c r="D1009" s="45"/>
      <c r="E1009" s="45"/>
      <c r="F1009" s="45"/>
      <c r="G1009" s="120"/>
      <c r="H1009" s="120"/>
    </row>
    <row r="1010" spans="1:8" ht="12" customHeight="1">
      <c r="A1010" s="45"/>
      <c r="B1010" s="45"/>
      <c r="C1010" s="45"/>
      <c r="D1010" s="45"/>
      <c r="E1010" s="45"/>
      <c r="F1010" s="45"/>
      <c r="G1010" s="120"/>
      <c r="H1010" s="120"/>
    </row>
    <row r="1011" spans="1:8" ht="12" customHeight="1">
      <c r="A1011" s="45"/>
      <c r="B1011" s="45"/>
      <c r="C1011" s="45"/>
      <c r="D1011" s="45"/>
      <c r="E1011" s="45"/>
      <c r="F1011" s="45"/>
      <c r="G1011" s="120"/>
      <c r="H1011" s="120"/>
    </row>
    <row r="1012" spans="1:8" ht="12" customHeight="1">
      <c r="A1012" s="45"/>
      <c r="B1012" s="45"/>
      <c r="C1012" s="45"/>
      <c r="D1012" s="45"/>
      <c r="E1012" s="45"/>
      <c r="F1012" s="45"/>
      <c r="G1012" s="120"/>
      <c r="H1012" s="120"/>
    </row>
    <row r="1013" spans="1:8" ht="12" customHeight="1">
      <c r="A1013" s="45"/>
      <c r="B1013" s="45"/>
      <c r="C1013" s="45"/>
      <c r="D1013" s="45"/>
      <c r="E1013" s="45"/>
      <c r="F1013" s="45"/>
      <c r="G1013" s="120"/>
      <c r="H1013" s="120"/>
    </row>
    <row r="1014" spans="1:8" ht="12" customHeight="1">
      <c r="A1014" s="45"/>
      <c r="B1014" s="45"/>
      <c r="C1014" s="45"/>
      <c r="D1014" s="45"/>
      <c r="E1014" s="45"/>
      <c r="F1014" s="45"/>
      <c r="G1014" s="120"/>
      <c r="H1014" s="120"/>
    </row>
    <row r="1015" spans="1:8" ht="12" customHeight="1">
      <c r="A1015" s="45"/>
      <c r="B1015" s="45"/>
      <c r="C1015" s="45"/>
      <c r="D1015" s="45"/>
      <c r="E1015" s="45"/>
      <c r="F1015" s="45"/>
      <c r="G1015" s="120"/>
      <c r="H1015" s="120"/>
    </row>
    <row r="1016" spans="1:8" ht="12" customHeight="1">
      <c r="A1016" s="45"/>
      <c r="B1016" s="45"/>
      <c r="C1016" s="45"/>
      <c r="D1016" s="45"/>
      <c r="E1016" s="45"/>
      <c r="F1016" s="45"/>
      <c r="G1016" s="120"/>
      <c r="H1016" s="120"/>
    </row>
    <row r="1017" spans="1:8" ht="12" customHeight="1">
      <c r="A1017" s="45"/>
      <c r="B1017" s="45"/>
      <c r="C1017" s="45"/>
      <c r="D1017" s="45"/>
      <c r="E1017" s="45"/>
      <c r="F1017" s="45"/>
      <c r="G1017" s="120"/>
      <c r="H1017" s="120"/>
    </row>
    <row r="1018" spans="1:8" ht="12" customHeight="1">
      <c r="A1018" s="45"/>
      <c r="B1018" s="45"/>
      <c r="C1018" s="45"/>
      <c r="D1018" s="45"/>
      <c r="E1018" s="45"/>
      <c r="F1018" s="45"/>
      <c r="G1018" s="120"/>
      <c r="H1018" s="120"/>
    </row>
    <row r="1019" spans="1:8" ht="12" customHeight="1">
      <c r="A1019" s="45"/>
      <c r="B1019" s="45"/>
      <c r="C1019" s="45"/>
      <c r="D1019" s="45"/>
      <c r="E1019" s="45"/>
      <c r="F1019" s="45"/>
      <c r="G1019" s="120"/>
      <c r="H1019" s="120"/>
    </row>
    <row r="1020" spans="1:8" ht="12" customHeight="1">
      <c r="A1020" s="45"/>
      <c r="B1020" s="45"/>
      <c r="C1020" s="45"/>
      <c r="D1020" s="45"/>
      <c r="E1020" s="45"/>
      <c r="F1020" s="45"/>
      <c r="G1020" s="120"/>
      <c r="H1020" s="120"/>
    </row>
    <row r="1021" spans="1:8" ht="12" customHeight="1">
      <c r="A1021" s="45"/>
      <c r="B1021" s="45"/>
      <c r="C1021" s="45"/>
      <c r="D1021" s="45"/>
      <c r="E1021" s="45"/>
      <c r="F1021" s="45"/>
      <c r="G1021" s="120"/>
      <c r="H1021" s="120"/>
    </row>
    <row r="1022" spans="1:8" ht="12" customHeight="1">
      <c r="A1022" s="45"/>
      <c r="B1022" s="45"/>
      <c r="C1022" s="45"/>
      <c r="D1022" s="45"/>
      <c r="E1022" s="45"/>
      <c r="F1022" s="45"/>
      <c r="G1022" s="120"/>
      <c r="H1022" s="120"/>
    </row>
    <row r="1023" spans="1:8" ht="12" customHeight="1">
      <c r="A1023" s="45"/>
      <c r="B1023" s="45"/>
      <c r="C1023" s="45"/>
      <c r="D1023" s="45"/>
      <c r="E1023" s="45"/>
      <c r="F1023" s="45"/>
      <c r="G1023" s="120"/>
      <c r="H1023" s="120"/>
    </row>
    <row r="1024" spans="1:8" ht="12" customHeight="1">
      <c r="A1024" s="45"/>
      <c r="B1024" s="45"/>
      <c r="C1024" s="45"/>
      <c r="D1024" s="45"/>
      <c r="E1024" s="45"/>
      <c r="F1024" s="45"/>
      <c r="G1024" s="120"/>
      <c r="H1024" s="120"/>
    </row>
    <row r="1025" spans="1:8" ht="12" customHeight="1">
      <c r="A1025" s="45"/>
      <c r="B1025" s="45"/>
      <c r="C1025" s="45"/>
      <c r="D1025" s="45"/>
      <c r="E1025" s="45"/>
      <c r="F1025" s="45"/>
      <c r="G1025" s="120"/>
      <c r="H1025" s="120"/>
    </row>
    <row r="1026" spans="1:8" ht="12" customHeight="1">
      <c r="A1026" s="45"/>
      <c r="B1026" s="45"/>
      <c r="C1026" s="45"/>
      <c r="D1026" s="45"/>
      <c r="E1026" s="45"/>
      <c r="F1026" s="45"/>
      <c r="G1026" s="120"/>
      <c r="H1026" s="120"/>
    </row>
    <row r="1027" spans="1:8" ht="12" customHeight="1">
      <c r="A1027" s="45"/>
      <c r="B1027" s="45"/>
      <c r="C1027" s="45"/>
      <c r="D1027" s="45"/>
      <c r="E1027" s="45"/>
      <c r="F1027" s="45"/>
      <c r="G1027" s="120"/>
      <c r="H1027" s="120"/>
    </row>
    <row r="1028" spans="1:8" ht="12" customHeight="1">
      <c r="A1028" s="45"/>
      <c r="B1028" s="45"/>
      <c r="C1028" s="45"/>
      <c r="D1028" s="45"/>
      <c r="E1028" s="45"/>
      <c r="F1028" s="45"/>
      <c r="G1028" s="120"/>
      <c r="H1028" s="120"/>
    </row>
    <row r="1029" spans="1:8" ht="12" customHeight="1">
      <c r="A1029" s="45"/>
      <c r="B1029" s="45"/>
      <c r="C1029" s="45"/>
      <c r="D1029" s="45"/>
      <c r="E1029" s="45"/>
      <c r="F1029" s="45"/>
      <c r="G1029" s="120"/>
      <c r="H1029" s="120"/>
    </row>
    <row r="1030" spans="1:8" ht="12" customHeight="1">
      <c r="A1030" s="45"/>
      <c r="B1030" s="45"/>
      <c r="C1030" s="45"/>
      <c r="D1030" s="45"/>
      <c r="E1030" s="45"/>
      <c r="F1030" s="45"/>
      <c r="G1030" s="120"/>
      <c r="H1030" s="120"/>
    </row>
    <row r="1031" spans="1:8" ht="12" customHeight="1">
      <c r="A1031" s="45"/>
      <c r="B1031" s="45"/>
      <c r="C1031" s="45"/>
      <c r="D1031" s="45"/>
      <c r="E1031" s="45"/>
      <c r="F1031" s="45"/>
      <c r="G1031" s="120"/>
      <c r="H1031" s="120"/>
    </row>
    <row r="1032" spans="1:8" ht="12" customHeight="1">
      <c r="A1032" s="45"/>
      <c r="B1032" s="45"/>
      <c r="C1032" s="45"/>
      <c r="D1032" s="45"/>
      <c r="E1032" s="45"/>
      <c r="F1032" s="45"/>
      <c r="G1032" s="120"/>
      <c r="H1032" s="120"/>
    </row>
    <row r="1033" spans="1:8" ht="12" customHeight="1">
      <c r="A1033" s="45"/>
      <c r="B1033" s="45"/>
      <c r="C1033" s="45"/>
      <c r="D1033" s="45"/>
      <c r="E1033" s="45"/>
      <c r="F1033" s="45"/>
      <c r="G1033" s="120"/>
      <c r="H1033" s="120"/>
    </row>
    <row r="1034" spans="1:8" ht="12" customHeight="1">
      <c r="A1034" s="45"/>
      <c r="B1034" s="45"/>
      <c r="C1034" s="45"/>
      <c r="D1034" s="45"/>
      <c r="E1034" s="45"/>
      <c r="F1034" s="45"/>
      <c r="G1034" s="120"/>
      <c r="H1034" s="120"/>
    </row>
    <row r="1035" spans="1:8" ht="12" customHeight="1">
      <c r="A1035" s="45"/>
      <c r="B1035" s="45"/>
      <c r="C1035" s="45"/>
      <c r="D1035" s="45"/>
      <c r="E1035" s="45"/>
      <c r="F1035" s="45"/>
      <c r="G1035" s="120"/>
      <c r="H1035" s="120"/>
    </row>
    <row r="1036" spans="1:8" ht="12" customHeight="1">
      <c r="A1036" s="45"/>
      <c r="B1036" s="45"/>
      <c r="C1036" s="45"/>
      <c r="D1036" s="45"/>
      <c r="E1036" s="45"/>
      <c r="F1036" s="45"/>
      <c r="G1036" s="120"/>
      <c r="H1036" s="120"/>
    </row>
    <row r="1037" spans="1:8" ht="12" customHeight="1">
      <c r="A1037" s="45"/>
      <c r="B1037" s="45"/>
      <c r="C1037" s="45"/>
      <c r="D1037" s="45"/>
      <c r="E1037" s="45"/>
      <c r="F1037" s="45"/>
      <c r="G1037" s="120"/>
      <c r="H1037" s="120"/>
    </row>
    <row r="1038" spans="1:8" ht="12" customHeight="1">
      <c r="A1038" s="45"/>
      <c r="B1038" s="45"/>
      <c r="C1038" s="45"/>
      <c r="D1038" s="45"/>
      <c r="E1038" s="45"/>
      <c r="F1038" s="45"/>
      <c r="G1038" s="120"/>
      <c r="H1038" s="120"/>
    </row>
    <row r="1039" spans="1:8" ht="12" customHeight="1">
      <c r="A1039" s="45"/>
      <c r="B1039" s="45"/>
      <c r="C1039" s="45"/>
      <c r="D1039" s="45"/>
      <c r="E1039" s="45"/>
      <c r="F1039" s="45"/>
      <c r="G1039" s="120"/>
      <c r="H1039" s="120"/>
    </row>
    <row r="1040" spans="1:8" ht="12" customHeight="1">
      <c r="A1040" s="45"/>
      <c r="B1040" s="45"/>
      <c r="C1040" s="45"/>
      <c r="D1040" s="45"/>
      <c r="E1040" s="45"/>
      <c r="F1040" s="45"/>
      <c r="G1040" s="120"/>
      <c r="H1040" s="120"/>
    </row>
    <row r="1041" spans="1:8" ht="12" customHeight="1">
      <c r="A1041" s="45"/>
      <c r="B1041" s="45"/>
      <c r="C1041" s="45"/>
      <c r="D1041" s="45"/>
      <c r="E1041" s="45"/>
      <c r="F1041" s="45"/>
      <c r="G1041" s="120"/>
      <c r="H1041" s="120"/>
    </row>
    <row r="1042" spans="1:8" ht="12" customHeight="1">
      <c r="A1042" s="45"/>
      <c r="B1042" s="45"/>
      <c r="C1042" s="45"/>
      <c r="D1042" s="45"/>
      <c r="E1042" s="45"/>
      <c r="F1042" s="45"/>
      <c r="G1042" s="120"/>
      <c r="H1042" s="120"/>
    </row>
    <row r="1043" spans="1:8" ht="12" customHeight="1">
      <c r="A1043" s="45"/>
      <c r="B1043" s="45"/>
      <c r="C1043" s="45"/>
      <c r="D1043" s="45"/>
      <c r="E1043" s="45"/>
      <c r="F1043" s="45"/>
      <c r="G1043" s="120"/>
      <c r="H1043" s="120"/>
    </row>
    <row r="1044" spans="1:8" ht="12" customHeight="1">
      <c r="A1044" s="45"/>
      <c r="B1044" s="45"/>
      <c r="C1044" s="45"/>
      <c r="D1044" s="45"/>
      <c r="E1044" s="45"/>
      <c r="F1044" s="45"/>
      <c r="G1044" s="120"/>
      <c r="H1044" s="120"/>
    </row>
    <row r="1045" spans="1:8" ht="12" customHeight="1">
      <c r="A1045" s="45"/>
      <c r="B1045" s="45"/>
      <c r="C1045" s="45"/>
      <c r="D1045" s="45"/>
      <c r="E1045" s="45"/>
      <c r="F1045" s="45"/>
      <c r="G1045" s="120"/>
      <c r="H1045" s="120"/>
    </row>
    <row r="1046" spans="1:8" ht="12" customHeight="1">
      <c r="A1046" s="45"/>
      <c r="B1046" s="45"/>
      <c r="C1046" s="45"/>
      <c r="D1046" s="45"/>
      <c r="E1046" s="45"/>
      <c r="F1046" s="45"/>
      <c r="G1046" s="120"/>
      <c r="H1046" s="120"/>
    </row>
    <row r="1047" spans="1:8" ht="12" customHeight="1">
      <c r="A1047" s="45"/>
      <c r="B1047" s="45"/>
      <c r="C1047" s="45"/>
      <c r="D1047" s="45"/>
      <c r="E1047" s="45"/>
      <c r="F1047" s="45"/>
      <c r="G1047" s="120"/>
      <c r="H1047" s="120"/>
    </row>
    <row r="1048" spans="1:8" ht="12" customHeight="1">
      <c r="A1048" s="45"/>
      <c r="B1048" s="45"/>
      <c r="C1048" s="45"/>
      <c r="D1048" s="45"/>
      <c r="E1048" s="45"/>
      <c r="F1048" s="45"/>
      <c r="G1048" s="120"/>
      <c r="H1048" s="120"/>
    </row>
    <row r="1049" spans="1:8" ht="12" customHeight="1">
      <c r="A1049" s="45"/>
      <c r="B1049" s="45"/>
      <c r="C1049" s="45"/>
      <c r="D1049" s="45"/>
      <c r="E1049" s="45"/>
      <c r="F1049" s="45"/>
      <c r="G1049" s="120"/>
      <c r="H1049" s="120"/>
    </row>
    <row r="1050" spans="1:8" ht="12" customHeight="1">
      <c r="A1050" s="45"/>
      <c r="B1050" s="45"/>
      <c r="C1050" s="45"/>
      <c r="D1050" s="45"/>
      <c r="E1050" s="45"/>
      <c r="F1050" s="45"/>
      <c r="G1050" s="120"/>
      <c r="H1050" s="120"/>
    </row>
    <row r="1051" spans="1:8" ht="12" customHeight="1">
      <c r="A1051" s="45"/>
      <c r="B1051" s="45"/>
      <c r="C1051" s="45"/>
      <c r="D1051" s="45"/>
      <c r="E1051" s="45"/>
      <c r="F1051" s="45"/>
      <c r="G1051" s="120"/>
      <c r="H1051" s="120"/>
    </row>
    <row r="1052" spans="1:8" ht="12" customHeight="1">
      <c r="A1052" s="45"/>
      <c r="B1052" s="45"/>
      <c r="C1052" s="45"/>
      <c r="D1052" s="45"/>
      <c r="E1052" s="45"/>
      <c r="F1052" s="45"/>
      <c r="G1052" s="120"/>
      <c r="H1052" s="120"/>
    </row>
    <row r="1053" spans="1:8" ht="12" customHeight="1">
      <c r="A1053" s="45"/>
      <c r="B1053" s="45"/>
      <c r="C1053" s="45"/>
      <c r="D1053" s="45"/>
      <c r="E1053" s="45"/>
      <c r="F1053" s="45"/>
      <c r="G1053" s="120"/>
      <c r="H1053" s="120"/>
    </row>
    <row r="1054" spans="1:8" ht="12" customHeight="1">
      <c r="A1054" s="45"/>
      <c r="B1054" s="45"/>
      <c r="C1054" s="45"/>
      <c r="D1054" s="45"/>
      <c r="E1054" s="45"/>
      <c r="F1054" s="45"/>
      <c r="G1054" s="120"/>
      <c r="H1054" s="120"/>
    </row>
    <row r="1055" spans="1:8" ht="12" customHeight="1">
      <c r="A1055" s="45"/>
      <c r="B1055" s="45"/>
      <c r="C1055" s="45"/>
      <c r="D1055" s="45"/>
      <c r="E1055" s="45"/>
      <c r="F1055" s="45"/>
      <c r="G1055" s="120"/>
      <c r="H1055" s="120"/>
    </row>
    <row r="1056" spans="1:8" ht="12" customHeight="1">
      <c r="A1056" s="45"/>
      <c r="B1056" s="45"/>
      <c r="C1056" s="45"/>
      <c r="D1056" s="45"/>
      <c r="E1056" s="45"/>
      <c r="F1056" s="45"/>
      <c r="G1056" s="120"/>
      <c r="H1056" s="120"/>
    </row>
    <row r="1057" spans="1:8" ht="12" customHeight="1">
      <c r="A1057" s="45"/>
      <c r="B1057" s="45"/>
      <c r="C1057" s="45"/>
      <c r="D1057" s="45"/>
      <c r="E1057" s="45"/>
      <c r="F1057" s="45"/>
      <c r="G1057" s="120"/>
      <c r="H1057" s="120"/>
    </row>
    <row r="1058" spans="1:8" ht="12" customHeight="1">
      <c r="A1058" s="45"/>
      <c r="B1058" s="45"/>
      <c r="C1058" s="45"/>
      <c r="D1058" s="45"/>
      <c r="E1058" s="45"/>
      <c r="F1058" s="45"/>
      <c r="G1058" s="120"/>
      <c r="H1058" s="120"/>
    </row>
    <row r="1059" spans="1:8" ht="12" customHeight="1">
      <c r="A1059" s="45"/>
      <c r="B1059" s="45"/>
      <c r="C1059" s="45"/>
      <c r="D1059" s="45"/>
      <c r="E1059" s="45"/>
      <c r="F1059" s="45"/>
      <c r="G1059" s="120"/>
      <c r="H1059" s="120"/>
    </row>
    <row r="1060" spans="1:8" ht="12" customHeight="1">
      <c r="A1060" s="45"/>
      <c r="B1060" s="45"/>
      <c r="C1060" s="45"/>
      <c r="D1060" s="45"/>
      <c r="E1060" s="45"/>
      <c r="F1060" s="45"/>
      <c r="G1060" s="120"/>
      <c r="H1060" s="120"/>
    </row>
    <row r="1061" spans="1:8" ht="12" customHeight="1">
      <c r="A1061" s="45"/>
      <c r="B1061" s="45"/>
      <c r="C1061" s="45"/>
      <c r="D1061" s="45"/>
      <c r="E1061" s="45"/>
      <c r="F1061" s="45"/>
      <c r="G1061" s="120"/>
      <c r="H1061" s="120"/>
    </row>
    <row r="1062" spans="1:8" ht="12" customHeight="1">
      <c r="A1062" s="45"/>
      <c r="B1062" s="45"/>
      <c r="C1062" s="45"/>
      <c r="D1062" s="45"/>
      <c r="E1062" s="45"/>
      <c r="F1062" s="45"/>
      <c r="G1062" s="120"/>
      <c r="H1062" s="120"/>
    </row>
    <row r="1063" spans="1:8" ht="12" customHeight="1">
      <c r="A1063" s="45"/>
      <c r="B1063" s="45"/>
      <c r="C1063" s="45"/>
      <c r="D1063" s="45"/>
      <c r="E1063" s="45"/>
      <c r="F1063" s="45"/>
      <c r="G1063" s="120"/>
      <c r="H1063" s="120"/>
    </row>
    <row r="1064" spans="1:8" ht="12" customHeight="1">
      <c r="A1064" s="45"/>
      <c r="B1064" s="45"/>
      <c r="C1064" s="45"/>
      <c r="D1064" s="45"/>
      <c r="E1064" s="45"/>
      <c r="F1064" s="45"/>
      <c r="G1064" s="120"/>
      <c r="H1064" s="120"/>
    </row>
    <row r="1065" spans="1:8" ht="12" customHeight="1">
      <c r="A1065" s="45"/>
      <c r="B1065" s="45"/>
      <c r="C1065" s="45"/>
      <c r="D1065" s="45"/>
      <c r="E1065" s="45"/>
      <c r="F1065" s="45"/>
      <c r="G1065" s="120"/>
      <c r="H1065" s="120"/>
    </row>
    <row r="1066" spans="1:8" ht="12" customHeight="1">
      <c r="A1066" s="45"/>
      <c r="B1066" s="45"/>
      <c r="C1066" s="45"/>
      <c r="D1066" s="45"/>
      <c r="E1066" s="45"/>
      <c r="F1066" s="45"/>
      <c r="G1066" s="120"/>
      <c r="H1066" s="120"/>
    </row>
    <row r="1067" spans="1:8" ht="12" customHeight="1">
      <c r="A1067" s="45"/>
      <c r="B1067" s="45"/>
      <c r="C1067" s="45"/>
      <c r="D1067" s="45"/>
      <c r="E1067" s="45"/>
      <c r="F1067" s="45"/>
      <c r="G1067" s="120"/>
      <c r="H1067" s="120"/>
    </row>
    <row r="1068" spans="1:8" ht="12" customHeight="1">
      <c r="A1068" s="45"/>
      <c r="B1068" s="45"/>
      <c r="C1068" s="45"/>
      <c r="D1068" s="45"/>
      <c r="E1068" s="45"/>
      <c r="F1068" s="45"/>
      <c r="G1068" s="120"/>
      <c r="H1068" s="120"/>
    </row>
    <row r="1069" spans="1:8" ht="12" customHeight="1">
      <c r="A1069" s="45"/>
      <c r="B1069" s="45"/>
      <c r="C1069" s="45"/>
      <c r="D1069" s="45"/>
      <c r="E1069" s="45"/>
      <c r="F1069" s="45"/>
      <c r="G1069" s="120"/>
      <c r="H1069" s="120"/>
    </row>
    <row r="1070" spans="1:8" ht="12" customHeight="1">
      <c r="A1070" s="45"/>
      <c r="B1070" s="45"/>
      <c r="C1070" s="45"/>
      <c r="D1070" s="45"/>
      <c r="E1070" s="45"/>
      <c r="F1070" s="45"/>
      <c r="G1070" s="120"/>
      <c r="H1070" s="120"/>
    </row>
    <row r="1071" spans="1:8" ht="12" customHeight="1">
      <c r="A1071" s="45"/>
      <c r="B1071" s="45"/>
      <c r="C1071" s="45"/>
      <c r="D1071" s="45"/>
      <c r="E1071" s="45"/>
      <c r="F1071" s="45"/>
      <c r="G1071" s="120"/>
      <c r="H1071" s="120"/>
    </row>
    <row r="1072" spans="1:8" ht="12" customHeight="1">
      <c r="A1072" s="45"/>
      <c r="B1072" s="45"/>
      <c r="C1072" s="45"/>
      <c r="D1072" s="45"/>
      <c r="E1072" s="45"/>
      <c r="F1072" s="45"/>
      <c r="G1072" s="120"/>
      <c r="H1072" s="120"/>
    </row>
    <row r="1073" spans="1:8" ht="12" customHeight="1">
      <c r="A1073" s="45"/>
      <c r="B1073" s="45"/>
      <c r="C1073" s="45"/>
      <c r="D1073" s="45"/>
      <c r="E1073" s="45"/>
      <c r="F1073" s="45"/>
      <c r="G1073" s="120"/>
      <c r="H1073" s="120"/>
    </row>
    <row r="1074" spans="1:8" ht="12" customHeight="1">
      <c r="A1074" s="45"/>
      <c r="B1074" s="45"/>
      <c r="C1074" s="45"/>
      <c r="D1074" s="45"/>
      <c r="E1074" s="45"/>
      <c r="F1074" s="45"/>
      <c r="G1074" s="120"/>
      <c r="H1074" s="120"/>
    </row>
    <row r="1075" spans="1:8" ht="12" customHeight="1">
      <c r="A1075" s="45"/>
      <c r="B1075" s="45"/>
      <c r="C1075" s="45"/>
      <c r="D1075" s="45"/>
      <c r="E1075" s="45"/>
      <c r="F1075" s="45"/>
      <c r="G1075" s="120"/>
      <c r="H1075" s="120"/>
    </row>
    <row r="1076" spans="1:8" ht="12" customHeight="1">
      <c r="A1076" s="45"/>
      <c r="B1076" s="45"/>
      <c r="C1076" s="45"/>
      <c r="D1076" s="45"/>
      <c r="E1076" s="45"/>
      <c r="F1076" s="45"/>
      <c r="G1076" s="120"/>
      <c r="H1076" s="120"/>
    </row>
    <row r="1077" spans="1:8" ht="12" customHeight="1">
      <c r="A1077" s="45"/>
      <c r="B1077" s="45"/>
      <c r="C1077" s="45"/>
      <c r="D1077" s="45"/>
      <c r="E1077" s="45"/>
      <c r="F1077" s="45"/>
      <c r="G1077" s="120"/>
      <c r="H1077" s="120"/>
    </row>
    <row r="1078" spans="1:8" ht="12" customHeight="1">
      <c r="A1078" s="45"/>
      <c r="B1078" s="45"/>
      <c r="C1078" s="45"/>
      <c r="D1078" s="45"/>
      <c r="E1078" s="45"/>
      <c r="F1078" s="45"/>
      <c r="G1078" s="120"/>
      <c r="H1078" s="120"/>
    </row>
    <row r="1079" spans="1:8" ht="12" customHeight="1">
      <c r="A1079" s="45"/>
      <c r="B1079" s="45"/>
      <c r="C1079" s="45"/>
      <c r="D1079" s="45"/>
      <c r="E1079" s="45"/>
      <c r="F1079" s="45"/>
      <c r="G1079" s="120"/>
      <c r="H1079" s="120"/>
    </row>
    <row r="1080" spans="1:8" ht="12" customHeight="1">
      <c r="A1080" s="45"/>
      <c r="B1080" s="45"/>
      <c r="C1080" s="45"/>
      <c r="D1080" s="45"/>
      <c r="E1080" s="45"/>
      <c r="F1080" s="45"/>
      <c r="G1080" s="120"/>
      <c r="H1080" s="120"/>
    </row>
    <row r="1081" spans="1:8" ht="12" customHeight="1">
      <c r="A1081" s="45"/>
      <c r="B1081" s="45"/>
      <c r="C1081" s="45"/>
      <c r="D1081" s="45"/>
      <c r="E1081" s="45"/>
      <c r="F1081" s="45"/>
      <c r="G1081" s="120"/>
      <c r="H1081" s="120"/>
    </row>
    <row r="1082" spans="1:8" ht="12" customHeight="1">
      <c r="A1082" s="45"/>
      <c r="B1082" s="45"/>
      <c r="C1082" s="45"/>
      <c r="D1082" s="45"/>
      <c r="E1082" s="45"/>
      <c r="F1082" s="45"/>
      <c r="G1082" s="120"/>
      <c r="H1082" s="120"/>
    </row>
    <row r="1083" spans="1:8" ht="12" customHeight="1">
      <c r="A1083" s="45"/>
      <c r="B1083" s="45"/>
      <c r="C1083" s="45"/>
      <c r="D1083" s="45"/>
      <c r="E1083" s="45"/>
      <c r="F1083" s="45"/>
      <c r="G1083" s="120"/>
      <c r="H1083" s="120"/>
    </row>
    <row r="1084" spans="1:8" ht="12" customHeight="1">
      <c r="A1084" s="45"/>
      <c r="B1084" s="45"/>
      <c r="C1084" s="45"/>
      <c r="D1084" s="45"/>
      <c r="E1084" s="45"/>
      <c r="F1084" s="45"/>
      <c r="G1084" s="120"/>
      <c r="H1084" s="120"/>
    </row>
    <row r="1085" spans="1:8" ht="12" customHeight="1">
      <c r="A1085" s="45"/>
      <c r="B1085" s="45"/>
      <c r="C1085" s="45"/>
      <c r="D1085" s="45"/>
      <c r="E1085" s="45"/>
      <c r="F1085" s="45"/>
      <c r="G1085" s="120"/>
      <c r="H1085" s="120"/>
    </row>
    <row r="1086" spans="1:8" ht="12" customHeight="1">
      <c r="A1086" s="45"/>
      <c r="B1086" s="45"/>
      <c r="C1086" s="45"/>
      <c r="D1086" s="45"/>
      <c r="E1086" s="45"/>
      <c r="F1086" s="45"/>
      <c r="G1086" s="120"/>
      <c r="H1086" s="120"/>
    </row>
    <row r="1087" spans="1:8" ht="12" customHeight="1">
      <c r="A1087" s="45"/>
      <c r="B1087" s="45"/>
      <c r="C1087" s="45"/>
      <c r="D1087" s="45"/>
      <c r="E1087" s="45"/>
      <c r="F1087" s="45"/>
      <c r="G1087" s="120"/>
      <c r="H1087" s="120"/>
    </row>
    <row r="1088" spans="1:8" ht="12" customHeight="1">
      <c r="A1088" s="45"/>
      <c r="B1088" s="45"/>
      <c r="C1088" s="45"/>
      <c r="D1088" s="45"/>
      <c r="E1088" s="45"/>
      <c r="F1088" s="45"/>
      <c r="G1088" s="120"/>
      <c r="H1088" s="120"/>
    </row>
    <row r="1089" spans="1:8" ht="12" customHeight="1">
      <c r="A1089" s="45"/>
      <c r="B1089" s="45"/>
      <c r="C1089" s="45"/>
      <c r="D1089" s="45"/>
      <c r="E1089" s="45"/>
      <c r="F1089" s="45"/>
      <c r="G1089" s="120"/>
      <c r="H1089" s="120"/>
    </row>
    <row r="1090" spans="1:8" ht="12" customHeight="1">
      <c r="A1090" s="45"/>
      <c r="B1090" s="45"/>
      <c r="C1090" s="45"/>
      <c r="D1090" s="45"/>
      <c r="E1090" s="45"/>
      <c r="F1090" s="45"/>
      <c r="G1090" s="120"/>
      <c r="H1090" s="120"/>
    </row>
    <row r="1091" spans="1:8" ht="12" customHeight="1">
      <c r="A1091" s="45"/>
      <c r="B1091" s="45"/>
      <c r="C1091" s="45"/>
      <c r="D1091" s="45"/>
      <c r="E1091" s="45"/>
      <c r="F1091" s="45"/>
      <c r="G1091" s="120"/>
      <c r="H1091" s="120"/>
    </row>
    <row r="1092" spans="1:8" ht="12" customHeight="1">
      <c r="A1092" s="45"/>
      <c r="B1092" s="45"/>
      <c r="C1092" s="45"/>
      <c r="D1092" s="45"/>
      <c r="E1092" s="45"/>
      <c r="F1092" s="45"/>
      <c r="G1092" s="120"/>
      <c r="H1092" s="120"/>
    </row>
    <row r="1093" spans="1:8" ht="12" customHeight="1">
      <c r="A1093" s="45"/>
      <c r="B1093" s="45"/>
      <c r="C1093" s="45"/>
      <c r="D1093" s="45"/>
      <c r="E1093" s="45"/>
      <c r="F1093" s="45"/>
      <c r="G1093" s="120"/>
      <c r="H1093" s="120"/>
    </row>
    <row r="1094" spans="1:8" ht="12" customHeight="1">
      <c r="A1094" s="45"/>
      <c r="B1094" s="45"/>
      <c r="C1094" s="45"/>
      <c r="D1094" s="45"/>
      <c r="E1094" s="45"/>
      <c r="F1094" s="45"/>
      <c r="G1094" s="120"/>
      <c r="H1094" s="120"/>
    </row>
    <row r="1095" spans="1:8" ht="12" customHeight="1">
      <c r="A1095" s="45"/>
      <c r="B1095" s="45"/>
      <c r="C1095" s="45"/>
      <c r="D1095" s="45"/>
      <c r="E1095" s="45"/>
      <c r="F1095" s="45"/>
      <c r="G1095" s="120"/>
      <c r="H1095" s="120"/>
    </row>
    <row r="1096" spans="1:8" ht="12" customHeight="1">
      <c r="A1096" s="45"/>
      <c r="B1096" s="45"/>
      <c r="C1096" s="45"/>
      <c r="D1096" s="45"/>
      <c r="E1096" s="45"/>
      <c r="F1096" s="45"/>
      <c r="G1096" s="120"/>
      <c r="H1096" s="120"/>
    </row>
    <row r="1097" spans="1:8" ht="12" customHeight="1">
      <c r="A1097" s="45"/>
      <c r="B1097" s="45"/>
      <c r="C1097" s="45"/>
      <c r="D1097" s="45"/>
      <c r="E1097" s="45"/>
      <c r="F1097" s="45"/>
      <c r="G1097" s="120"/>
      <c r="H1097" s="120"/>
    </row>
    <row r="1098" spans="1:8" ht="12" customHeight="1">
      <c r="A1098" s="45"/>
      <c r="B1098" s="45"/>
      <c r="C1098" s="45"/>
      <c r="D1098" s="45"/>
      <c r="E1098" s="45"/>
      <c r="F1098" s="45"/>
      <c r="G1098" s="120"/>
      <c r="H1098" s="120"/>
    </row>
    <row r="1099" spans="1:8" ht="12" customHeight="1">
      <c r="A1099" s="45"/>
      <c r="B1099" s="45"/>
      <c r="C1099" s="45"/>
      <c r="D1099" s="45"/>
      <c r="E1099" s="45"/>
      <c r="F1099" s="45"/>
      <c r="G1099" s="120"/>
      <c r="H1099" s="120"/>
    </row>
    <row r="1100" spans="1:8" ht="12" customHeight="1">
      <c r="A1100" s="45"/>
      <c r="B1100" s="45"/>
      <c r="C1100" s="45"/>
      <c r="D1100" s="45"/>
      <c r="E1100" s="45"/>
      <c r="F1100" s="45"/>
      <c r="G1100" s="120"/>
      <c r="H1100" s="120"/>
    </row>
    <row r="1101" spans="1:8" ht="12" customHeight="1">
      <c r="A1101" s="45"/>
      <c r="B1101" s="45"/>
      <c r="C1101" s="45"/>
      <c r="D1101" s="45"/>
      <c r="E1101" s="45"/>
      <c r="F1101" s="45"/>
      <c r="G1101" s="120"/>
      <c r="H1101" s="120"/>
    </row>
    <row r="1102" spans="1:8" ht="12" customHeight="1">
      <c r="A1102" s="45"/>
      <c r="B1102" s="45"/>
      <c r="C1102" s="45"/>
      <c r="D1102" s="45"/>
      <c r="E1102" s="45"/>
      <c r="F1102" s="45"/>
      <c r="G1102" s="120"/>
      <c r="H1102" s="120"/>
    </row>
    <row r="1103" spans="1:8" ht="12" customHeight="1">
      <c r="A1103" s="45"/>
      <c r="B1103" s="45"/>
      <c r="C1103" s="45"/>
      <c r="D1103" s="45"/>
      <c r="E1103" s="45"/>
      <c r="F1103" s="45"/>
      <c r="G1103" s="120"/>
      <c r="H1103" s="120"/>
    </row>
    <row r="1104" spans="1:8" ht="12" customHeight="1">
      <c r="A1104" s="45"/>
      <c r="B1104" s="45"/>
      <c r="C1104" s="45"/>
      <c r="D1104" s="45"/>
      <c r="E1104" s="45"/>
      <c r="F1104" s="45"/>
      <c r="G1104" s="120"/>
      <c r="H1104" s="120"/>
    </row>
    <row r="1105" spans="1:8" ht="12" customHeight="1">
      <c r="A1105" s="45"/>
      <c r="B1105" s="45"/>
      <c r="C1105" s="45"/>
      <c r="D1105" s="45"/>
      <c r="E1105" s="45"/>
      <c r="F1105" s="45"/>
      <c r="G1105" s="120"/>
      <c r="H1105" s="120"/>
    </row>
    <row r="1106" spans="1:8" ht="12" customHeight="1">
      <c r="A1106" s="45"/>
      <c r="B1106" s="45"/>
      <c r="C1106" s="45"/>
      <c r="D1106" s="45"/>
      <c r="E1106" s="45"/>
      <c r="F1106" s="45"/>
      <c r="G1106" s="120"/>
      <c r="H1106" s="120"/>
    </row>
    <row r="1107" spans="1:8" ht="12" customHeight="1">
      <c r="A1107" s="45"/>
      <c r="B1107" s="45"/>
      <c r="C1107" s="45"/>
      <c r="D1107" s="45"/>
      <c r="E1107" s="45"/>
      <c r="F1107" s="45"/>
      <c r="G1107" s="120"/>
      <c r="H1107" s="120"/>
    </row>
    <row r="1108" spans="1:8" ht="12" customHeight="1">
      <c r="A1108" s="45"/>
      <c r="B1108" s="45"/>
      <c r="C1108" s="45"/>
      <c r="D1108" s="45"/>
      <c r="E1108" s="45"/>
      <c r="F1108" s="45"/>
      <c r="G1108" s="120"/>
      <c r="H1108" s="120"/>
    </row>
    <row r="1109" spans="1:8" ht="12" customHeight="1">
      <c r="A1109" s="45"/>
      <c r="B1109" s="45"/>
      <c r="C1109" s="45"/>
      <c r="D1109" s="45"/>
      <c r="E1109" s="45"/>
      <c r="F1109" s="45"/>
      <c r="G1109" s="120"/>
      <c r="H1109" s="120"/>
    </row>
    <row r="1110" spans="1:8" ht="12" customHeight="1">
      <c r="A1110" s="45"/>
      <c r="B1110" s="45"/>
      <c r="C1110" s="45"/>
      <c r="D1110" s="45"/>
      <c r="E1110" s="45"/>
      <c r="F1110" s="45"/>
      <c r="G1110" s="120"/>
      <c r="H1110" s="120"/>
    </row>
    <row r="1111" spans="1:8" ht="12" customHeight="1">
      <c r="A1111" s="45"/>
      <c r="B1111" s="45"/>
      <c r="C1111" s="45"/>
      <c r="D1111" s="45"/>
      <c r="E1111" s="45"/>
      <c r="F1111" s="45"/>
      <c r="G1111" s="120"/>
      <c r="H1111" s="120"/>
    </row>
    <row r="1112" spans="1:8" ht="12" customHeight="1">
      <c r="A1112" s="45"/>
      <c r="B1112" s="45"/>
      <c r="C1112" s="45"/>
      <c r="D1112" s="45"/>
      <c r="E1112" s="45"/>
      <c r="F1112" s="45"/>
      <c r="G1112" s="120"/>
      <c r="H1112" s="120"/>
    </row>
    <row r="1113" spans="1:8" ht="12" customHeight="1">
      <c r="A1113" s="45"/>
      <c r="B1113" s="45"/>
      <c r="C1113" s="45"/>
      <c r="D1113" s="45"/>
      <c r="E1113" s="45"/>
      <c r="F1113" s="45"/>
      <c r="G1113" s="120"/>
      <c r="H1113" s="120"/>
    </row>
    <row r="1114" spans="1:8" ht="12" customHeight="1">
      <c r="A1114" s="45"/>
      <c r="B1114" s="45"/>
      <c r="C1114" s="45"/>
      <c r="D1114" s="45"/>
      <c r="E1114" s="45"/>
      <c r="F1114" s="45"/>
      <c r="G1114" s="120"/>
      <c r="H1114" s="120"/>
    </row>
    <row r="1115" spans="1:8" ht="12" customHeight="1">
      <c r="A1115" s="45"/>
      <c r="B1115" s="45"/>
      <c r="C1115" s="45"/>
      <c r="D1115" s="45"/>
      <c r="E1115" s="45"/>
      <c r="F1115" s="45"/>
      <c r="G1115" s="120"/>
      <c r="H1115" s="120"/>
    </row>
    <row r="1116" spans="1:8" ht="12" customHeight="1">
      <c r="A1116" s="45"/>
      <c r="B1116" s="45"/>
      <c r="C1116" s="45"/>
      <c r="D1116" s="45"/>
      <c r="E1116" s="45"/>
      <c r="F1116" s="45"/>
      <c r="G1116" s="120"/>
      <c r="H1116" s="120"/>
    </row>
    <row r="1117" spans="1:8" ht="12" customHeight="1">
      <c r="A1117" s="45"/>
      <c r="B1117" s="45"/>
      <c r="C1117" s="45"/>
      <c r="D1117" s="45"/>
      <c r="E1117" s="45"/>
      <c r="F1117" s="45"/>
      <c r="G1117" s="120"/>
      <c r="H1117" s="120"/>
    </row>
    <row r="1118" spans="1:8" ht="12" customHeight="1">
      <c r="A1118" s="45"/>
      <c r="B1118" s="45"/>
      <c r="C1118" s="45"/>
      <c r="D1118" s="45"/>
      <c r="E1118" s="45"/>
      <c r="F1118" s="45"/>
      <c r="G1118" s="120"/>
      <c r="H1118" s="120"/>
    </row>
    <row r="1119" spans="1:8" ht="12" customHeight="1">
      <c r="A1119" s="45"/>
      <c r="B1119" s="45"/>
      <c r="C1119" s="45"/>
      <c r="D1119" s="45"/>
      <c r="E1119" s="45"/>
      <c r="F1119" s="45"/>
      <c r="G1119" s="120"/>
      <c r="H1119" s="120"/>
    </row>
    <row r="1120" spans="1:8" ht="12" customHeight="1">
      <c r="A1120" s="45"/>
      <c r="B1120" s="45"/>
      <c r="C1120" s="45"/>
      <c r="D1120" s="45"/>
      <c r="E1120" s="45"/>
      <c r="F1120" s="45"/>
      <c r="G1120" s="120"/>
      <c r="H1120" s="120"/>
    </row>
    <row r="1121" spans="1:8" ht="12" customHeight="1">
      <c r="A1121" s="45"/>
      <c r="B1121" s="45"/>
      <c r="C1121" s="45"/>
      <c r="D1121" s="45"/>
      <c r="E1121" s="45"/>
      <c r="F1121" s="45"/>
      <c r="G1121" s="120"/>
      <c r="H1121" s="120"/>
    </row>
    <row r="1122" spans="1:8" ht="12" customHeight="1">
      <c r="A1122" s="45"/>
      <c r="B1122" s="45"/>
      <c r="C1122" s="45"/>
      <c r="D1122" s="45"/>
      <c r="E1122" s="45"/>
      <c r="F1122" s="45"/>
      <c r="G1122" s="120"/>
      <c r="H1122" s="120"/>
    </row>
    <row r="1123" spans="1:8" ht="12" customHeight="1">
      <c r="A1123" s="45"/>
      <c r="B1123" s="45"/>
      <c r="C1123" s="45"/>
      <c r="D1123" s="45"/>
      <c r="E1123" s="45"/>
      <c r="F1123" s="45"/>
      <c r="G1123" s="120"/>
      <c r="H1123" s="120"/>
    </row>
    <row r="1124" spans="1:8" ht="12" customHeight="1">
      <c r="A1124" s="45"/>
      <c r="B1124" s="45"/>
      <c r="C1124" s="45"/>
      <c r="D1124" s="45"/>
      <c r="E1124" s="45"/>
      <c r="F1124" s="45"/>
      <c r="G1124" s="120"/>
      <c r="H1124" s="120"/>
    </row>
    <row r="1125" spans="1:8" ht="12" customHeight="1">
      <c r="A1125" s="45"/>
      <c r="B1125" s="45"/>
      <c r="C1125" s="45"/>
      <c r="D1125" s="45"/>
      <c r="E1125" s="45"/>
      <c r="F1125" s="45"/>
      <c r="G1125" s="120"/>
      <c r="H1125" s="120"/>
    </row>
    <row r="1126" spans="1:8" ht="12" customHeight="1">
      <c r="A1126" s="45"/>
      <c r="B1126" s="45"/>
      <c r="C1126" s="45"/>
      <c r="D1126" s="45"/>
      <c r="E1126" s="45"/>
      <c r="F1126" s="45"/>
      <c r="G1126" s="120"/>
      <c r="H1126" s="120"/>
    </row>
    <row r="1127" spans="1:8" ht="12" customHeight="1">
      <c r="A1127" s="45"/>
      <c r="B1127" s="45"/>
      <c r="C1127" s="45"/>
      <c r="D1127" s="45"/>
      <c r="E1127" s="45"/>
      <c r="F1127" s="45"/>
      <c r="G1127" s="120"/>
      <c r="H1127" s="120"/>
    </row>
    <row r="1128" spans="1:8" ht="12" customHeight="1">
      <c r="A1128" s="45"/>
      <c r="B1128" s="45"/>
      <c r="C1128" s="45"/>
      <c r="D1128" s="45"/>
      <c r="E1128" s="45"/>
      <c r="F1128" s="45"/>
      <c r="G1128" s="120"/>
      <c r="H1128" s="120"/>
    </row>
    <row r="1129" spans="1:8" ht="12" customHeight="1">
      <c r="A1129" s="45"/>
      <c r="B1129" s="45"/>
      <c r="C1129" s="45"/>
      <c r="D1129" s="45"/>
      <c r="E1129" s="45"/>
      <c r="F1129" s="45"/>
      <c r="G1129" s="120"/>
      <c r="H1129" s="120"/>
    </row>
    <row r="1130" spans="1:8" ht="12" customHeight="1">
      <c r="A1130" s="45"/>
      <c r="B1130" s="45"/>
      <c r="C1130" s="45"/>
      <c r="D1130" s="45"/>
      <c r="E1130" s="45"/>
      <c r="F1130" s="45"/>
      <c r="G1130" s="120"/>
      <c r="H1130" s="120"/>
    </row>
    <row r="1131" spans="1:8" ht="12" customHeight="1">
      <c r="A1131" s="45"/>
      <c r="B1131" s="45"/>
      <c r="C1131" s="45"/>
      <c r="D1131" s="45"/>
      <c r="E1131" s="45"/>
      <c r="F1131" s="45"/>
      <c r="G1131" s="120"/>
      <c r="H1131" s="120"/>
    </row>
    <row r="1132" spans="1:8" ht="12" customHeight="1">
      <c r="A1132" s="45"/>
      <c r="B1132" s="45"/>
      <c r="C1132" s="45"/>
      <c r="D1132" s="45"/>
      <c r="E1132" s="45"/>
      <c r="F1132" s="45"/>
      <c r="G1132" s="120"/>
      <c r="H1132" s="120"/>
    </row>
    <row r="1133" spans="1:8" ht="12" customHeight="1">
      <c r="A1133" s="45"/>
      <c r="B1133" s="45"/>
      <c r="C1133" s="45"/>
      <c r="D1133" s="45"/>
      <c r="E1133" s="45"/>
      <c r="F1133" s="45"/>
      <c r="G1133" s="120"/>
      <c r="H1133" s="120"/>
    </row>
    <row r="1134" spans="1:8" ht="12" customHeight="1">
      <c r="A1134" s="45"/>
      <c r="B1134" s="45"/>
      <c r="C1134" s="45"/>
      <c r="D1134" s="45"/>
      <c r="E1134" s="45"/>
      <c r="F1134" s="45"/>
      <c r="G1134" s="120"/>
      <c r="H1134" s="120"/>
    </row>
    <row r="1135" spans="1:8" ht="12" customHeight="1">
      <c r="A1135" s="45"/>
      <c r="B1135" s="45"/>
      <c r="C1135" s="45"/>
      <c r="D1135" s="45"/>
      <c r="E1135" s="45"/>
      <c r="F1135" s="45"/>
      <c r="G1135" s="120"/>
      <c r="H1135" s="120"/>
    </row>
    <row r="1136" spans="1:8" ht="12" customHeight="1">
      <c r="A1136" s="45"/>
      <c r="B1136" s="45"/>
      <c r="C1136" s="45"/>
      <c r="D1136" s="45"/>
      <c r="E1136" s="45"/>
      <c r="F1136" s="45"/>
      <c r="G1136" s="120"/>
      <c r="H1136" s="120"/>
    </row>
    <row r="1137" spans="1:8" ht="12" customHeight="1">
      <c r="A1137" s="45"/>
      <c r="B1137" s="45"/>
      <c r="C1137" s="45"/>
      <c r="D1137" s="45"/>
      <c r="E1137" s="45"/>
      <c r="F1137" s="45"/>
      <c r="G1137" s="120"/>
      <c r="H1137" s="120"/>
    </row>
    <row r="1138" spans="1:8" ht="12" customHeight="1">
      <c r="A1138" s="45"/>
      <c r="B1138" s="45"/>
      <c r="C1138" s="45"/>
      <c r="D1138" s="45"/>
      <c r="E1138" s="45"/>
      <c r="F1138" s="45"/>
      <c r="G1138" s="120"/>
      <c r="H1138" s="120"/>
    </row>
    <row r="1139" spans="1:8" ht="12" customHeight="1">
      <c r="A1139" s="45"/>
      <c r="B1139" s="45"/>
      <c r="C1139" s="45"/>
      <c r="D1139" s="45"/>
      <c r="E1139" s="45"/>
      <c r="F1139" s="45"/>
      <c r="G1139" s="120"/>
      <c r="H1139" s="120"/>
    </row>
    <row r="1140" spans="1:8" ht="12" customHeight="1">
      <c r="A1140" s="45"/>
      <c r="B1140" s="45"/>
      <c r="C1140" s="45"/>
      <c r="D1140" s="45"/>
      <c r="E1140" s="45"/>
      <c r="F1140" s="45"/>
      <c r="G1140" s="120"/>
      <c r="H1140" s="120"/>
    </row>
    <row r="1141" spans="1:8" ht="12" customHeight="1">
      <c r="A1141" s="45"/>
      <c r="B1141" s="45"/>
      <c r="C1141" s="45"/>
      <c r="D1141" s="45"/>
      <c r="E1141" s="45"/>
      <c r="F1141" s="45"/>
      <c r="G1141" s="120"/>
      <c r="H1141" s="120"/>
    </row>
    <row r="1142" spans="1:8" ht="12" customHeight="1">
      <c r="A1142" s="45"/>
      <c r="B1142" s="45"/>
      <c r="C1142" s="45"/>
      <c r="D1142" s="45"/>
      <c r="E1142" s="45"/>
      <c r="F1142" s="45"/>
      <c r="G1142" s="120"/>
      <c r="H1142" s="120"/>
    </row>
    <row r="1143" spans="1:8" ht="12" customHeight="1">
      <c r="A1143" s="45"/>
      <c r="B1143" s="45"/>
      <c r="C1143" s="45"/>
      <c r="D1143" s="45"/>
      <c r="E1143" s="45"/>
      <c r="F1143" s="45"/>
      <c r="G1143" s="120"/>
      <c r="H1143" s="120"/>
    </row>
    <row r="1144" spans="1:8" ht="12" customHeight="1">
      <c r="A1144" s="45"/>
      <c r="B1144" s="45"/>
      <c r="C1144" s="45"/>
      <c r="D1144" s="45"/>
      <c r="E1144" s="45"/>
      <c r="F1144" s="45"/>
      <c r="G1144" s="120"/>
      <c r="H1144" s="120"/>
    </row>
    <row r="1145" spans="1:8" ht="12" customHeight="1">
      <c r="A1145" s="45"/>
      <c r="B1145" s="45"/>
      <c r="C1145" s="45"/>
      <c r="D1145" s="45"/>
      <c r="E1145" s="45"/>
      <c r="F1145" s="45"/>
      <c r="G1145" s="120"/>
      <c r="H1145" s="120"/>
    </row>
    <row r="1146" spans="1:8" ht="12" customHeight="1">
      <c r="A1146" s="45"/>
      <c r="B1146" s="45"/>
      <c r="C1146" s="45"/>
      <c r="D1146" s="45"/>
      <c r="E1146" s="45"/>
      <c r="F1146" s="45"/>
      <c r="G1146" s="120"/>
      <c r="H1146" s="120"/>
    </row>
    <row r="1147" spans="1:8" ht="12" customHeight="1">
      <c r="A1147" s="45"/>
      <c r="B1147" s="45"/>
      <c r="C1147" s="45"/>
      <c r="D1147" s="45"/>
      <c r="E1147" s="45"/>
      <c r="F1147" s="45"/>
      <c r="G1147" s="120"/>
      <c r="H1147" s="120"/>
    </row>
    <row r="1148" spans="1:8" ht="12" customHeight="1">
      <c r="A1148" s="45"/>
      <c r="B1148" s="45"/>
      <c r="C1148" s="45"/>
      <c r="D1148" s="45"/>
      <c r="E1148" s="45"/>
      <c r="F1148" s="45"/>
      <c r="G1148" s="120"/>
      <c r="H1148" s="120"/>
    </row>
    <row r="1149" spans="1:8" ht="12" customHeight="1">
      <c r="A1149" s="45"/>
      <c r="B1149" s="45"/>
      <c r="C1149" s="45"/>
      <c r="D1149" s="45"/>
      <c r="E1149" s="45"/>
      <c r="F1149" s="45"/>
      <c r="G1149" s="120"/>
      <c r="H1149" s="120"/>
    </row>
    <row r="1150" spans="1:8" ht="12" customHeight="1">
      <c r="A1150" s="45"/>
      <c r="B1150" s="45"/>
      <c r="C1150" s="45"/>
      <c r="D1150" s="45"/>
      <c r="E1150" s="45"/>
      <c r="F1150" s="45"/>
      <c r="G1150" s="120"/>
      <c r="H1150" s="120"/>
    </row>
    <row r="1151" spans="1:8" ht="12" customHeight="1">
      <c r="A1151" s="45"/>
      <c r="B1151" s="45"/>
      <c r="C1151" s="45"/>
      <c r="D1151" s="45"/>
      <c r="E1151" s="45"/>
      <c r="F1151" s="45"/>
      <c r="G1151" s="120"/>
      <c r="H1151" s="120"/>
    </row>
    <row r="1152" spans="1:8" ht="12" customHeight="1">
      <c r="A1152" s="45"/>
      <c r="B1152" s="45"/>
      <c r="C1152" s="45"/>
      <c r="D1152" s="45"/>
      <c r="E1152" s="45"/>
      <c r="F1152" s="45"/>
      <c r="G1152" s="120"/>
      <c r="H1152" s="120"/>
    </row>
    <row r="1153" spans="1:8" ht="12" customHeight="1">
      <c r="A1153" s="45"/>
      <c r="B1153" s="45"/>
      <c r="C1153" s="45"/>
      <c r="D1153" s="45"/>
      <c r="E1153" s="45"/>
      <c r="F1153" s="45"/>
      <c r="G1153" s="120"/>
      <c r="H1153" s="120"/>
    </row>
    <row r="1154" spans="1:8" ht="12" customHeight="1">
      <c r="A1154" s="45"/>
      <c r="B1154" s="45"/>
      <c r="C1154" s="45"/>
      <c r="D1154" s="45"/>
      <c r="E1154" s="45"/>
      <c r="F1154" s="45"/>
      <c r="G1154" s="120"/>
      <c r="H1154" s="120"/>
    </row>
    <row r="1155" spans="1:8" ht="12" customHeight="1">
      <c r="A1155" s="45"/>
      <c r="B1155" s="45"/>
      <c r="C1155" s="45"/>
      <c r="D1155" s="45"/>
      <c r="E1155" s="45"/>
      <c r="F1155" s="45"/>
      <c r="G1155" s="120"/>
      <c r="H1155" s="120"/>
    </row>
    <row r="1156" spans="1:8" ht="12" customHeight="1">
      <c r="A1156" s="45"/>
      <c r="B1156" s="45"/>
      <c r="C1156" s="45"/>
      <c r="D1156" s="45"/>
      <c r="E1156" s="45"/>
      <c r="F1156" s="45"/>
      <c r="G1156" s="120"/>
      <c r="H1156" s="120"/>
    </row>
    <row r="1157" spans="1:8" ht="12" customHeight="1">
      <c r="A1157" s="45"/>
      <c r="B1157" s="45"/>
      <c r="C1157" s="45"/>
      <c r="D1157" s="45"/>
      <c r="E1157" s="45"/>
      <c r="F1157" s="45"/>
      <c r="G1157" s="120"/>
      <c r="H1157" s="120"/>
    </row>
    <row r="1158" spans="1:8" ht="12" customHeight="1">
      <c r="A1158" s="45"/>
      <c r="B1158" s="45"/>
      <c r="C1158" s="45"/>
      <c r="D1158" s="45"/>
      <c r="E1158" s="45"/>
      <c r="F1158" s="45"/>
      <c r="G1158" s="120"/>
      <c r="H1158" s="120"/>
    </row>
    <row r="1159" spans="1:8" ht="12" customHeight="1">
      <c r="A1159" s="45"/>
      <c r="B1159" s="45"/>
      <c r="C1159" s="45"/>
      <c r="D1159" s="45"/>
      <c r="E1159" s="45"/>
      <c r="F1159" s="45"/>
      <c r="G1159" s="120"/>
      <c r="H1159" s="120"/>
    </row>
    <row r="1160" spans="1:8" ht="12" customHeight="1">
      <c r="A1160" s="45"/>
      <c r="B1160" s="45"/>
      <c r="C1160" s="45"/>
      <c r="D1160" s="45"/>
      <c r="E1160" s="45"/>
      <c r="F1160" s="45"/>
      <c r="G1160" s="120"/>
      <c r="H1160" s="120"/>
    </row>
    <row r="1161" spans="1:8" ht="12" customHeight="1">
      <c r="A1161" s="45"/>
      <c r="B1161" s="45"/>
      <c r="C1161" s="45"/>
      <c r="D1161" s="45"/>
      <c r="E1161" s="45"/>
      <c r="F1161" s="45"/>
      <c r="G1161" s="120"/>
      <c r="H1161" s="120"/>
    </row>
    <row r="1162" spans="1:8" ht="12" customHeight="1">
      <c r="A1162" s="45"/>
      <c r="B1162" s="45"/>
      <c r="C1162" s="45"/>
      <c r="D1162" s="45"/>
      <c r="E1162" s="45"/>
      <c r="F1162" s="45"/>
      <c r="G1162" s="120"/>
      <c r="H1162" s="120"/>
    </row>
    <row r="1163" spans="1:8" ht="12" customHeight="1">
      <c r="A1163" s="45"/>
      <c r="B1163" s="45"/>
      <c r="C1163" s="45"/>
      <c r="D1163" s="45"/>
      <c r="E1163" s="45"/>
      <c r="F1163" s="45"/>
      <c r="G1163" s="120"/>
      <c r="H1163" s="120"/>
    </row>
    <row r="1164" spans="1:8" ht="12" customHeight="1">
      <c r="A1164" s="45"/>
      <c r="B1164" s="45"/>
      <c r="C1164" s="45"/>
      <c r="D1164" s="45"/>
      <c r="E1164" s="45"/>
      <c r="F1164" s="45"/>
      <c r="G1164" s="120"/>
      <c r="H1164" s="120"/>
    </row>
    <row r="1165" spans="1:8" ht="12" customHeight="1">
      <c r="A1165" s="45"/>
      <c r="B1165" s="45"/>
      <c r="C1165" s="45"/>
      <c r="D1165" s="45"/>
      <c r="E1165" s="45"/>
      <c r="F1165" s="45"/>
      <c r="G1165" s="120"/>
      <c r="H1165" s="120"/>
    </row>
    <row r="1166" spans="1:8" ht="12" customHeight="1">
      <c r="A1166" s="45"/>
      <c r="B1166" s="45"/>
      <c r="C1166" s="45"/>
      <c r="D1166" s="45"/>
      <c r="E1166" s="45"/>
      <c r="F1166" s="45"/>
      <c r="G1166" s="120"/>
      <c r="H1166" s="120"/>
    </row>
    <row r="1167" spans="1:8" ht="12" customHeight="1">
      <c r="A1167" s="45"/>
      <c r="B1167" s="45"/>
      <c r="C1167" s="45"/>
      <c r="D1167" s="45"/>
      <c r="E1167" s="45"/>
      <c r="F1167" s="45"/>
      <c r="G1167" s="120"/>
      <c r="H1167" s="120"/>
    </row>
    <row r="1168" spans="1:8" ht="12" customHeight="1">
      <c r="A1168" s="45"/>
      <c r="B1168" s="45"/>
      <c r="C1168" s="45"/>
      <c r="D1168" s="45"/>
      <c r="E1168" s="45"/>
      <c r="F1168" s="45"/>
      <c r="G1168" s="120"/>
      <c r="H1168" s="120"/>
    </row>
    <row r="1169" spans="1:8" ht="12" customHeight="1">
      <c r="A1169" s="45"/>
      <c r="B1169" s="45"/>
      <c r="C1169" s="45"/>
      <c r="D1169" s="45"/>
      <c r="E1169" s="45"/>
      <c r="F1169" s="45"/>
      <c r="G1169" s="120"/>
      <c r="H1169" s="120"/>
    </row>
    <row r="1170" spans="1:8" ht="12" customHeight="1">
      <c r="A1170" s="45"/>
      <c r="B1170" s="45"/>
      <c r="C1170" s="45"/>
      <c r="D1170" s="45"/>
      <c r="E1170" s="45"/>
      <c r="F1170" s="45"/>
      <c r="G1170" s="120"/>
      <c r="H1170" s="120"/>
    </row>
    <row r="1171" spans="1:8" ht="12" customHeight="1">
      <c r="A1171" s="45"/>
      <c r="B1171" s="45"/>
      <c r="C1171" s="45"/>
      <c r="D1171" s="45"/>
      <c r="E1171" s="45"/>
      <c r="F1171" s="45"/>
      <c r="G1171" s="120"/>
      <c r="H1171" s="120"/>
    </row>
    <row r="1172" spans="1:8" ht="12" customHeight="1">
      <c r="A1172" s="45"/>
      <c r="B1172" s="45"/>
      <c r="C1172" s="45"/>
      <c r="D1172" s="45"/>
      <c r="E1172" s="45"/>
      <c r="F1172" s="45"/>
      <c r="G1172" s="120"/>
      <c r="H1172" s="120"/>
    </row>
    <row r="1173" spans="1:8" ht="12" customHeight="1">
      <c r="A1173" s="45"/>
      <c r="B1173" s="45"/>
      <c r="C1173" s="45"/>
      <c r="D1173" s="45"/>
      <c r="E1173" s="45"/>
      <c r="F1173" s="45"/>
      <c r="G1173" s="120"/>
      <c r="H1173" s="120"/>
    </row>
    <row r="1174" spans="1:8" ht="12" customHeight="1">
      <c r="A1174" s="45"/>
      <c r="B1174" s="45"/>
      <c r="C1174" s="45"/>
      <c r="D1174" s="45"/>
      <c r="E1174" s="45"/>
      <c r="F1174" s="45"/>
      <c r="G1174" s="120"/>
      <c r="H1174" s="120"/>
    </row>
    <row r="1175" spans="1:8" ht="12" customHeight="1">
      <c r="A1175" s="45"/>
      <c r="B1175" s="45"/>
      <c r="C1175" s="45"/>
      <c r="D1175" s="45"/>
      <c r="E1175" s="45"/>
      <c r="F1175" s="45"/>
      <c r="G1175" s="120"/>
      <c r="H1175" s="120"/>
    </row>
    <row r="1176" spans="1:8" ht="12" customHeight="1">
      <c r="A1176" s="45"/>
      <c r="B1176" s="45"/>
      <c r="C1176" s="45"/>
      <c r="D1176" s="45"/>
      <c r="E1176" s="45"/>
      <c r="F1176" s="45"/>
      <c r="G1176" s="120"/>
      <c r="H1176" s="120"/>
    </row>
    <row r="1177" spans="1:8" ht="12" customHeight="1">
      <c r="A1177" s="45"/>
      <c r="B1177" s="45"/>
      <c r="C1177" s="45"/>
      <c r="D1177" s="45"/>
      <c r="E1177" s="45"/>
      <c r="F1177" s="45"/>
      <c r="G1177" s="120"/>
      <c r="H1177" s="120"/>
    </row>
    <row r="1178" spans="1:8" ht="12" customHeight="1">
      <c r="A1178" s="45"/>
      <c r="B1178" s="45"/>
      <c r="C1178" s="45"/>
      <c r="D1178" s="45"/>
      <c r="E1178" s="45"/>
      <c r="F1178" s="45"/>
      <c r="G1178" s="120"/>
      <c r="H1178" s="120"/>
    </row>
    <row r="1179" spans="1:8" ht="12" customHeight="1">
      <c r="A1179" s="45"/>
      <c r="B1179" s="45"/>
      <c r="C1179" s="45"/>
      <c r="D1179" s="45"/>
      <c r="E1179" s="45"/>
      <c r="F1179" s="45"/>
      <c r="G1179" s="120"/>
      <c r="H1179" s="120"/>
    </row>
    <row r="1180" spans="1:8" ht="12" customHeight="1">
      <c r="A1180" s="45"/>
      <c r="B1180" s="45"/>
      <c r="C1180" s="45"/>
      <c r="D1180" s="45"/>
      <c r="E1180" s="45"/>
      <c r="F1180" s="45"/>
      <c r="G1180" s="120"/>
      <c r="H1180" s="120"/>
    </row>
    <row r="1181" spans="1:8" ht="12" customHeight="1">
      <c r="A1181" s="45"/>
      <c r="B1181" s="45"/>
      <c r="C1181" s="45"/>
      <c r="D1181" s="45"/>
      <c r="E1181" s="45"/>
      <c r="F1181" s="45"/>
      <c r="G1181" s="120"/>
      <c r="H1181" s="120"/>
    </row>
    <row r="1182" spans="1:8" ht="12" customHeight="1">
      <c r="A1182" s="45"/>
      <c r="B1182" s="45"/>
      <c r="C1182" s="45"/>
      <c r="D1182" s="45"/>
      <c r="E1182" s="45"/>
      <c r="F1182" s="45"/>
      <c r="G1182" s="120"/>
      <c r="H1182" s="120"/>
    </row>
    <row r="1183" spans="1:8" ht="12" customHeight="1">
      <c r="A1183" s="45"/>
      <c r="B1183" s="45"/>
      <c r="C1183" s="45"/>
      <c r="D1183" s="45"/>
      <c r="E1183" s="45"/>
      <c r="F1183" s="45"/>
      <c r="G1183" s="120"/>
      <c r="H1183" s="120"/>
    </row>
    <row r="1184" spans="1:8" ht="12" customHeight="1">
      <c r="A1184" s="45"/>
      <c r="B1184" s="45"/>
      <c r="C1184" s="45"/>
      <c r="D1184" s="45"/>
      <c r="E1184" s="45"/>
      <c r="F1184" s="45"/>
      <c r="G1184" s="120"/>
      <c r="H1184" s="120"/>
    </row>
    <row r="1185" spans="1:8" ht="12" customHeight="1">
      <c r="A1185" s="45"/>
      <c r="B1185" s="45"/>
      <c r="C1185" s="45"/>
      <c r="D1185" s="45"/>
      <c r="E1185" s="45"/>
      <c r="F1185" s="45"/>
      <c r="G1185" s="120"/>
      <c r="H1185" s="120"/>
    </row>
    <row r="1186" spans="1:8" ht="12" customHeight="1">
      <c r="A1186" s="45"/>
      <c r="B1186" s="45"/>
      <c r="C1186" s="45"/>
      <c r="D1186" s="45"/>
      <c r="E1186" s="45"/>
      <c r="F1186" s="45"/>
      <c r="G1186" s="120"/>
      <c r="H1186" s="120"/>
    </row>
    <row r="1187" spans="1:8" ht="12" customHeight="1">
      <c r="A1187" s="45"/>
      <c r="B1187" s="45"/>
      <c r="C1187" s="45"/>
      <c r="D1187" s="45"/>
      <c r="E1187" s="45"/>
      <c r="F1187" s="45"/>
      <c r="G1187" s="120"/>
      <c r="H1187" s="120"/>
    </row>
    <row r="1188" spans="1:8" ht="12" customHeight="1">
      <c r="A1188" s="45"/>
      <c r="B1188" s="45"/>
      <c r="C1188" s="45"/>
      <c r="D1188" s="45"/>
      <c r="E1188" s="45"/>
      <c r="F1188" s="45"/>
      <c r="G1188" s="120"/>
      <c r="H1188" s="120"/>
    </row>
    <row r="1189" spans="1:8" ht="12" customHeight="1">
      <c r="A1189" s="45"/>
      <c r="B1189" s="45"/>
      <c r="C1189" s="45"/>
      <c r="D1189" s="45"/>
      <c r="E1189" s="45"/>
      <c r="F1189" s="45"/>
      <c r="G1189" s="120"/>
      <c r="H1189" s="120"/>
    </row>
    <row r="1190" spans="1:8" ht="12" customHeight="1">
      <c r="A1190" s="45"/>
      <c r="B1190" s="45"/>
      <c r="C1190" s="45"/>
      <c r="D1190" s="45"/>
      <c r="E1190" s="45"/>
      <c r="F1190" s="45"/>
      <c r="G1190" s="120"/>
      <c r="H1190" s="120"/>
    </row>
    <row r="1191" spans="1:8" ht="12" customHeight="1">
      <c r="A1191" s="45"/>
      <c r="B1191" s="45"/>
      <c r="C1191" s="45"/>
      <c r="D1191" s="45"/>
      <c r="E1191" s="45"/>
      <c r="F1191" s="45"/>
      <c r="G1191" s="120"/>
      <c r="H1191" s="120"/>
    </row>
    <row r="1192" spans="1:8" ht="12" customHeight="1">
      <c r="A1192" s="45"/>
      <c r="B1192" s="45"/>
      <c r="C1192" s="45"/>
      <c r="D1192" s="45"/>
      <c r="E1192" s="45"/>
      <c r="F1192" s="45"/>
      <c r="G1192" s="120"/>
      <c r="H1192" s="120"/>
    </row>
    <row r="1193" spans="1:8" ht="12" customHeight="1">
      <c r="A1193" s="45"/>
      <c r="B1193" s="45"/>
      <c r="C1193" s="45"/>
      <c r="D1193" s="45"/>
      <c r="E1193" s="45"/>
      <c r="F1193" s="45"/>
      <c r="G1193" s="120"/>
      <c r="H1193" s="120"/>
    </row>
    <row r="1194" spans="1:8" ht="12" customHeight="1">
      <c r="A1194" s="45"/>
      <c r="B1194" s="45"/>
      <c r="C1194" s="45"/>
      <c r="D1194" s="45"/>
      <c r="E1194" s="45"/>
      <c r="F1194" s="45"/>
      <c r="G1194" s="120"/>
      <c r="H1194" s="120"/>
    </row>
    <row r="1195" spans="1:8" ht="12" customHeight="1">
      <c r="A1195" s="45"/>
      <c r="B1195" s="45"/>
      <c r="C1195" s="45"/>
      <c r="D1195" s="45"/>
      <c r="E1195" s="45"/>
      <c r="F1195" s="45"/>
      <c r="G1195" s="120"/>
      <c r="H1195" s="120"/>
    </row>
    <row r="1196" spans="1:8" ht="12" customHeight="1">
      <c r="A1196" s="45"/>
      <c r="B1196" s="45"/>
      <c r="C1196" s="45"/>
      <c r="D1196" s="45"/>
      <c r="E1196" s="45"/>
      <c r="F1196" s="45"/>
      <c r="G1196" s="120"/>
      <c r="H1196" s="120"/>
    </row>
    <row r="1197" spans="1:8" ht="12" customHeight="1">
      <c r="A1197" s="45"/>
      <c r="B1197" s="45"/>
      <c r="C1197" s="45"/>
      <c r="D1197" s="45"/>
      <c r="E1197" s="45"/>
      <c r="F1197" s="45"/>
      <c r="G1197" s="120"/>
      <c r="H1197" s="120"/>
    </row>
    <row r="1198" spans="1:8" ht="12" customHeight="1">
      <c r="A1198" s="45"/>
      <c r="B1198" s="45"/>
      <c r="C1198" s="45"/>
      <c r="D1198" s="45"/>
      <c r="E1198" s="45"/>
      <c r="F1198" s="45"/>
      <c r="G1198" s="120"/>
      <c r="H1198" s="120"/>
    </row>
    <row r="1199" spans="1:8" ht="12" customHeight="1">
      <c r="A1199" s="45"/>
      <c r="B1199" s="45"/>
      <c r="C1199" s="45"/>
      <c r="D1199" s="45"/>
      <c r="E1199" s="45"/>
      <c r="F1199" s="45"/>
      <c r="G1199" s="120"/>
      <c r="H1199" s="120"/>
    </row>
    <row r="1200" spans="1:8" ht="12" customHeight="1">
      <c r="A1200" s="45"/>
      <c r="B1200" s="45"/>
      <c r="C1200" s="45"/>
      <c r="D1200" s="45"/>
      <c r="E1200" s="45"/>
      <c r="F1200" s="45"/>
      <c r="G1200" s="120"/>
      <c r="H1200" s="120"/>
    </row>
    <row r="1201" spans="1:8" ht="12" customHeight="1">
      <c r="A1201" s="45"/>
      <c r="B1201" s="45"/>
      <c r="C1201" s="45"/>
      <c r="D1201" s="45"/>
      <c r="E1201" s="45"/>
      <c r="F1201" s="45"/>
      <c r="G1201" s="120"/>
      <c r="H1201" s="120"/>
    </row>
    <row r="1202" spans="1:8" ht="12" customHeight="1">
      <c r="A1202" s="45"/>
      <c r="B1202" s="45"/>
      <c r="C1202" s="45"/>
      <c r="D1202" s="45"/>
      <c r="E1202" s="45"/>
      <c r="F1202" s="45"/>
      <c r="G1202" s="120"/>
      <c r="H1202" s="120"/>
    </row>
    <row r="1203" spans="1:8" ht="12" customHeight="1">
      <c r="A1203" s="45"/>
      <c r="B1203" s="45"/>
      <c r="C1203" s="45"/>
      <c r="D1203" s="45"/>
      <c r="E1203" s="45"/>
      <c r="F1203" s="45"/>
      <c r="G1203" s="120"/>
      <c r="H1203" s="120"/>
    </row>
    <row r="1204" spans="1:8" ht="12" customHeight="1">
      <c r="A1204" s="45"/>
      <c r="B1204" s="45"/>
      <c r="C1204" s="45"/>
      <c r="D1204" s="45"/>
      <c r="E1204" s="45"/>
      <c r="F1204" s="45"/>
      <c r="G1204" s="120"/>
      <c r="H1204" s="120"/>
    </row>
    <row r="1205" spans="1:8" ht="12" customHeight="1">
      <c r="A1205" s="45"/>
      <c r="B1205" s="45"/>
      <c r="C1205" s="45"/>
      <c r="D1205" s="45"/>
      <c r="E1205" s="45"/>
      <c r="F1205" s="45"/>
      <c r="G1205" s="120"/>
      <c r="H1205" s="120"/>
    </row>
    <row r="1206" spans="1:8" ht="12" customHeight="1">
      <c r="A1206" s="45"/>
      <c r="B1206" s="45"/>
      <c r="C1206" s="45"/>
      <c r="D1206" s="45"/>
      <c r="E1206" s="45"/>
      <c r="F1206" s="45"/>
      <c r="G1206" s="120"/>
      <c r="H1206" s="120"/>
    </row>
    <row r="1207" spans="1:8" ht="12" customHeight="1">
      <c r="A1207" s="45"/>
      <c r="B1207" s="45"/>
      <c r="C1207" s="45"/>
      <c r="D1207" s="45"/>
      <c r="E1207" s="45"/>
      <c r="F1207" s="45"/>
      <c r="G1207" s="120"/>
      <c r="H1207" s="120"/>
    </row>
    <row r="1208" spans="1:8" ht="12" customHeight="1">
      <c r="A1208" s="45"/>
      <c r="B1208" s="45"/>
      <c r="C1208" s="45"/>
      <c r="D1208" s="45"/>
      <c r="E1208" s="45"/>
      <c r="F1208" s="45"/>
      <c r="G1208" s="120"/>
      <c r="H1208" s="120"/>
    </row>
    <row r="1209" spans="1:8" ht="12" customHeight="1">
      <c r="A1209" s="45"/>
      <c r="B1209" s="45"/>
      <c r="C1209" s="45"/>
      <c r="D1209" s="45"/>
      <c r="E1209" s="45"/>
      <c r="F1209" s="45"/>
      <c r="G1209" s="120"/>
      <c r="H1209" s="120"/>
    </row>
    <row r="1210" spans="1:8" ht="12" customHeight="1">
      <c r="A1210" s="45"/>
      <c r="B1210" s="45"/>
      <c r="C1210" s="45"/>
      <c r="D1210" s="45"/>
      <c r="E1210" s="45"/>
      <c r="F1210" s="45"/>
      <c r="G1210" s="120"/>
      <c r="H1210" s="120"/>
    </row>
    <row r="1211" spans="1:8" ht="12" customHeight="1">
      <c r="A1211" s="45"/>
      <c r="B1211" s="45"/>
      <c r="C1211" s="45"/>
      <c r="D1211" s="45"/>
      <c r="E1211" s="45"/>
      <c r="F1211" s="45"/>
      <c r="G1211" s="120"/>
      <c r="H1211" s="120"/>
    </row>
    <row r="1212" spans="1:8" ht="12" customHeight="1">
      <c r="A1212" s="45"/>
      <c r="B1212" s="45"/>
      <c r="C1212" s="45"/>
      <c r="D1212" s="45"/>
      <c r="E1212" s="45"/>
      <c r="F1212" s="45"/>
      <c r="G1212" s="120"/>
      <c r="H1212" s="120"/>
    </row>
    <row r="1213" spans="1:8" ht="12" customHeight="1">
      <c r="A1213" s="45"/>
      <c r="B1213" s="45"/>
      <c r="C1213" s="45"/>
      <c r="D1213" s="45"/>
      <c r="E1213" s="45"/>
      <c r="F1213" s="45"/>
      <c r="G1213" s="120"/>
      <c r="H1213" s="120"/>
    </row>
    <row r="1214" spans="1:8" ht="12" customHeight="1">
      <c r="A1214" s="45"/>
      <c r="B1214" s="45"/>
      <c r="C1214" s="45"/>
      <c r="D1214" s="45"/>
      <c r="E1214" s="45"/>
      <c r="F1214" s="45"/>
      <c r="G1214" s="120"/>
      <c r="H1214" s="120"/>
    </row>
    <row r="1215" spans="1:8" ht="12" customHeight="1">
      <c r="A1215" s="45"/>
      <c r="B1215" s="45"/>
      <c r="C1215" s="45"/>
      <c r="D1215" s="45"/>
      <c r="E1215" s="45"/>
      <c r="F1215" s="45"/>
      <c r="G1215" s="120"/>
      <c r="H1215" s="120"/>
    </row>
    <row r="1216" spans="1:8" ht="12" customHeight="1">
      <c r="A1216" s="45"/>
      <c r="B1216" s="45"/>
      <c r="C1216" s="45"/>
      <c r="D1216" s="45"/>
      <c r="E1216" s="45"/>
      <c r="F1216" s="45"/>
      <c r="G1216" s="120"/>
      <c r="H1216" s="120"/>
    </row>
    <row r="1217" spans="1:8" ht="12" customHeight="1">
      <c r="A1217" s="45"/>
      <c r="B1217" s="45"/>
      <c r="C1217" s="45"/>
      <c r="D1217" s="45"/>
      <c r="E1217" s="45"/>
      <c r="F1217" s="45"/>
      <c r="G1217" s="120"/>
      <c r="H1217" s="120"/>
    </row>
    <row r="1218" spans="1:8" ht="12" customHeight="1">
      <c r="A1218" s="45"/>
      <c r="B1218" s="45"/>
      <c r="C1218" s="45"/>
      <c r="D1218" s="45"/>
      <c r="E1218" s="45"/>
      <c r="F1218" s="45"/>
      <c r="G1218" s="120"/>
      <c r="H1218" s="120"/>
    </row>
    <row r="1219" spans="1:8" ht="12" customHeight="1">
      <c r="A1219" s="45"/>
      <c r="B1219" s="45"/>
      <c r="C1219" s="45"/>
      <c r="D1219" s="45"/>
      <c r="E1219" s="45"/>
      <c r="F1219" s="45"/>
      <c r="G1219" s="120"/>
      <c r="H1219" s="120"/>
    </row>
    <row r="1220" spans="1:8" ht="12" customHeight="1">
      <c r="A1220" s="45"/>
      <c r="B1220" s="45"/>
      <c r="C1220" s="45"/>
      <c r="D1220" s="45"/>
      <c r="E1220" s="45"/>
      <c r="F1220" s="45"/>
      <c r="G1220" s="120"/>
      <c r="H1220" s="120"/>
    </row>
    <row r="1221" spans="1:8" ht="12" customHeight="1">
      <c r="A1221" s="45"/>
      <c r="B1221" s="45"/>
      <c r="C1221" s="45"/>
      <c r="D1221" s="45"/>
      <c r="E1221" s="45"/>
      <c r="F1221" s="45"/>
      <c r="G1221" s="120"/>
      <c r="H1221" s="120"/>
    </row>
    <row r="1222" spans="1:8" ht="12" customHeight="1">
      <c r="A1222" s="45"/>
      <c r="B1222" s="45"/>
      <c r="C1222" s="45"/>
      <c r="D1222" s="45"/>
      <c r="E1222" s="45"/>
      <c r="F1222" s="45"/>
      <c r="G1222" s="120"/>
      <c r="H1222" s="120"/>
    </row>
    <row r="1223" spans="1:8" ht="12" customHeight="1">
      <c r="A1223" s="45"/>
      <c r="B1223" s="45"/>
      <c r="C1223" s="45"/>
      <c r="D1223" s="45"/>
      <c r="E1223" s="45"/>
      <c r="F1223" s="45"/>
      <c r="G1223" s="120"/>
      <c r="H1223" s="120"/>
    </row>
    <row r="1224" spans="1:8" ht="12" customHeight="1">
      <c r="A1224" s="45"/>
      <c r="B1224" s="45"/>
      <c r="C1224" s="45"/>
      <c r="D1224" s="45"/>
      <c r="E1224" s="45"/>
      <c r="F1224" s="45"/>
      <c r="G1224" s="120"/>
      <c r="H1224" s="120"/>
    </row>
    <row r="1225" spans="1:8" ht="12" customHeight="1">
      <c r="A1225" s="45"/>
      <c r="B1225" s="45"/>
      <c r="C1225" s="45"/>
      <c r="D1225" s="45"/>
      <c r="E1225" s="45"/>
      <c r="F1225" s="45"/>
      <c r="G1225" s="120"/>
      <c r="H1225" s="120"/>
    </row>
    <row r="1226" spans="1:8" ht="12" customHeight="1">
      <c r="A1226" s="45"/>
      <c r="B1226" s="45"/>
      <c r="C1226" s="45"/>
      <c r="D1226" s="45"/>
      <c r="E1226" s="45"/>
      <c r="F1226" s="45"/>
      <c r="G1226" s="120"/>
      <c r="H1226" s="120"/>
    </row>
    <row r="1227" spans="1:8" ht="12" customHeight="1">
      <c r="A1227" s="45"/>
      <c r="B1227" s="45"/>
      <c r="C1227" s="45"/>
      <c r="D1227" s="45"/>
      <c r="E1227" s="45"/>
      <c r="F1227" s="45"/>
      <c r="G1227" s="120"/>
      <c r="H1227" s="120"/>
    </row>
    <row r="1228" spans="1:8" ht="12" customHeight="1">
      <c r="A1228" s="45"/>
      <c r="B1228" s="45"/>
      <c r="C1228" s="45"/>
      <c r="D1228" s="45"/>
      <c r="E1228" s="45"/>
      <c r="F1228" s="45"/>
      <c r="G1228" s="120"/>
      <c r="H1228" s="120"/>
    </row>
    <row r="1229" spans="1:8" ht="12" customHeight="1">
      <c r="A1229" s="45"/>
      <c r="B1229" s="45"/>
      <c r="C1229" s="45"/>
      <c r="D1229" s="45"/>
      <c r="E1229" s="45"/>
      <c r="F1229" s="45"/>
      <c r="G1229" s="120"/>
      <c r="H1229" s="120"/>
    </row>
    <row r="1230" spans="1:8" ht="12" customHeight="1">
      <c r="A1230" s="45"/>
      <c r="B1230" s="45"/>
      <c r="C1230" s="45"/>
      <c r="D1230" s="45"/>
      <c r="E1230" s="45"/>
      <c r="F1230" s="45"/>
      <c r="G1230" s="120"/>
      <c r="H1230" s="120"/>
    </row>
    <row r="1231" spans="1:8" ht="12" customHeight="1">
      <c r="A1231" s="45"/>
      <c r="B1231" s="45"/>
      <c r="C1231" s="45"/>
      <c r="D1231" s="45"/>
      <c r="E1231" s="45"/>
      <c r="F1231" s="45"/>
      <c r="G1231" s="120"/>
      <c r="H1231" s="120"/>
    </row>
    <row r="1232" spans="1:8" ht="12" customHeight="1">
      <c r="A1232" s="45"/>
      <c r="B1232" s="45"/>
      <c r="C1232" s="45"/>
      <c r="D1232" s="45"/>
      <c r="E1232" s="45"/>
      <c r="F1232" s="45"/>
      <c r="G1232" s="120"/>
      <c r="H1232" s="120"/>
    </row>
    <row r="1233" spans="1:8" ht="12" customHeight="1">
      <c r="A1233" s="45"/>
      <c r="B1233" s="45"/>
      <c r="C1233" s="45"/>
      <c r="D1233" s="45"/>
      <c r="E1233" s="45"/>
      <c r="F1233" s="45"/>
      <c r="G1233" s="120"/>
      <c r="H1233" s="120"/>
    </row>
    <row r="1234" spans="1:8" ht="12" customHeight="1">
      <c r="A1234" s="45"/>
      <c r="B1234" s="45"/>
      <c r="C1234" s="45"/>
      <c r="D1234" s="45"/>
      <c r="E1234" s="45"/>
      <c r="F1234" s="45"/>
      <c r="G1234" s="120"/>
      <c r="H1234" s="120"/>
    </row>
    <row r="1235" spans="1:8" ht="12" customHeight="1">
      <c r="A1235" s="45"/>
      <c r="B1235" s="45"/>
      <c r="C1235" s="45"/>
      <c r="D1235" s="45"/>
      <c r="E1235" s="45"/>
      <c r="F1235" s="45"/>
      <c r="G1235" s="120"/>
      <c r="H1235" s="120"/>
    </row>
    <row r="1236" spans="1:8" ht="12" customHeight="1">
      <c r="A1236" s="45"/>
      <c r="B1236" s="45"/>
      <c r="C1236" s="45"/>
      <c r="D1236" s="45"/>
      <c r="E1236" s="45"/>
      <c r="F1236" s="45"/>
      <c r="G1236" s="120"/>
      <c r="H1236" s="120"/>
    </row>
    <row r="1237" spans="1:8" ht="12" customHeight="1">
      <c r="A1237" s="45"/>
      <c r="B1237" s="45"/>
      <c r="C1237" s="45"/>
      <c r="D1237" s="45"/>
      <c r="E1237" s="45"/>
      <c r="F1237" s="45"/>
      <c r="G1237" s="120"/>
      <c r="H1237" s="120"/>
    </row>
    <row r="1238" spans="1:8" ht="12" customHeight="1">
      <c r="A1238" s="45"/>
      <c r="B1238" s="45"/>
      <c r="C1238" s="45"/>
      <c r="D1238" s="45"/>
      <c r="E1238" s="45"/>
      <c r="F1238" s="45"/>
      <c r="G1238" s="120"/>
      <c r="H1238" s="120"/>
    </row>
    <row r="1239" spans="1:8" ht="12" customHeight="1">
      <c r="A1239" s="45"/>
      <c r="B1239" s="45"/>
      <c r="C1239" s="45"/>
      <c r="D1239" s="45"/>
      <c r="E1239" s="45"/>
      <c r="F1239" s="45"/>
      <c r="G1239" s="120"/>
      <c r="H1239" s="120"/>
    </row>
    <row r="1240" spans="1:8" ht="12" customHeight="1">
      <c r="A1240" s="45"/>
      <c r="B1240" s="45"/>
      <c r="C1240" s="45"/>
      <c r="D1240" s="45"/>
      <c r="E1240" s="45"/>
      <c r="F1240" s="45"/>
      <c r="G1240" s="120"/>
      <c r="H1240" s="120"/>
    </row>
    <row r="1241" spans="1:8" ht="12" customHeight="1">
      <c r="A1241" s="45"/>
      <c r="B1241" s="45"/>
      <c r="C1241" s="45"/>
      <c r="D1241" s="45"/>
      <c r="E1241" s="45"/>
      <c r="F1241" s="45"/>
      <c r="G1241" s="120"/>
      <c r="H1241" s="120"/>
    </row>
    <row r="1242" spans="1:8" ht="12" customHeight="1">
      <c r="A1242" s="45"/>
      <c r="B1242" s="45"/>
      <c r="C1242" s="45"/>
      <c r="D1242" s="45"/>
      <c r="E1242" s="45"/>
      <c r="F1242" s="45"/>
      <c r="G1242" s="120"/>
      <c r="H1242" s="120"/>
    </row>
    <row r="1243" spans="1:8" ht="12" customHeight="1">
      <c r="A1243" s="45"/>
      <c r="B1243" s="45"/>
      <c r="C1243" s="45"/>
      <c r="D1243" s="45"/>
      <c r="E1243" s="45"/>
      <c r="F1243" s="45"/>
      <c r="G1243" s="120"/>
      <c r="H1243" s="120"/>
    </row>
    <row r="1244" spans="1:8" ht="12" customHeight="1">
      <c r="A1244" s="45"/>
      <c r="B1244" s="45"/>
      <c r="C1244" s="45"/>
      <c r="D1244" s="45"/>
      <c r="E1244" s="45"/>
      <c r="F1244" s="45"/>
      <c r="G1244" s="120"/>
      <c r="H1244" s="120"/>
    </row>
    <row r="1245" spans="1:8" ht="12" customHeight="1">
      <c r="A1245" s="45"/>
      <c r="B1245" s="45"/>
      <c r="C1245" s="45"/>
      <c r="D1245" s="45"/>
      <c r="E1245" s="45"/>
      <c r="F1245" s="45"/>
      <c r="G1245" s="120"/>
      <c r="H1245" s="120"/>
    </row>
    <row r="1246" spans="1:8" ht="12" customHeight="1">
      <c r="A1246" s="45"/>
      <c r="B1246" s="45"/>
      <c r="C1246" s="45"/>
      <c r="D1246" s="45"/>
      <c r="E1246" s="45"/>
      <c r="F1246" s="45"/>
      <c r="G1246" s="120"/>
      <c r="H1246" s="120"/>
    </row>
    <row r="1247" spans="1:8" ht="12" customHeight="1">
      <c r="A1247" s="45"/>
      <c r="B1247" s="45"/>
      <c r="C1247" s="45"/>
      <c r="D1247" s="45"/>
      <c r="E1247" s="45"/>
      <c r="F1247" s="45"/>
      <c r="G1247" s="120"/>
      <c r="H1247" s="120"/>
    </row>
    <row r="1248" spans="1:8" ht="12" customHeight="1">
      <c r="A1248" s="45"/>
      <c r="B1248" s="45"/>
      <c r="C1248" s="45"/>
      <c r="D1248" s="45"/>
      <c r="E1248" s="45"/>
      <c r="F1248" s="45"/>
      <c r="G1248" s="120"/>
      <c r="H1248" s="120"/>
    </row>
    <row r="1249" spans="1:8" ht="12" customHeight="1">
      <c r="A1249" s="45"/>
      <c r="B1249" s="45"/>
      <c r="C1249" s="45"/>
      <c r="D1249" s="45"/>
      <c r="E1249" s="45"/>
      <c r="F1249" s="45"/>
      <c r="G1249" s="120"/>
      <c r="H1249" s="120"/>
    </row>
    <row r="1250" spans="1:8" ht="12" customHeight="1">
      <c r="A1250" s="45"/>
      <c r="B1250" s="45"/>
      <c r="C1250" s="45"/>
      <c r="D1250" s="45"/>
      <c r="E1250" s="45"/>
      <c r="F1250" s="45"/>
      <c r="G1250" s="120"/>
      <c r="H1250" s="120"/>
    </row>
    <row r="1251" spans="1:8" ht="12" customHeight="1">
      <c r="A1251" s="45"/>
      <c r="B1251" s="45"/>
      <c r="C1251" s="45"/>
      <c r="D1251" s="45"/>
      <c r="E1251" s="45"/>
      <c r="F1251" s="45"/>
      <c r="G1251" s="120"/>
      <c r="H1251" s="120"/>
    </row>
    <row r="1252" spans="1:8" ht="12" customHeight="1">
      <c r="A1252" s="45"/>
      <c r="B1252" s="45"/>
      <c r="C1252" s="45"/>
      <c r="D1252" s="45"/>
      <c r="E1252" s="45"/>
      <c r="F1252" s="45"/>
      <c r="G1252" s="120"/>
      <c r="H1252" s="120"/>
    </row>
    <row r="1253" spans="1:8" ht="12" customHeight="1">
      <c r="A1253" s="45"/>
      <c r="B1253" s="45"/>
      <c r="C1253" s="45"/>
      <c r="D1253" s="45"/>
      <c r="E1253" s="45"/>
      <c r="F1253" s="45"/>
      <c r="G1253" s="120"/>
      <c r="H1253" s="120"/>
    </row>
    <row r="1254" spans="1:8" ht="12" customHeight="1">
      <c r="A1254" s="45"/>
      <c r="B1254" s="45"/>
      <c r="C1254" s="45"/>
      <c r="D1254" s="45"/>
      <c r="E1254" s="45"/>
      <c r="F1254" s="45"/>
      <c r="G1254" s="120"/>
      <c r="H1254" s="120"/>
    </row>
    <row r="1255" spans="1:8" ht="12" customHeight="1">
      <c r="A1255" s="45"/>
      <c r="B1255" s="45"/>
      <c r="C1255" s="45"/>
      <c r="D1255" s="45"/>
      <c r="E1255" s="45"/>
      <c r="F1255" s="45"/>
      <c r="G1255" s="120"/>
      <c r="H1255" s="120"/>
    </row>
    <row r="1256" spans="1:8" ht="12" customHeight="1">
      <c r="A1256" s="45"/>
      <c r="B1256" s="45"/>
      <c r="C1256" s="45"/>
      <c r="D1256" s="45"/>
      <c r="E1256" s="45"/>
      <c r="F1256" s="45"/>
      <c r="G1256" s="120"/>
      <c r="H1256" s="120"/>
    </row>
    <row r="1257" spans="1:8" ht="12" customHeight="1">
      <c r="A1257" s="45"/>
      <c r="B1257" s="45"/>
      <c r="C1257" s="45"/>
      <c r="D1257" s="45"/>
      <c r="E1257" s="45"/>
      <c r="F1257" s="45"/>
      <c r="G1257" s="120"/>
      <c r="H1257" s="120"/>
    </row>
    <row r="1258" spans="1:8" ht="12" customHeight="1">
      <c r="A1258" s="45"/>
      <c r="B1258" s="45"/>
      <c r="C1258" s="45"/>
      <c r="D1258" s="45"/>
      <c r="E1258" s="45"/>
      <c r="F1258" s="45"/>
      <c r="G1258" s="120"/>
      <c r="H1258" s="120"/>
    </row>
    <row r="1259" spans="1:8" ht="12" customHeight="1">
      <c r="A1259" s="45"/>
      <c r="B1259" s="45"/>
      <c r="C1259" s="45"/>
      <c r="D1259" s="45"/>
      <c r="E1259" s="45"/>
      <c r="F1259" s="45"/>
      <c r="G1259" s="120"/>
      <c r="H1259" s="120"/>
    </row>
    <row r="1260" spans="1:8" ht="12" customHeight="1">
      <c r="A1260" s="45"/>
      <c r="B1260" s="45"/>
      <c r="C1260" s="45"/>
      <c r="D1260" s="45"/>
      <c r="E1260" s="45"/>
      <c r="F1260" s="45"/>
      <c r="G1260" s="120"/>
      <c r="H1260" s="120"/>
    </row>
    <row r="1261" spans="1:8" ht="12" customHeight="1">
      <c r="A1261" s="45"/>
      <c r="B1261" s="45"/>
      <c r="C1261" s="45"/>
      <c r="D1261" s="45"/>
      <c r="E1261" s="45"/>
      <c r="F1261" s="45"/>
      <c r="G1261" s="120"/>
      <c r="H1261" s="120"/>
    </row>
    <row r="1262" spans="1:8" ht="12" customHeight="1">
      <c r="A1262" s="45"/>
      <c r="B1262" s="45"/>
      <c r="C1262" s="45"/>
      <c r="D1262" s="45"/>
      <c r="E1262" s="45"/>
      <c r="F1262" s="45"/>
      <c r="G1262" s="120"/>
      <c r="H1262" s="120"/>
    </row>
    <row r="1263" spans="1:8" ht="12" customHeight="1">
      <c r="A1263" s="45"/>
      <c r="B1263" s="45"/>
      <c r="C1263" s="45"/>
      <c r="D1263" s="45"/>
      <c r="E1263" s="45"/>
      <c r="F1263" s="45"/>
      <c r="G1263" s="120"/>
      <c r="H1263" s="120"/>
    </row>
    <row r="1264" spans="1:8" ht="12" customHeight="1">
      <c r="A1264" s="45"/>
      <c r="B1264" s="45"/>
      <c r="C1264" s="45"/>
      <c r="D1264" s="45"/>
      <c r="E1264" s="45"/>
      <c r="F1264" s="45"/>
      <c r="G1264" s="120"/>
      <c r="H1264" s="120"/>
    </row>
    <row r="1265" spans="1:8" ht="12" customHeight="1">
      <c r="A1265" s="45"/>
      <c r="B1265" s="45"/>
      <c r="C1265" s="45"/>
      <c r="D1265" s="45"/>
      <c r="E1265" s="45"/>
      <c r="F1265" s="45"/>
      <c r="G1265" s="120"/>
      <c r="H1265" s="120"/>
    </row>
    <row r="1266" spans="1:8" ht="12" customHeight="1">
      <c r="A1266" s="45"/>
      <c r="B1266" s="45"/>
      <c r="C1266" s="45"/>
      <c r="D1266" s="45"/>
      <c r="E1266" s="45"/>
      <c r="F1266" s="45"/>
      <c r="G1266" s="120"/>
      <c r="H1266" s="120"/>
    </row>
    <row r="1267" spans="1:8" ht="12" customHeight="1">
      <c r="A1267" s="45"/>
      <c r="B1267" s="45"/>
      <c r="C1267" s="45"/>
      <c r="D1267" s="45"/>
      <c r="E1267" s="45"/>
      <c r="F1267" s="45"/>
      <c r="G1267" s="120"/>
      <c r="H1267" s="120"/>
    </row>
    <row r="1268" spans="1:8" ht="12" customHeight="1">
      <c r="A1268" s="45"/>
      <c r="B1268" s="45"/>
      <c r="C1268" s="45"/>
      <c r="D1268" s="45"/>
      <c r="E1268" s="45"/>
      <c r="F1268" s="45"/>
      <c r="G1268" s="120"/>
      <c r="H1268" s="120"/>
    </row>
    <row r="1269" spans="1:8" ht="12" customHeight="1">
      <c r="A1269" s="45"/>
      <c r="B1269" s="45"/>
      <c r="C1269" s="45"/>
      <c r="D1269" s="45"/>
      <c r="E1269" s="45"/>
      <c r="F1269" s="45"/>
      <c r="G1269" s="120"/>
      <c r="H1269" s="120"/>
    </row>
    <row r="1270" spans="1:8" ht="12" customHeight="1">
      <c r="A1270" s="45"/>
      <c r="B1270" s="45"/>
      <c r="C1270" s="45"/>
      <c r="D1270" s="45"/>
      <c r="E1270" s="45"/>
      <c r="F1270" s="45"/>
      <c r="G1270" s="120"/>
      <c r="H1270" s="120"/>
    </row>
    <row r="1271" spans="1:8" ht="12" customHeight="1">
      <c r="A1271" s="45"/>
      <c r="B1271" s="45"/>
      <c r="C1271" s="45"/>
      <c r="D1271" s="45"/>
      <c r="E1271" s="45"/>
      <c r="F1271" s="45"/>
      <c r="G1271" s="120"/>
      <c r="H1271" s="120"/>
    </row>
    <row r="1272" spans="1:8" ht="12" customHeight="1">
      <c r="A1272" s="45"/>
      <c r="B1272" s="45"/>
      <c r="C1272" s="45"/>
      <c r="D1272" s="45"/>
      <c r="E1272" s="45"/>
      <c r="F1272" s="45"/>
      <c r="G1272" s="120"/>
      <c r="H1272" s="120"/>
    </row>
    <row r="1273" spans="1:8" ht="12" customHeight="1">
      <c r="A1273" s="45"/>
      <c r="B1273" s="45"/>
      <c r="C1273" s="45"/>
      <c r="D1273" s="45"/>
      <c r="E1273" s="45"/>
      <c r="F1273" s="45"/>
      <c r="G1273" s="120"/>
      <c r="H1273" s="120"/>
    </row>
    <row r="1274" spans="1:8" ht="12" customHeight="1">
      <c r="A1274" s="45"/>
      <c r="B1274" s="45"/>
      <c r="C1274" s="45"/>
      <c r="D1274" s="45"/>
      <c r="E1274" s="45"/>
      <c r="F1274" s="45"/>
      <c r="G1274" s="120"/>
      <c r="H1274" s="120"/>
    </row>
    <row r="1275" spans="1:8" ht="12" customHeight="1">
      <c r="A1275" s="45"/>
      <c r="B1275" s="45"/>
      <c r="C1275" s="45"/>
      <c r="D1275" s="45"/>
      <c r="E1275" s="45"/>
      <c r="F1275" s="45"/>
      <c r="G1275" s="120"/>
      <c r="H1275" s="120"/>
    </row>
    <row r="1276" spans="1:8" ht="12" customHeight="1">
      <c r="A1276" s="45"/>
      <c r="B1276" s="45"/>
      <c r="C1276" s="45"/>
      <c r="D1276" s="45"/>
      <c r="E1276" s="45"/>
      <c r="F1276" s="45"/>
      <c r="G1276" s="120"/>
      <c r="H1276" s="120"/>
    </row>
    <row r="1277" spans="1:8" ht="12" customHeight="1">
      <c r="A1277" s="45"/>
      <c r="B1277" s="45"/>
      <c r="C1277" s="45"/>
      <c r="D1277" s="45"/>
      <c r="E1277" s="45"/>
      <c r="F1277" s="45"/>
      <c r="G1277" s="120"/>
      <c r="H1277" s="120"/>
    </row>
    <row r="1278" spans="1:8" ht="12" customHeight="1">
      <c r="A1278" s="45"/>
      <c r="B1278" s="45"/>
      <c r="C1278" s="45"/>
      <c r="D1278" s="45"/>
      <c r="E1278" s="45"/>
      <c r="F1278" s="45"/>
      <c r="G1278" s="120"/>
      <c r="H1278" s="120"/>
    </row>
    <row r="1279" spans="1:8" ht="12" customHeight="1">
      <c r="A1279" s="45"/>
      <c r="B1279" s="45"/>
      <c r="C1279" s="45"/>
      <c r="D1279" s="45"/>
      <c r="E1279" s="45"/>
      <c r="F1279" s="45"/>
      <c r="G1279" s="120"/>
      <c r="H1279" s="120"/>
    </row>
    <row r="1280" spans="1:8" ht="12" customHeight="1">
      <c r="A1280" s="45"/>
      <c r="B1280" s="45"/>
      <c r="C1280" s="45"/>
      <c r="D1280" s="45"/>
      <c r="E1280" s="45"/>
      <c r="F1280" s="45"/>
      <c r="G1280" s="120"/>
      <c r="H1280" s="120"/>
    </row>
    <row r="1281" spans="1:8" ht="12" customHeight="1">
      <c r="A1281" s="45"/>
      <c r="B1281" s="45"/>
      <c r="C1281" s="45"/>
      <c r="D1281" s="45"/>
      <c r="E1281" s="45"/>
      <c r="F1281" s="45"/>
      <c r="G1281" s="120"/>
      <c r="H1281" s="120"/>
    </row>
    <row r="1282" spans="1:8" ht="12" customHeight="1">
      <c r="A1282" s="45"/>
      <c r="B1282" s="45"/>
      <c r="C1282" s="45"/>
      <c r="D1282" s="45"/>
      <c r="E1282" s="45"/>
      <c r="F1282" s="45"/>
      <c r="G1282" s="120"/>
      <c r="H1282" s="120"/>
    </row>
    <row r="1283" spans="1:8" ht="12" customHeight="1">
      <c r="A1283" s="45"/>
      <c r="B1283" s="45"/>
      <c r="C1283" s="45"/>
      <c r="D1283" s="45"/>
      <c r="E1283" s="45"/>
      <c r="F1283" s="45"/>
      <c r="G1283" s="120"/>
      <c r="H1283" s="120"/>
    </row>
    <row r="1284" spans="1:8" ht="12" customHeight="1">
      <c r="A1284" s="45"/>
      <c r="B1284" s="45"/>
      <c r="C1284" s="45"/>
      <c r="D1284" s="45"/>
      <c r="E1284" s="45"/>
      <c r="F1284" s="45"/>
      <c r="G1284" s="120"/>
      <c r="H1284" s="120"/>
    </row>
    <row r="1285" spans="1:8" ht="12" customHeight="1">
      <c r="A1285" s="45"/>
      <c r="B1285" s="45"/>
      <c r="C1285" s="45"/>
      <c r="D1285" s="45"/>
      <c r="E1285" s="45"/>
      <c r="F1285" s="45"/>
      <c r="G1285" s="120"/>
      <c r="H1285" s="120"/>
    </row>
    <row r="1286" spans="1:8" ht="12" customHeight="1">
      <c r="A1286" s="45"/>
      <c r="B1286" s="45"/>
      <c r="C1286" s="45"/>
      <c r="D1286" s="45"/>
      <c r="E1286" s="45"/>
      <c r="F1286" s="45"/>
      <c r="G1286" s="120"/>
      <c r="H1286" s="120"/>
    </row>
    <row r="1287" spans="1:8" ht="12" customHeight="1">
      <c r="A1287" s="45"/>
      <c r="B1287" s="45"/>
      <c r="C1287" s="45"/>
      <c r="D1287" s="45"/>
      <c r="E1287" s="45"/>
      <c r="F1287" s="45"/>
      <c r="G1287" s="120"/>
      <c r="H1287" s="120"/>
    </row>
    <row r="1288" spans="1:8" ht="12" customHeight="1">
      <c r="A1288" s="45"/>
      <c r="B1288" s="45"/>
      <c r="C1288" s="45"/>
      <c r="D1288" s="45"/>
      <c r="E1288" s="45"/>
      <c r="F1288" s="45"/>
      <c r="G1288" s="120"/>
      <c r="H1288" s="120"/>
    </row>
    <row r="1289" spans="1:8" ht="12" customHeight="1">
      <c r="A1289" s="45"/>
      <c r="B1289" s="45"/>
      <c r="C1289" s="45"/>
      <c r="D1289" s="45"/>
      <c r="E1289" s="45"/>
      <c r="F1289" s="45"/>
      <c r="G1289" s="120"/>
      <c r="H1289" s="120"/>
    </row>
    <row r="1290" spans="1:8" ht="12" customHeight="1">
      <c r="A1290" s="45"/>
      <c r="B1290" s="45"/>
      <c r="C1290" s="45"/>
      <c r="D1290" s="45"/>
      <c r="E1290" s="45"/>
      <c r="F1290" s="45"/>
      <c r="G1290" s="120"/>
      <c r="H1290" s="120"/>
    </row>
    <row r="1291" spans="1:8" ht="12" customHeight="1">
      <c r="A1291" s="45"/>
      <c r="B1291" s="45"/>
      <c r="C1291" s="45"/>
      <c r="D1291" s="45"/>
      <c r="E1291" s="45"/>
      <c r="F1291" s="45"/>
      <c r="G1291" s="120"/>
      <c r="H1291" s="120"/>
    </row>
    <row r="1292" spans="1:8" ht="12" customHeight="1">
      <c r="A1292" s="45"/>
      <c r="B1292" s="45"/>
      <c r="C1292" s="45"/>
      <c r="D1292" s="45"/>
      <c r="E1292" s="45"/>
      <c r="F1292" s="45"/>
      <c r="G1292" s="120"/>
      <c r="H1292" s="120"/>
    </row>
    <row r="1293" spans="1:8" ht="12" customHeight="1">
      <c r="A1293" s="45"/>
      <c r="B1293" s="45"/>
      <c r="C1293" s="45"/>
      <c r="D1293" s="45"/>
      <c r="E1293" s="45"/>
      <c r="F1293" s="45"/>
      <c r="G1293" s="120"/>
      <c r="H1293" s="120"/>
    </row>
    <row r="1294" spans="1:8" ht="12" customHeight="1">
      <c r="A1294" s="45"/>
      <c r="B1294" s="45"/>
      <c r="C1294" s="45"/>
      <c r="D1294" s="45"/>
      <c r="E1294" s="45"/>
      <c r="F1294" s="45"/>
      <c r="G1294" s="120"/>
      <c r="H1294" s="120"/>
    </row>
    <row r="1295" spans="1:8" ht="12" customHeight="1">
      <c r="A1295" s="45"/>
      <c r="B1295" s="45"/>
      <c r="C1295" s="45"/>
      <c r="D1295" s="45"/>
      <c r="E1295" s="45"/>
      <c r="F1295" s="45"/>
      <c r="G1295" s="120"/>
      <c r="H1295" s="120"/>
    </row>
    <row r="1296" spans="1:8" ht="12" customHeight="1">
      <c r="A1296" s="45"/>
      <c r="B1296" s="45"/>
      <c r="C1296" s="45"/>
      <c r="D1296" s="45"/>
      <c r="E1296" s="45"/>
      <c r="F1296" s="45"/>
      <c r="G1296" s="120"/>
      <c r="H1296" s="120"/>
    </row>
    <row r="1297" spans="1:8" ht="12" customHeight="1">
      <c r="A1297" s="45"/>
      <c r="B1297" s="45"/>
      <c r="C1297" s="45"/>
      <c r="D1297" s="45"/>
      <c r="E1297" s="45"/>
      <c r="F1297" s="45"/>
      <c r="G1297" s="120"/>
      <c r="H1297" s="120"/>
    </row>
    <row r="1298" spans="1:8" ht="12" customHeight="1">
      <c r="A1298" s="45"/>
      <c r="B1298" s="45"/>
      <c r="C1298" s="45"/>
      <c r="D1298" s="45"/>
      <c r="E1298" s="45"/>
      <c r="F1298" s="45"/>
      <c r="G1298" s="120"/>
      <c r="H1298" s="120"/>
    </row>
    <row r="1299" spans="1:8" ht="12" customHeight="1">
      <c r="A1299" s="45"/>
      <c r="B1299" s="45"/>
      <c r="C1299" s="45"/>
      <c r="D1299" s="45"/>
      <c r="E1299" s="45"/>
      <c r="F1299" s="45"/>
      <c r="G1299" s="120"/>
      <c r="H1299" s="120"/>
    </row>
    <row r="1300" spans="1:8" ht="12" customHeight="1">
      <c r="A1300" s="45"/>
      <c r="B1300" s="45"/>
      <c r="C1300" s="45"/>
      <c r="D1300" s="45"/>
      <c r="E1300" s="45"/>
      <c r="F1300" s="45"/>
      <c r="G1300" s="120"/>
      <c r="H1300" s="120"/>
    </row>
    <row r="1301" spans="1:8" ht="12" customHeight="1">
      <c r="A1301" s="45"/>
      <c r="B1301" s="45"/>
      <c r="C1301" s="45"/>
      <c r="D1301" s="45"/>
      <c r="E1301" s="45"/>
      <c r="F1301" s="45"/>
      <c r="G1301" s="120"/>
      <c r="H1301" s="120"/>
    </row>
    <row r="1302" spans="1:8" ht="12" customHeight="1">
      <c r="A1302" s="45"/>
      <c r="B1302" s="45"/>
      <c r="C1302" s="45"/>
      <c r="D1302" s="45"/>
      <c r="E1302" s="45"/>
      <c r="F1302" s="45"/>
      <c r="G1302" s="120"/>
      <c r="H1302" s="120"/>
    </row>
    <row r="1303" spans="1:8" ht="12" customHeight="1">
      <c r="A1303" s="45"/>
      <c r="B1303" s="45"/>
      <c r="C1303" s="45"/>
      <c r="D1303" s="45"/>
      <c r="E1303" s="45"/>
      <c r="F1303" s="45"/>
      <c r="G1303" s="120"/>
      <c r="H1303" s="120"/>
    </row>
    <row r="1304" spans="1:8" ht="12" customHeight="1">
      <c r="A1304" s="45"/>
      <c r="B1304" s="45"/>
      <c r="C1304" s="45"/>
      <c r="D1304" s="45"/>
      <c r="E1304" s="45"/>
      <c r="F1304" s="45"/>
      <c r="G1304" s="120"/>
      <c r="H1304" s="120"/>
    </row>
    <row r="1305" spans="1:8" ht="12" customHeight="1">
      <c r="A1305" s="45"/>
      <c r="B1305" s="45"/>
      <c r="C1305" s="45"/>
      <c r="D1305" s="45"/>
      <c r="E1305" s="45"/>
      <c r="F1305" s="45"/>
      <c r="G1305" s="120"/>
      <c r="H1305" s="120"/>
    </row>
    <row r="1306" spans="1:8" ht="12" customHeight="1">
      <c r="A1306" s="45"/>
      <c r="B1306" s="45"/>
      <c r="C1306" s="45"/>
      <c r="D1306" s="45"/>
      <c r="E1306" s="45"/>
      <c r="F1306" s="45"/>
      <c r="G1306" s="120"/>
      <c r="H1306" s="120"/>
    </row>
    <row r="1307" spans="1:8" ht="12" customHeight="1">
      <c r="A1307" s="45"/>
      <c r="B1307" s="45"/>
      <c r="C1307" s="45"/>
      <c r="D1307" s="45"/>
      <c r="E1307" s="45"/>
      <c r="F1307" s="45"/>
      <c r="G1307" s="120"/>
      <c r="H1307" s="120"/>
    </row>
    <row r="1308" spans="1:8" ht="12" customHeight="1">
      <c r="A1308" s="45"/>
      <c r="B1308" s="45"/>
      <c r="C1308" s="45"/>
      <c r="D1308" s="45"/>
      <c r="E1308" s="45"/>
      <c r="F1308" s="45"/>
      <c r="G1308" s="120"/>
      <c r="H1308" s="120"/>
    </row>
    <row r="1309" spans="1:8" ht="12" customHeight="1">
      <c r="A1309" s="45"/>
      <c r="B1309" s="45"/>
      <c r="C1309" s="45"/>
      <c r="D1309" s="45"/>
      <c r="E1309" s="45"/>
      <c r="F1309" s="45"/>
      <c r="G1309" s="120"/>
      <c r="H1309" s="120"/>
    </row>
    <row r="1310" spans="1:8" ht="12" customHeight="1">
      <c r="A1310" s="45"/>
      <c r="B1310" s="45"/>
      <c r="C1310" s="45"/>
      <c r="D1310" s="45"/>
      <c r="E1310" s="45"/>
      <c r="F1310" s="45"/>
      <c r="G1310" s="120"/>
      <c r="H1310" s="120"/>
    </row>
    <row r="1311" spans="1:8" ht="12" customHeight="1">
      <c r="A1311" s="45"/>
      <c r="B1311" s="45"/>
      <c r="C1311" s="45"/>
      <c r="D1311" s="45"/>
      <c r="E1311" s="45"/>
      <c r="F1311" s="45"/>
      <c r="G1311" s="120"/>
      <c r="H1311" s="120"/>
    </row>
    <row r="1312" spans="1:8" ht="12" customHeight="1">
      <c r="A1312" s="45"/>
      <c r="B1312" s="45"/>
      <c r="C1312" s="45"/>
      <c r="D1312" s="45"/>
      <c r="E1312" s="45"/>
      <c r="F1312" s="45"/>
      <c r="G1312" s="120"/>
      <c r="H1312" s="120"/>
    </row>
    <row r="1313" spans="1:8" ht="12" customHeight="1">
      <c r="A1313" s="45"/>
      <c r="B1313" s="45"/>
      <c r="C1313" s="45"/>
      <c r="D1313" s="45"/>
      <c r="E1313" s="45"/>
      <c r="F1313" s="45"/>
      <c r="G1313" s="120"/>
      <c r="H1313" s="120"/>
    </row>
    <row r="1314" spans="1:8" ht="12" customHeight="1">
      <c r="A1314" s="45"/>
      <c r="B1314" s="45"/>
      <c r="C1314" s="45"/>
      <c r="D1314" s="45"/>
      <c r="E1314" s="45"/>
      <c r="F1314" s="45"/>
      <c r="G1314" s="120"/>
      <c r="H1314" s="120"/>
    </row>
    <row r="1315" spans="1:8" ht="12" customHeight="1">
      <c r="A1315" s="45"/>
      <c r="B1315" s="45"/>
      <c r="C1315" s="45"/>
      <c r="D1315" s="45"/>
      <c r="E1315" s="45"/>
      <c r="F1315" s="45"/>
      <c r="G1315" s="120"/>
      <c r="H1315" s="120"/>
    </row>
    <row r="1316" spans="1:8" ht="12" customHeight="1">
      <c r="A1316" s="45"/>
      <c r="B1316" s="45"/>
      <c r="C1316" s="45"/>
      <c r="D1316" s="45"/>
      <c r="E1316" s="45"/>
      <c r="F1316" s="45"/>
      <c r="G1316" s="120"/>
      <c r="H1316" s="120"/>
    </row>
    <row r="1317" spans="1:8" ht="12" customHeight="1">
      <c r="A1317" s="45"/>
      <c r="B1317" s="45"/>
      <c r="C1317" s="45"/>
      <c r="D1317" s="45"/>
      <c r="E1317" s="45"/>
      <c r="F1317" s="45"/>
      <c r="G1317" s="120"/>
      <c r="H1317" s="120"/>
    </row>
    <row r="1318" spans="1:8" ht="12" customHeight="1">
      <c r="A1318" s="45"/>
      <c r="B1318" s="45"/>
      <c r="C1318" s="45"/>
      <c r="D1318" s="45"/>
      <c r="E1318" s="45"/>
      <c r="F1318" s="45"/>
      <c r="G1318" s="120"/>
      <c r="H1318" s="120"/>
    </row>
    <row r="1319" spans="1:8" ht="12" customHeight="1">
      <c r="A1319" s="45"/>
      <c r="B1319" s="45"/>
      <c r="C1319" s="45"/>
      <c r="D1319" s="45"/>
      <c r="E1319" s="45"/>
      <c r="F1319" s="45"/>
      <c r="G1319" s="120"/>
      <c r="H1319" s="120"/>
    </row>
    <row r="1320" spans="1:8" ht="12" customHeight="1">
      <c r="A1320" s="45"/>
      <c r="B1320" s="45"/>
      <c r="C1320" s="45"/>
      <c r="D1320" s="45"/>
      <c r="E1320" s="45"/>
      <c r="F1320" s="45"/>
      <c r="G1320" s="120"/>
      <c r="H1320" s="120"/>
    </row>
    <row r="1321" spans="1:8" ht="12" customHeight="1">
      <c r="A1321" s="45"/>
      <c r="B1321" s="45"/>
      <c r="C1321" s="45"/>
      <c r="D1321" s="45"/>
      <c r="E1321" s="45"/>
      <c r="F1321" s="45"/>
      <c r="G1321" s="120"/>
      <c r="H1321" s="120"/>
    </row>
    <row r="1322" spans="1:8" ht="12" customHeight="1">
      <c r="A1322" s="45"/>
      <c r="B1322" s="45"/>
      <c r="C1322" s="45"/>
      <c r="D1322" s="45"/>
      <c r="E1322" s="45"/>
      <c r="F1322" s="45"/>
      <c r="G1322" s="120"/>
      <c r="H1322" s="120"/>
    </row>
    <row r="1323" spans="1:8" ht="12" customHeight="1">
      <c r="A1323" s="45"/>
      <c r="B1323" s="45"/>
      <c r="C1323" s="45"/>
      <c r="D1323" s="45"/>
      <c r="E1323" s="45"/>
      <c r="F1323" s="45"/>
      <c r="G1323" s="120"/>
      <c r="H1323" s="120"/>
    </row>
    <row r="1324" spans="1:8" ht="12" customHeight="1">
      <c r="A1324" s="45"/>
      <c r="B1324" s="45"/>
      <c r="C1324" s="45"/>
      <c r="D1324" s="45"/>
      <c r="E1324" s="45"/>
      <c r="F1324" s="45"/>
      <c r="G1324" s="120"/>
      <c r="H1324" s="120"/>
    </row>
    <row r="1325" spans="1:8" ht="12" customHeight="1">
      <c r="A1325" s="45"/>
      <c r="B1325" s="45"/>
      <c r="C1325" s="45"/>
      <c r="D1325" s="45"/>
      <c r="E1325" s="45"/>
      <c r="F1325" s="45"/>
      <c r="G1325" s="120"/>
      <c r="H1325" s="120"/>
    </row>
    <row r="1326" spans="1:8" ht="12" customHeight="1">
      <c r="A1326" s="45"/>
      <c r="B1326" s="45"/>
      <c r="C1326" s="45"/>
      <c r="D1326" s="45"/>
      <c r="E1326" s="45"/>
      <c r="F1326" s="45"/>
      <c r="G1326" s="120"/>
      <c r="H1326" s="120"/>
    </row>
    <row r="1327" spans="1:8" ht="12" customHeight="1">
      <c r="A1327" s="45"/>
      <c r="B1327" s="45"/>
      <c r="C1327" s="45"/>
      <c r="D1327" s="45"/>
      <c r="E1327" s="45"/>
      <c r="F1327" s="45"/>
      <c r="G1327" s="120"/>
      <c r="H1327" s="120"/>
    </row>
    <row r="1328" spans="1:8" ht="12" customHeight="1">
      <c r="A1328" s="45"/>
      <c r="B1328" s="45"/>
      <c r="C1328" s="45"/>
      <c r="D1328" s="45"/>
      <c r="E1328" s="45"/>
      <c r="F1328" s="45"/>
      <c r="G1328" s="120"/>
      <c r="H1328" s="120"/>
    </row>
    <row r="1329" spans="1:8" ht="12" customHeight="1">
      <c r="A1329" s="45"/>
      <c r="B1329" s="45"/>
      <c r="C1329" s="45"/>
      <c r="D1329" s="45"/>
      <c r="E1329" s="45"/>
      <c r="F1329" s="45"/>
      <c r="G1329" s="120"/>
      <c r="H1329" s="120"/>
    </row>
    <row r="1330" spans="1:8" ht="12" customHeight="1">
      <c r="A1330" s="45"/>
      <c r="B1330" s="45"/>
      <c r="C1330" s="45"/>
      <c r="D1330" s="45"/>
      <c r="E1330" s="45"/>
      <c r="F1330" s="45"/>
      <c r="G1330" s="120"/>
      <c r="H1330" s="120"/>
    </row>
    <row r="1331" spans="1:8" ht="12" customHeight="1">
      <c r="A1331" s="45"/>
      <c r="B1331" s="45"/>
      <c r="C1331" s="45"/>
      <c r="D1331" s="45"/>
      <c r="E1331" s="45"/>
      <c r="F1331" s="45"/>
      <c r="G1331" s="120"/>
      <c r="H1331" s="120"/>
    </row>
    <row r="1332" spans="1:8" ht="12" customHeight="1">
      <c r="A1332" s="45"/>
      <c r="B1332" s="45"/>
      <c r="C1332" s="45"/>
      <c r="D1332" s="45"/>
      <c r="E1332" s="45"/>
      <c r="F1332" s="45"/>
      <c r="G1332" s="120"/>
      <c r="H1332" s="120"/>
    </row>
    <row r="1333" spans="1:8" ht="12" customHeight="1">
      <c r="A1333" s="45"/>
      <c r="B1333" s="45"/>
      <c r="C1333" s="45"/>
      <c r="D1333" s="45"/>
      <c r="E1333" s="45"/>
      <c r="F1333" s="45"/>
      <c r="G1333" s="120"/>
      <c r="H1333" s="120"/>
    </row>
    <row r="1334" spans="1:8" ht="12" customHeight="1">
      <c r="A1334" s="45"/>
      <c r="B1334" s="45"/>
      <c r="C1334" s="45"/>
      <c r="D1334" s="45"/>
      <c r="E1334" s="45"/>
      <c r="F1334" s="45"/>
      <c r="G1334" s="120"/>
      <c r="H1334" s="120"/>
    </row>
    <row r="1335" spans="1:8" ht="12" customHeight="1">
      <c r="A1335" s="45"/>
      <c r="B1335" s="45"/>
      <c r="C1335" s="45"/>
      <c r="D1335" s="45"/>
      <c r="E1335" s="45"/>
      <c r="F1335" s="45"/>
      <c r="G1335" s="120"/>
      <c r="H1335" s="120"/>
    </row>
    <row r="1336" spans="1:8" ht="12" customHeight="1">
      <c r="A1336" s="45"/>
      <c r="B1336" s="45"/>
      <c r="C1336" s="45"/>
      <c r="D1336" s="45"/>
      <c r="E1336" s="45"/>
      <c r="F1336" s="45"/>
      <c r="G1336" s="120"/>
      <c r="H1336" s="120"/>
    </row>
    <row r="1337" spans="1:8" ht="12" customHeight="1">
      <c r="A1337" s="45"/>
      <c r="B1337" s="45"/>
      <c r="C1337" s="45"/>
      <c r="D1337" s="45"/>
      <c r="E1337" s="45"/>
      <c r="F1337" s="45"/>
      <c r="G1337" s="120"/>
      <c r="H1337" s="120"/>
    </row>
    <row r="1338" spans="1:8" ht="12" customHeight="1">
      <c r="A1338" s="45"/>
      <c r="B1338" s="45"/>
      <c r="C1338" s="45"/>
      <c r="D1338" s="45"/>
      <c r="E1338" s="45"/>
      <c r="F1338" s="45"/>
      <c r="G1338" s="120"/>
      <c r="H1338" s="120"/>
    </row>
    <row r="1339" spans="1:8" ht="12" customHeight="1">
      <c r="A1339" s="45"/>
      <c r="B1339" s="45"/>
      <c r="C1339" s="45"/>
      <c r="D1339" s="45"/>
      <c r="E1339" s="45"/>
      <c r="F1339" s="45"/>
      <c r="G1339" s="120"/>
      <c r="H1339" s="120"/>
    </row>
    <row r="1340" spans="1:8" ht="12" customHeight="1">
      <c r="A1340" s="45"/>
      <c r="B1340" s="45"/>
      <c r="C1340" s="45"/>
      <c r="D1340" s="45"/>
      <c r="E1340" s="45"/>
      <c r="F1340" s="45"/>
      <c r="G1340" s="120"/>
      <c r="H1340" s="120"/>
    </row>
    <row r="1341" spans="1:8" ht="12" customHeight="1">
      <c r="A1341" s="45"/>
      <c r="B1341" s="45"/>
      <c r="C1341" s="45"/>
      <c r="D1341" s="45"/>
      <c r="E1341" s="45"/>
      <c r="F1341" s="45"/>
      <c r="G1341" s="120"/>
      <c r="H1341" s="120"/>
    </row>
    <row r="1342" spans="1:8" ht="12" customHeight="1">
      <c r="A1342" s="45"/>
      <c r="B1342" s="45"/>
      <c r="C1342" s="45"/>
      <c r="D1342" s="45"/>
      <c r="E1342" s="45"/>
      <c r="F1342" s="45"/>
      <c r="G1342" s="120"/>
      <c r="H1342" s="120"/>
    </row>
    <row r="1343" spans="1:8" ht="12" customHeight="1">
      <c r="A1343" s="45"/>
      <c r="B1343" s="45"/>
      <c r="C1343" s="45"/>
      <c r="D1343" s="45"/>
      <c r="E1343" s="45"/>
      <c r="F1343" s="45"/>
      <c r="G1343" s="120"/>
      <c r="H1343" s="120"/>
    </row>
    <row r="1344" spans="1:8" ht="12" customHeight="1">
      <c r="A1344" s="45"/>
      <c r="B1344" s="45"/>
      <c r="C1344" s="45"/>
      <c r="D1344" s="45"/>
      <c r="E1344" s="45"/>
      <c r="F1344" s="45"/>
      <c r="G1344" s="120"/>
      <c r="H1344" s="120"/>
    </row>
    <row r="1345" spans="1:8" ht="12" customHeight="1">
      <c r="A1345" s="45"/>
      <c r="B1345" s="45"/>
      <c r="C1345" s="45"/>
      <c r="D1345" s="45"/>
      <c r="E1345" s="45"/>
      <c r="F1345" s="45"/>
      <c r="G1345" s="120"/>
      <c r="H1345" s="120"/>
    </row>
    <row r="1346" spans="1:8" ht="12" customHeight="1">
      <c r="A1346" s="45"/>
      <c r="B1346" s="45"/>
      <c r="C1346" s="45"/>
      <c r="D1346" s="45"/>
      <c r="E1346" s="45"/>
      <c r="F1346" s="45"/>
      <c r="G1346" s="120"/>
      <c r="H1346" s="120"/>
    </row>
    <row r="1347" spans="1:8" ht="12" customHeight="1">
      <c r="A1347" s="45"/>
      <c r="B1347" s="45"/>
      <c r="C1347" s="45"/>
      <c r="D1347" s="45"/>
      <c r="E1347" s="45"/>
      <c r="F1347" s="45"/>
      <c r="G1347" s="120"/>
      <c r="H1347" s="120"/>
    </row>
    <row r="1348" spans="1:8" ht="12" customHeight="1">
      <c r="A1348" s="45"/>
      <c r="B1348" s="45"/>
      <c r="C1348" s="45"/>
      <c r="D1348" s="45"/>
      <c r="E1348" s="45"/>
      <c r="F1348" s="45"/>
      <c r="G1348" s="120"/>
      <c r="H1348" s="120"/>
    </row>
    <row r="1349" spans="1:8" ht="12" customHeight="1">
      <c r="A1349" s="45"/>
      <c r="B1349" s="45"/>
      <c r="C1349" s="45"/>
      <c r="D1349" s="45"/>
      <c r="E1349" s="45"/>
      <c r="F1349" s="45"/>
      <c r="G1349" s="120"/>
      <c r="H1349" s="120"/>
    </row>
    <row r="1350" spans="1:8" ht="12" customHeight="1">
      <c r="A1350" s="45"/>
      <c r="B1350" s="45"/>
      <c r="C1350" s="45"/>
      <c r="D1350" s="45"/>
      <c r="E1350" s="45"/>
      <c r="F1350" s="45"/>
      <c r="G1350" s="120"/>
      <c r="H1350" s="120"/>
    </row>
    <row r="1351" spans="1:8" ht="12" customHeight="1">
      <c r="A1351" s="45"/>
      <c r="B1351" s="45"/>
      <c r="C1351" s="45"/>
      <c r="D1351" s="45"/>
      <c r="E1351" s="45"/>
      <c r="F1351" s="45"/>
      <c r="G1351" s="120"/>
      <c r="H1351" s="120"/>
    </row>
    <row r="1352" spans="1:8" ht="12" customHeight="1">
      <c r="A1352" s="45"/>
      <c r="B1352" s="45"/>
      <c r="C1352" s="45"/>
      <c r="D1352" s="45"/>
      <c r="E1352" s="45"/>
      <c r="F1352" s="45"/>
      <c r="G1352" s="120"/>
      <c r="H1352" s="120"/>
    </row>
    <row r="1353" spans="1:8" ht="12" customHeight="1">
      <c r="A1353" s="45"/>
      <c r="B1353" s="45"/>
      <c r="C1353" s="45"/>
      <c r="D1353" s="45"/>
      <c r="E1353" s="45"/>
      <c r="F1353" s="45"/>
      <c r="G1353" s="120"/>
      <c r="H1353" s="120"/>
    </row>
    <row r="1354" spans="1:8" ht="12" customHeight="1">
      <c r="A1354" s="45"/>
      <c r="B1354" s="45"/>
      <c r="C1354" s="45"/>
      <c r="D1354" s="45"/>
      <c r="E1354" s="45"/>
      <c r="F1354" s="45"/>
      <c r="G1354" s="120"/>
      <c r="H1354" s="120"/>
    </row>
    <row r="1355" spans="1:8" ht="12" customHeight="1">
      <c r="A1355" s="45"/>
      <c r="B1355" s="45"/>
      <c r="C1355" s="45"/>
      <c r="D1355" s="45"/>
      <c r="E1355" s="45"/>
      <c r="F1355" s="45"/>
      <c r="G1355" s="120"/>
      <c r="H1355" s="120"/>
    </row>
    <row r="1356" spans="1:8" ht="12" customHeight="1">
      <c r="A1356" s="45"/>
      <c r="B1356" s="45"/>
      <c r="C1356" s="45"/>
      <c r="D1356" s="45"/>
      <c r="E1356" s="45"/>
      <c r="F1356" s="45"/>
      <c r="G1356" s="120"/>
      <c r="H1356" s="120"/>
    </row>
    <row r="1357" spans="1:8" ht="12" customHeight="1">
      <c r="A1357" s="45"/>
      <c r="B1357" s="45"/>
      <c r="C1357" s="45"/>
      <c r="D1357" s="45"/>
      <c r="E1357" s="45"/>
      <c r="F1357" s="45"/>
      <c r="G1357" s="120"/>
      <c r="H1357" s="120"/>
    </row>
    <row r="1358" spans="1:8" ht="12" customHeight="1">
      <c r="A1358" s="45"/>
      <c r="B1358" s="45"/>
      <c r="C1358" s="45"/>
      <c r="D1358" s="45"/>
      <c r="E1358" s="45"/>
      <c r="F1358" s="45"/>
      <c r="G1358" s="120"/>
      <c r="H1358" s="120"/>
    </row>
    <row r="1359" spans="1:8" ht="12" customHeight="1">
      <c r="A1359" s="45"/>
      <c r="B1359" s="45"/>
      <c r="C1359" s="45"/>
      <c r="D1359" s="45"/>
      <c r="E1359" s="45"/>
      <c r="F1359" s="45"/>
      <c r="G1359" s="120"/>
      <c r="H1359" s="120"/>
    </row>
    <row r="1360" spans="1:8" ht="12" customHeight="1">
      <c r="A1360" s="45"/>
      <c r="B1360" s="45"/>
      <c r="C1360" s="45"/>
      <c r="D1360" s="45"/>
      <c r="E1360" s="45"/>
      <c r="F1360" s="45"/>
      <c r="G1360" s="120"/>
      <c r="H1360" s="120"/>
    </row>
    <row r="1361" spans="1:8" ht="12" customHeight="1">
      <c r="A1361" s="45"/>
      <c r="B1361" s="45"/>
      <c r="C1361" s="45"/>
      <c r="D1361" s="45"/>
      <c r="E1361" s="45"/>
      <c r="F1361" s="45"/>
      <c r="G1361" s="120"/>
      <c r="H1361" s="120"/>
    </row>
    <row r="1362" spans="1:8" ht="12" customHeight="1">
      <c r="A1362" s="45"/>
      <c r="B1362" s="45"/>
      <c r="C1362" s="45"/>
      <c r="D1362" s="45"/>
      <c r="E1362" s="45"/>
      <c r="F1362" s="45"/>
      <c r="G1362" s="120"/>
      <c r="H1362" s="120"/>
    </row>
    <row r="1363" spans="1:8" ht="12" customHeight="1">
      <c r="A1363" s="45"/>
      <c r="B1363" s="45"/>
      <c r="C1363" s="45"/>
      <c r="D1363" s="45"/>
      <c r="E1363" s="45"/>
      <c r="F1363" s="45"/>
      <c r="G1363" s="120"/>
      <c r="H1363" s="120"/>
    </row>
    <row r="1364" spans="1:8" ht="12" customHeight="1">
      <c r="A1364" s="45"/>
      <c r="B1364" s="45"/>
      <c r="C1364" s="45"/>
      <c r="D1364" s="45"/>
      <c r="E1364" s="45"/>
      <c r="F1364" s="45"/>
      <c r="G1364" s="120"/>
      <c r="H1364" s="120"/>
    </row>
    <row r="1365" spans="1:8" ht="12" customHeight="1">
      <c r="A1365" s="45"/>
      <c r="B1365" s="45"/>
      <c r="C1365" s="45"/>
      <c r="D1365" s="45"/>
      <c r="E1365" s="45"/>
      <c r="F1365" s="45"/>
      <c r="G1365" s="120"/>
      <c r="H1365" s="120"/>
    </row>
    <row r="1366" spans="1:8" ht="12" customHeight="1">
      <c r="A1366" s="45"/>
      <c r="B1366" s="45"/>
      <c r="C1366" s="45"/>
      <c r="D1366" s="45"/>
      <c r="E1366" s="45"/>
      <c r="F1366" s="45"/>
      <c r="G1366" s="120"/>
      <c r="H1366" s="120"/>
    </row>
    <row r="1367" spans="1:8" ht="12" customHeight="1">
      <c r="A1367" s="45"/>
      <c r="B1367" s="45"/>
      <c r="C1367" s="45"/>
      <c r="D1367" s="45"/>
      <c r="E1367" s="45"/>
      <c r="F1367" s="45"/>
      <c r="G1367" s="120"/>
      <c r="H1367" s="120"/>
    </row>
    <row r="1368" spans="1:8" ht="12" customHeight="1">
      <c r="A1368" s="45"/>
      <c r="B1368" s="45"/>
      <c r="C1368" s="45"/>
      <c r="D1368" s="45"/>
      <c r="E1368" s="45"/>
      <c r="F1368" s="45"/>
      <c r="G1368" s="120"/>
      <c r="H1368" s="120"/>
    </row>
    <row r="1369" spans="1:8" ht="12" customHeight="1">
      <c r="A1369" s="45"/>
      <c r="B1369" s="45"/>
      <c r="C1369" s="45"/>
      <c r="D1369" s="45"/>
      <c r="E1369" s="45"/>
      <c r="F1369" s="45"/>
      <c r="G1369" s="120"/>
      <c r="H1369" s="120"/>
    </row>
    <row r="1370" spans="1:8" ht="12" customHeight="1">
      <c r="A1370" s="45"/>
      <c r="B1370" s="45"/>
      <c r="C1370" s="45"/>
      <c r="D1370" s="45"/>
      <c r="E1370" s="45"/>
      <c r="F1370" s="45"/>
      <c r="G1370" s="120"/>
      <c r="H1370" s="120"/>
    </row>
    <row r="1371" spans="1:8" ht="12" customHeight="1">
      <c r="A1371" s="45"/>
      <c r="B1371" s="45"/>
      <c r="C1371" s="45"/>
      <c r="D1371" s="45"/>
      <c r="E1371" s="45"/>
      <c r="F1371" s="45"/>
      <c r="G1371" s="120"/>
      <c r="H1371" s="120"/>
    </row>
    <row r="1372" spans="1:8" ht="12" customHeight="1">
      <c r="A1372" s="45"/>
      <c r="B1372" s="45"/>
      <c r="C1372" s="45"/>
      <c r="D1372" s="45"/>
      <c r="E1372" s="45"/>
      <c r="F1372" s="45"/>
      <c r="G1372" s="120"/>
      <c r="H1372" s="120"/>
    </row>
    <row r="1373" spans="1:8" ht="12" customHeight="1">
      <c r="A1373" s="45"/>
      <c r="B1373" s="45"/>
      <c r="C1373" s="45"/>
      <c r="D1373" s="45"/>
      <c r="E1373" s="45"/>
      <c r="F1373" s="45"/>
      <c r="G1373" s="120"/>
      <c r="H1373" s="120"/>
    </row>
    <row r="1374" spans="1:8" ht="12" customHeight="1">
      <c r="A1374" s="45"/>
      <c r="B1374" s="45"/>
      <c r="C1374" s="45"/>
      <c r="D1374" s="45"/>
      <c r="E1374" s="45"/>
      <c r="F1374" s="45"/>
      <c r="G1374" s="120"/>
      <c r="H1374" s="120"/>
    </row>
    <row r="1375" spans="1:8" ht="12" customHeight="1">
      <c r="A1375" s="45"/>
      <c r="B1375" s="45"/>
      <c r="C1375" s="45"/>
      <c r="D1375" s="45"/>
      <c r="E1375" s="45"/>
      <c r="F1375" s="45"/>
      <c r="G1375" s="120"/>
      <c r="H1375" s="120"/>
    </row>
    <row r="1376" spans="1:8" ht="12" customHeight="1">
      <c r="A1376" s="45"/>
      <c r="B1376" s="45"/>
      <c r="C1376" s="45"/>
      <c r="D1376" s="45"/>
      <c r="E1376" s="45"/>
      <c r="F1376" s="45"/>
      <c r="G1376" s="120"/>
      <c r="H1376" s="120"/>
    </row>
    <row r="1377" spans="1:8" ht="12" customHeight="1">
      <c r="A1377" s="45"/>
      <c r="B1377" s="45"/>
      <c r="C1377" s="45"/>
      <c r="D1377" s="45"/>
      <c r="E1377" s="45"/>
      <c r="F1377" s="45"/>
      <c r="G1377" s="120"/>
      <c r="H1377" s="120"/>
    </row>
    <row r="1378" spans="1:8" ht="12" customHeight="1">
      <c r="A1378" s="45"/>
      <c r="B1378" s="45"/>
      <c r="C1378" s="45"/>
      <c r="D1378" s="45"/>
      <c r="E1378" s="45"/>
      <c r="F1378" s="45"/>
      <c r="G1378" s="120"/>
      <c r="H1378" s="120"/>
    </row>
    <row r="1379" spans="1:8" ht="12" customHeight="1">
      <c r="A1379" s="45"/>
      <c r="B1379" s="45"/>
      <c r="C1379" s="45"/>
      <c r="D1379" s="45"/>
      <c r="E1379" s="45"/>
      <c r="F1379" s="45"/>
      <c r="G1379" s="120"/>
      <c r="H1379" s="120"/>
    </row>
    <row r="1380" spans="1:8" ht="12" customHeight="1">
      <c r="A1380" s="45"/>
      <c r="B1380" s="45"/>
      <c r="C1380" s="45"/>
      <c r="D1380" s="45"/>
      <c r="E1380" s="45"/>
      <c r="F1380" s="45"/>
      <c r="G1380" s="120"/>
      <c r="H1380" s="120"/>
    </row>
    <row r="1381" spans="1:8" ht="12" customHeight="1">
      <c r="A1381" s="45"/>
      <c r="B1381" s="45"/>
      <c r="C1381" s="45"/>
      <c r="D1381" s="45"/>
      <c r="E1381" s="45"/>
      <c r="F1381" s="45"/>
      <c r="G1381" s="120"/>
      <c r="H1381" s="120"/>
    </row>
    <row r="1382" spans="1:8" ht="12" customHeight="1">
      <c r="A1382" s="45"/>
      <c r="B1382" s="45"/>
      <c r="C1382" s="45"/>
      <c r="D1382" s="45"/>
      <c r="E1382" s="45"/>
      <c r="F1382" s="45"/>
      <c r="G1382" s="120"/>
      <c r="H1382" s="120"/>
    </row>
    <row r="1383" spans="1:8" ht="12" customHeight="1">
      <c r="A1383" s="45"/>
      <c r="B1383" s="45"/>
      <c r="C1383" s="45"/>
      <c r="D1383" s="45"/>
      <c r="E1383" s="45"/>
      <c r="F1383" s="45"/>
      <c r="G1383" s="120"/>
      <c r="H1383" s="120"/>
    </row>
    <row r="1384" spans="1:8" ht="12" customHeight="1">
      <c r="A1384" s="45"/>
      <c r="B1384" s="45"/>
      <c r="C1384" s="45"/>
      <c r="D1384" s="45"/>
      <c r="E1384" s="45"/>
      <c r="F1384" s="45"/>
      <c r="G1384" s="120"/>
      <c r="H1384" s="120"/>
    </row>
    <row r="1385" spans="1:8" ht="12" customHeight="1">
      <c r="A1385" s="45"/>
      <c r="B1385" s="45"/>
      <c r="C1385" s="45"/>
      <c r="D1385" s="45"/>
      <c r="E1385" s="45"/>
      <c r="F1385" s="45"/>
      <c r="G1385" s="120"/>
      <c r="H1385" s="120"/>
    </row>
    <row r="1386" spans="1:8" ht="12" customHeight="1">
      <c r="A1386" s="45"/>
      <c r="B1386" s="45"/>
      <c r="C1386" s="45"/>
      <c r="D1386" s="45"/>
      <c r="E1386" s="45"/>
      <c r="F1386" s="45"/>
      <c r="G1386" s="120"/>
      <c r="H1386" s="120"/>
    </row>
    <row r="1387" spans="1:8" ht="12" customHeight="1">
      <c r="A1387" s="45"/>
      <c r="B1387" s="45"/>
      <c r="C1387" s="45"/>
      <c r="D1387" s="45"/>
      <c r="E1387" s="45"/>
      <c r="F1387" s="45"/>
      <c r="G1387" s="120"/>
      <c r="H1387" s="120"/>
    </row>
    <row r="1388" spans="1:8" ht="12" customHeight="1">
      <c r="A1388" s="45"/>
      <c r="B1388" s="45"/>
      <c r="C1388" s="45"/>
      <c r="D1388" s="45"/>
      <c r="E1388" s="45"/>
      <c r="F1388" s="45"/>
      <c r="G1388" s="120"/>
      <c r="H1388" s="120"/>
    </row>
    <row r="1389" spans="1:8" ht="12" customHeight="1">
      <c r="A1389" s="45"/>
      <c r="B1389" s="45"/>
      <c r="C1389" s="45"/>
      <c r="D1389" s="45"/>
      <c r="E1389" s="45"/>
      <c r="F1389" s="45"/>
      <c r="G1389" s="120"/>
      <c r="H1389" s="120"/>
    </row>
    <row r="1390" spans="1:8" ht="12" customHeight="1">
      <c r="A1390" s="45"/>
      <c r="B1390" s="45"/>
      <c r="C1390" s="45"/>
      <c r="D1390" s="45"/>
      <c r="E1390" s="45"/>
      <c r="F1390" s="45"/>
      <c r="G1390" s="120"/>
      <c r="H1390" s="120"/>
    </row>
    <row r="1391" spans="1:8" ht="12" customHeight="1">
      <c r="A1391" s="45"/>
      <c r="B1391" s="45"/>
      <c r="C1391" s="45"/>
      <c r="D1391" s="45"/>
      <c r="E1391" s="45"/>
      <c r="F1391" s="45"/>
      <c r="G1391" s="120"/>
      <c r="H1391" s="120"/>
    </row>
    <row r="1392" spans="1:8" ht="12" customHeight="1">
      <c r="A1392" s="45"/>
      <c r="B1392" s="45"/>
      <c r="C1392" s="45"/>
      <c r="D1392" s="45"/>
      <c r="E1392" s="45"/>
      <c r="F1392" s="45"/>
      <c r="G1392" s="120"/>
      <c r="H1392" s="120"/>
    </row>
    <row r="1393" spans="1:8" ht="12" customHeight="1">
      <c r="A1393" s="45"/>
      <c r="B1393" s="45"/>
      <c r="C1393" s="45"/>
      <c r="D1393" s="45"/>
      <c r="E1393" s="45"/>
      <c r="F1393" s="45"/>
      <c r="G1393" s="120"/>
      <c r="H1393" s="120"/>
    </row>
    <row r="1394" spans="1:8" ht="12" customHeight="1">
      <c r="A1394" s="45"/>
      <c r="B1394" s="45"/>
      <c r="C1394" s="45"/>
      <c r="D1394" s="45"/>
      <c r="E1394" s="45"/>
      <c r="F1394" s="45"/>
      <c r="G1394" s="120"/>
      <c r="H1394" s="120"/>
    </row>
    <row r="1395" spans="1:8" ht="12" customHeight="1">
      <c r="A1395" s="45"/>
      <c r="B1395" s="45"/>
      <c r="C1395" s="45"/>
      <c r="D1395" s="45"/>
      <c r="E1395" s="45"/>
      <c r="F1395" s="45"/>
      <c r="G1395" s="120"/>
      <c r="H1395" s="120"/>
    </row>
    <row r="1396" spans="1:8" ht="12" customHeight="1">
      <c r="A1396" s="45"/>
      <c r="B1396" s="45"/>
      <c r="C1396" s="45"/>
      <c r="D1396" s="45"/>
      <c r="E1396" s="45"/>
      <c r="F1396" s="45"/>
      <c r="G1396" s="120"/>
      <c r="H1396" s="120"/>
    </row>
    <row r="1397" spans="1:8" ht="12" customHeight="1">
      <c r="A1397" s="45"/>
      <c r="B1397" s="45"/>
      <c r="C1397" s="45"/>
      <c r="D1397" s="45"/>
      <c r="E1397" s="45"/>
      <c r="F1397" s="45"/>
      <c r="G1397" s="120"/>
      <c r="H1397" s="120"/>
    </row>
    <row r="1398" spans="1:8" ht="12" customHeight="1">
      <c r="A1398" s="45"/>
      <c r="B1398" s="45"/>
      <c r="C1398" s="45"/>
      <c r="D1398" s="45"/>
      <c r="E1398" s="45"/>
      <c r="F1398" s="45"/>
      <c r="G1398" s="120"/>
      <c r="H1398" s="120"/>
    </row>
    <row r="1399" spans="1:8" ht="12" customHeight="1">
      <c r="A1399" s="45"/>
      <c r="B1399" s="45"/>
      <c r="C1399" s="45"/>
      <c r="D1399" s="45"/>
      <c r="E1399" s="45"/>
      <c r="F1399" s="45"/>
      <c r="G1399" s="120"/>
      <c r="H1399" s="120"/>
    </row>
    <row r="1400" spans="1:8" ht="12" customHeight="1">
      <c r="A1400" s="45"/>
      <c r="B1400" s="45"/>
      <c r="C1400" s="45"/>
      <c r="D1400" s="45"/>
      <c r="E1400" s="45"/>
      <c r="F1400" s="45"/>
      <c r="G1400" s="120"/>
      <c r="H1400" s="120"/>
    </row>
    <row r="1401" spans="1:8" ht="12" customHeight="1">
      <c r="A1401" s="45"/>
      <c r="B1401" s="45"/>
      <c r="C1401" s="45"/>
      <c r="D1401" s="45"/>
      <c r="E1401" s="45"/>
      <c r="F1401" s="45"/>
      <c r="G1401" s="120"/>
      <c r="H1401" s="120"/>
    </row>
    <row r="1402" spans="1:8" ht="12" customHeight="1">
      <c r="A1402" s="45"/>
      <c r="B1402" s="45"/>
      <c r="C1402" s="45"/>
      <c r="D1402" s="45"/>
      <c r="E1402" s="45"/>
      <c r="F1402" s="45"/>
      <c r="G1402" s="120"/>
      <c r="H1402" s="120"/>
    </row>
    <row r="1403" spans="1:8" ht="12" customHeight="1">
      <c r="A1403" s="45"/>
      <c r="B1403" s="45"/>
      <c r="C1403" s="45"/>
      <c r="D1403" s="45"/>
      <c r="E1403" s="45"/>
      <c r="F1403" s="45"/>
      <c r="G1403" s="120"/>
      <c r="H1403" s="120"/>
    </row>
    <row r="1404" spans="1:8" ht="12" customHeight="1">
      <c r="A1404" s="45"/>
      <c r="B1404" s="45"/>
      <c r="C1404" s="45"/>
      <c r="D1404" s="45"/>
      <c r="E1404" s="45"/>
      <c r="F1404" s="45"/>
      <c r="G1404" s="120"/>
      <c r="H1404" s="120"/>
    </row>
    <row r="1405" spans="1:8" ht="12" customHeight="1">
      <c r="A1405" s="45"/>
      <c r="B1405" s="45"/>
      <c r="C1405" s="45"/>
      <c r="D1405" s="45"/>
      <c r="E1405" s="45"/>
      <c r="F1405" s="45"/>
      <c r="G1405" s="120"/>
      <c r="H1405" s="120"/>
    </row>
    <row r="1406" spans="1:8" ht="12" customHeight="1">
      <c r="A1406" s="45"/>
      <c r="B1406" s="45"/>
      <c r="C1406" s="45"/>
      <c r="D1406" s="45"/>
      <c r="E1406" s="45"/>
      <c r="F1406" s="45"/>
      <c r="G1406" s="120"/>
      <c r="H1406" s="120"/>
    </row>
    <row r="1407" spans="1:8" ht="12" customHeight="1">
      <c r="A1407" s="45"/>
      <c r="B1407" s="45"/>
      <c r="C1407" s="45"/>
      <c r="D1407" s="45"/>
      <c r="E1407" s="45"/>
      <c r="F1407" s="45"/>
      <c r="G1407" s="120"/>
      <c r="H1407" s="120"/>
    </row>
    <row r="1408" spans="1:8" ht="12" customHeight="1">
      <c r="A1408" s="45"/>
      <c r="B1408" s="45"/>
      <c r="C1408" s="45"/>
      <c r="D1408" s="45"/>
      <c r="E1408" s="45"/>
      <c r="F1408" s="45"/>
      <c r="G1408" s="120"/>
      <c r="H1408" s="120"/>
    </row>
    <row r="1409" spans="1:8" ht="12" customHeight="1">
      <c r="A1409" s="45"/>
      <c r="B1409" s="45"/>
      <c r="C1409" s="45"/>
      <c r="D1409" s="45"/>
      <c r="E1409" s="45"/>
      <c r="F1409" s="45"/>
      <c r="G1409" s="120"/>
      <c r="H1409" s="120"/>
    </row>
    <row r="1410" spans="1:8" ht="12" customHeight="1">
      <c r="A1410" s="45"/>
      <c r="B1410" s="45"/>
      <c r="C1410" s="45"/>
      <c r="D1410" s="45"/>
      <c r="E1410" s="45"/>
      <c r="F1410" s="45"/>
      <c r="G1410" s="120"/>
      <c r="H1410" s="120"/>
    </row>
    <row r="1411" spans="1:8" ht="12" customHeight="1">
      <c r="A1411" s="45"/>
      <c r="B1411" s="45"/>
      <c r="C1411" s="45"/>
      <c r="D1411" s="45"/>
      <c r="E1411" s="45"/>
      <c r="F1411" s="45"/>
      <c r="G1411" s="120"/>
      <c r="H1411" s="120"/>
    </row>
    <row r="1412" spans="1:8" ht="12" customHeight="1">
      <c r="A1412" s="45"/>
      <c r="B1412" s="45"/>
      <c r="C1412" s="45"/>
      <c r="D1412" s="45"/>
      <c r="E1412" s="45"/>
      <c r="F1412" s="45"/>
      <c r="G1412" s="120"/>
      <c r="H1412" s="120"/>
    </row>
    <row r="1413" spans="1:8" ht="12" customHeight="1">
      <c r="A1413" s="45"/>
      <c r="B1413" s="45"/>
      <c r="C1413" s="45"/>
      <c r="D1413" s="45"/>
      <c r="E1413" s="45"/>
      <c r="F1413" s="45"/>
      <c r="G1413" s="120"/>
      <c r="H1413" s="120"/>
    </row>
    <row r="1414" spans="1:8" ht="12" customHeight="1">
      <c r="A1414" s="45"/>
      <c r="B1414" s="45"/>
      <c r="C1414" s="45"/>
      <c r="D1414" s="45"/>
      <c r="E1414" s="45"/>
      <c r="F1414" s="45"/>
      <c r="G1414" s="120"/>
      <c r="H1414" s="120"/>
    </row>
    <row r="1415" spans="1:8" ht="12" customHeight="1">
      <c r="A1415" s="45"/>
      <c r="B1415" s="45"/>
      <c r="C1415" s="45"/>
      <c r="D1415" s="45"/>
      <c r="E1415" s="45"/>
      <c r="F1415" s="45"/>
      <c r="G1415" s="120"/>
      <c r="H1415" s="120"/>
    </row>
    <row r="1416" spans="1:8" ht="12" customHeight="1">
      <c r="A1416" s="45"/>
      <c r="B1416" s="45"/>
      <c r="C1416" s="45"/>
      <c r="D1416" s="45"/>
      <c r="E1416" s="45"/>
      <c r="F1416" s="45"/>
      <c r="G1416" s="120"/>
      <c r="H1416" s="120"/>
    </row>
    <row r="1417" spans="1:8" ht="12" customHeight="1">
      <c r="A1417" s="45"/>
      <c r="B1417" s="45"/>
      <c r="C1417" s="45"/>
      <c r="D1417" s="45"/>
      <c r="E1417" s="45"/>
      <c r="F1417" s="45"/>
      <c r="G1417" s="120"/>
      <c r="H1417" s="120"/>
    </row>
    <row r="1418" spans="1:8" ht="12" customHeight="1">
      <c r="A1418" s="45"/>
      <c r="B1418" s="45"/>
      <c r="C1418" s="45"/>
      <c r="D1418" s="45"/>
      <c r="E1418" s="45"/>
      <c r="F1418" s="45"/>
      <c r="G1418" s="120"/>
      <c r="H1418" s="120"/>
    </row>
    <row r="1419" spans="1:8" ht="12" customHeight="1">
      <c r="A1419" s="45"/>
      <c r="B1419" s="45"/>
      <c r="C1419" s="45"/>
      <c r="D1419" s="45"/>
      <c r="E1419" s="45"/>
      <c r="F1419" s="45"/>
      <c r="G1419" s="120"/>
      <c r="H1419" s="120"/>
    </row>
    <row r="1420" spans="1:8" ht="12" customHeight="1">
      <c r="A1420" s="45"/>
      <c r="B1420" s="45"/>
      <c r="C1420" s="45"/>
      <c r="D1420" s="45"/>
      <c r="E1420" s="45"/>
      <c r="F1420" s="45"/>
      <c r="G1420" s="120"/>
      <c r="H1420" s="120"/>
    </row>
    <row r="1421" spans="1:8" ht="12" customHeight="1">
      <c r="A1421" s="45"/>
      <c r="B1421" s="45"/>
      <c r="C1421" s="45"/>
      <c r="D1421" s="45"/>
      <c r="E1421" s="45"/>
      <c r="F1421" s="45"/>
      <c r="G1421" s="120"/>
      <c r="H1421" s="120"/>
    </row>
    <row r="1422" spans="1:8" ht="12" customHeight="1">
      <c r="A1422" s="45"/>
      <c r="B1422" s="45"/>
      <c r="C1422" s="45"/>
      <c r="D1422" s="45"/>
      <c r="E1422" s="45"/>
      <c r="F1422" s="45"/>
    </row>
    <row r="1423" spans="1:8">
      <c r="A1423" s="45"/>
      <c r="B1423" s="45"/>
      <c r="C1423" s="45"/>
      <c r="D1423" s="45"/>
      <c r="E1423" s="45"/>
      <c r="F1423" s="45"/>
    </row>
    <row r="1424" spans="1:8">
      <c r="A1424" s="45"/>
      <c r="B1424" s="45"/>
      <c r="C1424" s="45"/>
      <c r="D1424" s="45"/>
      <c r="E1424" s="45"/>
      <c r="F1424" s="45"/>
    </row>
    <row r="1425" spans="1:8">
      <c r="A1425" s="45"/>
      <c r="B1425" s="45"/>
      <c r="C1425" s="45"/>
      <c r="D1425" s="45"/>
      <c r="E1425" s="45"/>
      <c r="F1425" s="45"/>
      <c r="G1425" s="120"/>
      <c r="H1425" s="120"/>
    </row>
    <row r="1426" spans="1:8">
      <c r="A1426" s="45"/>
      <c r="B1426" s="45"/>
      <c r="C1426" s="45"/>
      <c r="D1426" s="45"/>
      <c r="E1426" s="45"/>
      <c r="F1426" s="45"/>
      <c r="G1426" s="120"/>
      <c r="H1426" s="120"/>
    </row>
    <row r="1427" spans="1:8">
      <c r="A1427" s="45"/>
      <c r="B1427" s="45"/>
      <c r="C1427" s="45"/>
      <c r="D1427" s="45"/>
      <c r="E1427" s="45"/>
      <c r="F1427" s="45"/>
      <c r="G1427" s="120"/>
      <c r="H1427" s="120"/>
    </row>
    <row r="1428" spans="1:8">
      <c r="A1428" s="45"/>
      <c r="B1428" s="45"/>
      <c r="C1428" s="45"/>
      <c r="D1428" s="45"/>
      <c r="E1428" s="45"/>
      <c r="F1428" s="45"/>
      <c r="G1428" s="120"/>
      <c r="H1428" s="120"/>
    </row>
    <row r="1429" spans="1:8">
      <c r="A1429" s="45"/>
      <c r="B1429" s="45"/>
      <c r="C1429" s="45"/>
      <c r="D1429" s="45"/>
      <c r="E1429" s="45"/>
      <c r="F1429" s="45"/>
      <c r="G1429" s="120"/>
      <c r="H1429" s="120"/>
    </row>
    <row r="1430" spans="1:8">
      <c r="A1430" s="45"/>
      <c r="B1430" s="45"/>
      <c r="C1430" s="45"/>
      <c r="D1430" s="45"/>
      <c r="E1430" s="45"/>
      <c r="F1430" s="45"/>
      <c r="G1430" s="120"/>
      <c r="H1430" s="120"/>
    </row>
    <row r="1431" spans="1:8">
      <c r="A1431" s="45"/>
      <c r="B1431" s="45"/>
      <c r="C1431" s="45"/>
      <c r="D1431" s="45"/>
      <c r="E1431" s="45"/>
      <c r="F1431" s="45"/>
      <c r="G1431" s="120"/>
      <c r="H1431" s="120"/>
    </row>
    <row r="1432" spans="1:8">
      <c r="A1432" s="45"/>
      <c r="B1432" s="45"/>
      <c r="C1432" s="45"/>
      <c r="D1432" s="45"/>
      <c r="E1432" s="45"/>
      <c r="F1432" s="45"/>
      <c r="G1432" s="120"/>
      <c r="H1432" s="120"/>
    </row>
    <row r="1433" spans="1:8">
      <c r="A1433" s="45"/>
      <c r="B1433" s="45"/>
      <c r="C1433" s="45"/>
      <c r="D1433" s="45"/>
      <c r="E1433" s="45"/>
      <c r="F1433" s="45"/>
      <c r="G1433" s="120"/>
      <c r="H1433" s="120"/>
    </row>
    <row r="1434" spans="1:8">
      <c r="A1434" s="45"/>
      <c r="B1434" s="45"/>
      <c r="C1434" s="45"/>
      <c r="D1434" s="45"/>
      <c r="E1434" s="45"/>
      <c r="F1434" s="45"/>
      <c r="G1434" s="120"/>
      <c r="H1434" s="120"/>
    </row>
    <row r="1435" spans="1:8">
      <c r="A1435" s="45"/>
      <c r="B1435" s="45"/>
      <c r="C1435" s="45"/>
      <c r="D1435" s="45"/>
      <c r="E1435" s="45"/>
      <c r="F1435" s="45"/>
      <c r="G1435" s="120"/>
      <c r="H1435" s="120"/>
    </row>
    <row r="1436" spans="1:8">
      <c r="A1436" s="45"/>
      <c r="B1436" s="45"/>
      <c r="C1436" s="45"/>
      <c r="D1436" s="45"/>
      <c r="E1436" s="45"/>
      <c r="F1436" s="45"/>
      <c r="G1436" s="120"/>
      <c r="H1436" s="120"/>
    </row>
    <row r="1437" spans="1:8">
      <c r="A1437" s="45"/>
      <c r="B1437" s="45"/>
      <c r="C1437" s="45"/>
      <c r="D1437" s="45"/>
      <c r="E1437" s="45"/>
      <c r="F1437" s="45"/>
      <c r="G1437" s="120"/>
      <c r="H1437" s="120"/>
    </row>
    <row r="1438" spans="1:8">
      <c r="A1438" s="45"/>
      <c r="B1438" s="45"/>
      <c r="C1438" s="45"/>
      <c r="D1438" s="45"/>
      <c r="E1438" s="45"/>
      <c r="F1438" s="45"/>
      <c r="G1438" s="120"/>
      <c r="H1438" s="120"/>
    </row>
    <row r="1439" spans="1:8">
      <c r="A1439" s="45"/>
      <c r="B1439" s="45"/>
      <c r="C1439" s="45"/>
      <c r="D1439" s="45"/>
      <c r="E1439" s="45"/>
      <c r="F1439" s="45"/>
      <c r="G1439" s="120"/>
      <c r="H1439" s="120"/>
    </row>
    <row r="1440" spans="1:8">
      <c r="A1440" s="45"/>
      <c r="B1440" s="45"/>
      <c r="C1440" s="45"/>
      <c r="D1440" s="45"/>
      <c r="E1440" s="45"/>
      <c r="F1440" s="45"/>
      <c r="G1440" s="120"/>
      <c r="H1440" s="120"/>
    </row>
    <row r="1441" spans="1:8">
      <c r="A1441" s="45"/>
      <c r="B1441" s="45"/>
      <c r="C1441" s="45"/>
      <c r="D1441" s="45"/>
      <c r="E1441" s="45"/>
      <c r="F1441" s="45"/>
      <c r="G1441" s="120"/>
      <c r="H1441" s="120"/>
    </row>
    <row r="1442" spans="1:8">
      <c r="A1442" s="45"/>
      <c r="B1442" s="45"/>
      <c r="C1442" s="45"/>
      <c r="D1442" s="45"/>
      <c r="E1442" s="45"/>
      <c r="F1442" s="45"/>
      <c r="G1442" s="120"/>
      <c r="H1442" s="120"/>
    </row>
    <row r="1443" spans="1:8">
      <c r="A1443" s="45"/>
      <c r="B1443" s="45"/>
      <c r="C1443" s="45"/>
      <c r="D1443" s="45"/>
      <c r="E1443" s="45"/>
      <c r="F1443" s="45"/>
      <c r="G1443" s="120"/>
      <c r="H1443" s="120"/>
    </row>
    <row r="1444" spans="1:8">
      <c r="A1444" s="45"/>
      <c r="B1444" s="45"/>
      <c r="C1444" s="45"/>
      <c r="D1444" s="45"/>
      <c r="E1444" s="45"/>
      <c r="F1444" s="45"/>
      <c r="G1444" s="120"/>
      <c r="H1444" s="120"/>
    </row>
    <row r="1445" spans="1:8">
      <c r="A1445" s="45"/>
      <c r="B1445" s="45"/>
      <c r="C1445" s="45"/>
      <c r="D1445" s="45"/>
      <c r="E1445" s="45"/>
      <c r="F1445" s="45"/>
      <c r="G1445" s="120"/>
      <c r="H1445" s="120"/>
    </row>
    <row r="1446" spans="1:8">
      <c r="A1446" s="45"/>
      <c r="B1446" s="45"/>
      <c r="C1446" s="45"/>
      <c r="D1446" s="45"/>
      <c r="E1446" s="45"/>
      <c r="F1446" s="45"/>
      <c r="G1446" s="120"/>
      <c r="H1446" s="120"/>
    </row>
    <row r="1447" spans="1:8">
      <c r="A1447" s="45"/>
      <c r="B1447" s="45"/>
      <c r="C1447" s="45"/>
      <c r="D1447" s="45"/>
      <c r="E1447" s="45"/>
      <c r="F1447" s="45"/>
      <c r="G1447" s="120"/>
      <c r="H1447" s="120"/>
    </row>
    <row r="1448" spans="1:8">
      <c r="A1448" s="45"/>
      <c r="B1448" s="45"/>
      <c r="C1448" s="45"/>
      <c r="D1448" s="45"/>
      <c r="E1448" s="45"/>
      <c r="F1448" s="45"/>
      <c r="G1448" s="120"/>
      <c r="H1448" s="120"/>
    </row>
    <row r="1449" spans="1:8">
      <c r="A1449" s="45"/>
      <c r="B1449" s="45"/>
      <c r="C1449" s="45"/>
      <c r="D1449" s="45"/>
      <c r="E1449" s="45"/>
      <c r="F1449" s="45"/>
      <c r="G1449" s="120"/>
      <c r="H1449" s="120"/>
    </row>
    <row r="1450" spans="1:8">
      <c r="A1450" s="45"/>
      <c r="B1450" s="45"/>
      <c r="C1450" s="45"/>
      <c r="D1450" s="45"/>
      <c r="E1450" s="45"/>
      <c r="F1450" s="45"/>
      <c r="G1450" s="120"/>
      <c r="H1450" s="120"/>
    </row>
    <row r="1451" spans="1:8">
      <c r="A1451" s="45"/>
      <c r="B1451" s="45"/>
      <c r="C1451" s="45"/>
      <c r="D1451" s="45"/>
      <c r="E1451" s="45"/>
      <c r="F1451" s="45"/>
      <c r="G1451" s="120"/>
      <c r="H1451" s="120"/>
    </row>
    <row r="1452" spans="1:8">
      <c r="A1452" s="45"/>
      <c r="B1452" s="45"/>
      <c r="C1452" s="45"/>
      <c r="D1452" s="45"/>
      <c r="E1452" s="45"/>
      <c r="F1452" s="45"/>
      <c r="G1452" s="120"/>
      <c r="H1452" s="120"/>
    </row>
    <row r="1453" spans="1:8">
      <c r="A1453" s="45"/>
      <c r="B1453" s="45"/>
      <c r="C1453" s="45"/>
      <c r="D1453" s="45"/>
      <c r="E1453" s="45"/>
      <c r="F1453" s="45"/>
      <c r="G1453" s="120"/>
      <c r="H1453" s="120"/>
    </row>
    <row r="1454" spans="1:8">
      <c r="A1454" s="45"/>
      <c r="B1454" s="45"/>
      <c r="C1454" s="45"/>
      <c r="D1454" s="45"/>
      <c r="E1454" s="45"/>
      <c r="F1454" s="45"/>
      <c r="G1454" s="120"/>
      <c r="H1454" s="120"/>
    </row>
    <row r="1455" spans="1:8">
      <c r="A1455" s="45"/>
      <c r="B1455" s="45"/>
      <c r="C1455" s="45"/>
      <c r="D1455" s="45"/>
      <c r="E1455" s="45"/>
      <c r="F1455" s="45"/>
      <c r="G1455" s="120"/>
      <c r="H1455" s="120"/>
    </row>
    <row r="1456" spans="1:8">
      <c r="A1456" s="45"/>
      <c r="B1456" s="45"/>
      <c r="C1456" s="45"/>
      <c r="D1456" s="45"/>
      <c r="E1456" s="45"/>
      <c r="F1456" s="45"/>
      <c r="G1456" s="120"/>
      <c r="H1456" s="120"/>
    </row>
    <row r="1457" spans="1:8">
      <c r="A1457" s="45"/>
      <c r="B1457" s="45"/>
      <c r="C1457" s="45"/>
      <c r="D1457" s="45"/>
      <c r="E1457" s="45"/>
      <c r="F1457" s="45"/>
      <c r="G1457" s="120"/>
      <c r="H1457" s="120"/>
    </row>
    <row r="1458" spans="1:8">
      <c r="A1458" s="45"/>
      <c r="B1458" s="45"/>
      <c r="C1458" s="45"/>
      <c r="D1458" s="45"/>
      <c r="E1458" s="45"/>
      <c r="F1458" s="45"/>
      <c r="G1458" s="120"/>
      <c r="H1458" s="120"/>
    </row>
    <row r="1459" spans="1:8">
      <c r="A1459" s="45"/>
      <c r="B1459" s="45"/>
      <c r="C1459" s="45"/>
      <c r="D1459" s="45"/>
      <c r="E1459" s="45"/>
      <c r="F1459" s="45"/>
      <c r="G1459" s="120"/>
      <c r="H1459" s="120"/>
    </row>
    <row r="1460" spans="1:8">
      <c r="A1460" s="45"/>
      <c r="B1460" s="45"/>
      <c r="C1460" s="45"/>
      <c r="D1460" s="45"/>
      <c r="E1460" s="45"/>
      <c r="F1460" s="45"/>
      <c r="G1460" s="120"/>
      <c r="H1460" s="120"/>
    </row>
    <row r="1461" spans="1:8">
      <c r="A1461" s="45"/>
      <c r="B1461" s="45"/>
      <c r="C1461" s="45"/>
      <c r="D1461" s="45"/>
      <c r="E1461" s="45"/>
      <c r="F1461" s="45"/>
      <c r="G1461" s="120"/>
      <c r="H1461" s="120"/>
    </row>
    <row r="1462" spans="1:8">
      <c r="A1462" s="45"/>
      <c r="B1462" s="45"/>
      <c r="C1462" s="45"/>
      <c r="D1462" s="45"/>
      <c r="E1462" s="45"/>
      <c r="F1462" s="45"/>
      <c r="G1462" s="120"/>
      <c r="H1462" s="120"/>
    </row>
    <row r="1463" spans="1:8">
      <c r="A1463" s="45"/>
      <c r="B1463" s="45"/>
      <c r="C1463" s="45"/>
      <c r="D1463" s="45"/>
      <c r="E1463" s="45"/>
      <c r="F1463" s="45"/>
      <c r="G1463" s="120"/>
      <c r="H1463" s="120"/>
    </row>
    <row r="1464" spans="1:8">
      <c r="A1464" s="45"/>
      <c r="B1464" s="45"/>
      <c r="C1464" s="45"/>
      <c r="D1464" s="45"/>
      <c r="E1464" s="45"/>
      <c r="F1464" s="45"/>
      <c r="G1464" s="120"/>
      <c r="H1464" s="120"/>
    </row>
    <row r="1465" spans="1:8">
      <c r="A1465" s="45"/>
      <c r="B1465" s="45"/>
      <c r="C1465" s="45"/>
      <c r="D1465" s="45"/>
      <c r="E1465" s="45"/>
      <c r="F1465" s="45"/>
      <c r="G1465" s="120"/>
      <c r="H1465" s="120"/>
    </row>
    <row r="1466" spans="1:8">
      <c r="A1466" s="45"/>
      <c r="B1466" s="45"/>
      <c r="C1466" s="45"/>
      <c r="D1466" s="45"/>
      <c r="E1466" s="45"/>
      <c r="F1466" s="45"/>
      <c r="G1466" s="120"/>
      <c r="H1466" s="120"/>
    </row>
    <row r="1467" spans="1:8">
      <c r="A1467" s="45"/>
      <c r="B1467" s="45"/>
      <c r="C1467" s="45"/>
      <c r="D1467" s="45"/>
      <c r="E1467" s="45"/>
      <c r="F1467" s="45"/>
      <c r="G1467" s="120"/>
      <c r="H1467" s="120"/>
    </row>
    <row r="1468" spans="1:8">
      <c r="A1468" s="45"/>
      <c r="B1468" s="45"/>
      <c r="C1468" s="45"/>
      <c r="D1468" s="45"/>
      <c r="E1468" s="45"/>
      <c r="F1468" s="45"/>
      <c r="G1468" s="120"/>
      <c r="H1468" s="120"/>
    </row>
    <row r="1469" spans="1:8">
      <c r="A1469" s="45"/>
      <c r="B1469" s="45"/>
      <c r="C1469" s="45"/>
      <c r="D1469" s="45"/>
      <c r="E1469" s="45"/>
      <c r="F1469" s="45"/>
      <c r="G1469" s="120"/>
      <c r="H1469" s="120"/>
    </row>
    <row r="1470" spans="1:8">
      <c r="A1470" s="45"/>
      <c r="B1470" s="45"/>
      <c r="C1470" s="45"/>
      <c r="D1470" s="45"/>
      <c r="E1470" s="45"/>
      <c r="F1470" s="45"/>
      <c r="G1470" s="120"/>
      <c r="H1470" s="120"/>
    </row>
    <row r="1471" spans="1:8">
      <c r="A1471" s="45"/>
      <c r="B1471" s="45"/>
      <c r="C1471" s="45"/>
      <c r="D1471" s="45"/>
      <c r="E1471" s="45"/>
      <c r="F1471" s="45"/>
      <c r="G1471" s="120"/>
      <c r="H1471" s="120"/>
    </row>
    <row r="1472" spans="1:8">
      <c r="A1472" s="45"/>
      <c r="B1472" s="45"/>
      <c r="C1472" s="45"/>
      <c r="D1472" s="45"/>
      <c r="E1472" s="45"/>
      <c r="F1472" s="45"/>
      <c r="G1472" s="120"/>
      <c r="H1472" s="120"/>
    </row>
    <row r="1473" spans="1:8">
      <c r="A1473" s="45"/>
      <c r="B1473" s="45"/>
      <c r="C1473" s="45"/>
      <c r="D1473" s="45"/>
      <c r="E1473" s="45"/>
      <c r="F1473" s="45"/>
      <c r="G1473" s="120"/>
      <c r="H1473" s="120"/>
    </row>
    <row r="1474" spans="1:8">
      <c r="A1474" s="45"/>
      <c r="B1474" s="45"/>
      <c r="C1474" s="45"/>
      <c r="D1474" s="45"/>
      <c r="E1474" s="45"/>
      <c r="F1474" s="45"/>
      <c r="G1474" s="120"/>
      <c r="H1474" s="120"/>
    </row>
    <row r="1475" spans="1:8">
      <c r="A1475" s="45"/>
      <c r="B1475" s="45"/>
      <c r="C1475" s="45"/>
      <c r="D1475" s="45"/>
      <c r="E1475" s="45"/>
      <c r="F1475" s="45"/>
      <c r="G1475" s="120"/>
      <c r="H1475" s="120"/>
    </row>
    <row r="1476" spans="1:8">
      <c r="A1476" s="45"/>
      <c r="B1476" s="45"/>
      <c r="C1476" s="45"/>
      <c r="D1476" s="45"/>
      <c r="E1476" s="45"/>
      <c r="F1476" s="45"/>
      <c r="G1476" s="120"/>
      <c r="H1476" s="120"/>
    </row>
    <row r="1477" spans="1:8">
      <c r="A1477" s="45"/>
      <c r="B1477" s="45"/>
      <c r="C1477" s="45"/>
      <c r="D1477" s="45"/>
      <c r="E1477" s="45"/>
      <c r="F1477" s="45"/>
      <c r="G1477" s="120"/>
      <c r="H1477" s="120"/>
    </row>
    <row r="1478" spans="1:8">
      <c r="A1478" s="45"/>
      <c r="B1478" s="45"/>
      <c r="C1478" s="45"/>
      <c r="D1478" s="45"/>
      <c r="E1478" s="45"/>
      <c r="F1478" s="45"/>
      <c r="G1478" s="120"/>
      <c r="H1478" s="120"/>
    </row>
    <row r="1479" spans="1:8">
      <c r="A1479" s="45"/>
      <c r="B1479" s="45"/>
      <c r="C1479" s="45"/>
      <c r="D1479" s="45"/>
      <c r="E1479" s="45"/>
      <c r="F1479" s="45"/>
      <c r="G1479" s="120"/>
      <c r="H1479" s="120"/>
    </row>
    <row r="1480" spans="1:8">
      <c r="A1480" s="45"/>
      <c r="B1480" s="45"/>
      <c r="C1480" s="45"/>
      <c r="D1480" s="45"/>
      <c r="E1480" s="45"/>
      <c r="F1480" s="45"/>
      <c r="G1480" s="120"/>
      <c r="H1480" s="120"/>
    </row>
    <row r="1481" spans="1:8">
      <c r="A1481" s="45"/>
      <c r="B1481" s="45"/>
      <c r="C1481" s="45"/>
      <c r="D1481" s="45"/>
      <c r="E1481" s="45"/>
      <c r="F1481" s="45"/>
      <c r="G1481" s="120"/>
      <c r="H1481" s="120"/>
    </row>
    <row r="1482" spans="1:8">
      <c r="A1482" s="45"/>
      <c r="B1482" s="45"/>
      <c r="C1482" s="45"/>
      <c r="D1482" s="45"/>
      <c r="E1482" s="45"/>
      <c r="F1482" s="45"/>
      <c r="G1482" s="120"/>
      <c r="H1482" s="120"/>
    </row>
    <row r="1483" spans="1:8">
      <c r="A1483" s="45"/>
      <c r="B1483" s="45"/>
      <c r="C1483" s="45"/>
      <c r="D1483" s="45"/>
      <c r="E1483" s="45"/>
      <c r="F1483" s="45"/>
      <c r="G1483" s="120"/>
      <c r="H1483" s="120"/>
    </row>
    <row r="1484" spans="1:8">
      <c r="A1484" s="45"/>
      <c r="B1484" s="45"/>
      <c r="C1484" s="45"/>
      <c r="D1484" s="45"/>
      <c r="E1484" s="45"/>
      <c r="F1484" s="45"/>
      <c r="G1484" s="120"/>
      <c r="H1484" s="120"/>
    </row>
    <row r="1485" spans="1:8">
      <c r="A1485" s="45"/>
      <c r="B1485" s="45"/>
      <c r="C1485" s="45"/>
      <c r="D1485" s="45"/>
      <c r="E1485" s="45"/>
      <c r="F1485" s="45"/>
      <c r="G1485" s="120"/>
      <c r="H1485" s="120"/>
    </row>
    <row r="1486" spans="1:8">
      <c r="A1486" s="45"/>
      <c r="B1486" s="45"/>
      <c r="C1486" s="45"/>
      <c r="D1486" s="45"/>
      <c r="E1486" s="45"/>
      <c r="F1486" s="45"/>
      <c r="G1486" s="120"/>
      <c r="H1486" s="120"/>
    </row>
    <row r="1487" spans="1:8">
      <c r="A1487" s="45"/>
      <c r="B1487" s="45"/>
      <c r="C1487" s="45"/>
      <c r="D1487" s="45"/>
      <c r="E1487" s="45"/>
      <c r="F1487" s="45"/>
      <c r="G1487" s="120"/>
      <c r="H1487" s="120"/>
    </row>
    <row r="1488" spans="1:8">
      <c r="A1488" s="45"/>
      <c r="B1488" s="45"/>
      <c r="C1488" s="45"/>
      <c r="D1488" s="45"/>
      <c r="E1488" s="45"/>
      <c r="F1488" s="45"/>
      <c r="G1488" s="120"/>
      <c r="H1488" s="120"/>
    </row>
    <row r="1489" spans="1:8">
      <c r="A1489" s="45"/>
      <c r="B1489" s="45"/>
      <c r="C1489" s="45"/>
      <c r="D1489" s="45"/>
      <c r="E1489" s="45"/>
      <c r="F1489" s="45"/>
      <c r="G1489" s="120"/>
      <c r="H1489" s="120"/>
    </row>
    <row r="1490" spans="1:8">
      <c r="A1490" s="45"/>
      <c r="B1490" s="45"/>
      <c r="C1490" s="45"/>
      <c r="D1490" s="45"/>
      <c r="E1490" s="45"/>
      <c r="F1490" s="45"/>
      <c r="G1490" s="120"/>
      <c r="H1490" s="120"/>
    </row>
    <row r="1491" spans="1:8">
      <c r="A1491" s="45"/>
      <c r="B1491" s="45"/>
      <c r="C1491" s="45"/>
      <c r="D1491" s="45"/>
      <c r="E1491" s="45"/>
      <c r="F1491" s="45"/>
      <c r="G1491" s="120"/>
      <c r="H1491" s="120"/>
    </row>
    <row r="1492" spans="1:8">
      <c r="A1492" s="45"/>
      <c r="B1492" s="45"/>
      <c r="C1492" s="45"/>
      <c r="D1492" s="45"/>
      <c r="E1492" s="45"/>
      <c r="F1492" s="45"/>
      <c r="G1492" s="120"/>
      <c r="H1492" s="120"/>
    </row>
    <row r="1493" spans="1:8">
      <c r="A1493" s="45"/>
      <c r="B1493" s="45"/>
      <c r="C1493" s="45"/>
      <c r="D1493" s="45"/>
      <c r="E1493" s="45"/>
      <c r="F1493" s="45"/>
      <c r="G1493" s="120"/>
      <c r="H1493" s="120"/>
    </row>
    <row r="1494" spans="1:8">
      <c r="A1494" s="45"/>
      <c r="B1494" s="45"/>
      <c r="C1494" s="45"/>
      <c r="D1494" s="45"/>
      <c r="E1494" s="45"/>
      <c r="F1494" s="45"/>
      <c r="G1494" s="120"/>
      <c r="H1494" s="120"/>
    </row>
    <row r="1495" spans="1:8">
      <c r="A1495" s="45"/>
      <c r="B1495" s="45"/>
      <c r="C1495" s="45"/>
      <c r="D1495" s="45"/>
      <c r="E1495" s="45"/>
      <c r="F1495" s="45"/>
      <c r="G1495" s="120"/>
      <c r="H1495" s="120"/>
    </row>
    <row r="1496" spans="1:8">
      <c r="A1496" s="45"/>
      <c r="B1496" s="45"/>
      <c r="C1496" s="45"/>
      <c r="D1496" s="45"/>
      <c r="E1496" s="45"/>
      <c r="F1496" s="45"/>
      <c r="G1496" s="120"/>
      <c r="H1496" s="120"/>
    </row>
    <row r="1497" spans="1:8">
      <c r="A1497" s="45"/>
      <c r="B1497" s="45"/>
      <c r="C1497" s="45"/>
      <c r="D1497" s="45"/>
      <c r="E1497" s="45"/>
      <c r="F1497" s="45"/>
      <c r="G1497" s="120"/>
      <c r="H1497" s="120"/>
    </row>
    <row r="1498" spans="1:8">
      <c r="A1498" s="45"/>
      <c r="B1498" s="45"/>
      <c r="C1498" s="45"/>
      <c r="D1498" s="45"/>
      <c r="E1498" s="45"/>
      <c r="F1498" s="45"/>
      <c r="G1498" s="120"/>
      <c r="H1498" s="120"/>
    </row>
    <row r="1499" spans="1:8">
      <c r="A1499" s="45"/>
      <c r="B1499" s="45"/>
      <c r="C1499" s="45"/>
      <c r="D1499" s="45"/>
      <c r="E1499" s="45"/>
      <c r="F1499" s="45"/>
      <c r="G1499" s="120"/>
      <c r="H1499" s="120"/>
    </row>
    <row r="1500" spans="1:8">
      <c r="A1500" s="45"/>
      <c r="B1500" s="45"/>
      <c r="C1500" s="45"/>
      <c r="D1500" s="45"/>
      <c r="E1500" s="45"/>
      <c r="F1500" s="45"/>
      <c r="G1500" s="120"/>
      <c r="H1500" s="120"/>
    </row>
    <row r="1501" spans="1:8">
      <c r="A1501" s="45"/>
      <c r="B1501" s="45"/>
      <c r="C1501" s="45"/>
      <c r="D1501" s="45"/>
      <c r="E1501" s="45"/>
      <c r="F1501" s="45"/>
      <c r="G1501" s="120"/>
      <c r="H1501" s="120"/>
    </row>
    <row r="1502" spans="1:8">
      <c r="A1502" s="45"/>
      <c r="B1502" s="45"/>
      <c r="C1502" s="45"/>
      <c r="D1502" s="45"/>
      <c r="E1502" s="45"/>
      <c r="F1502" s="45"/>
      <c r="G1502" s="120"/>
      <c r="H1502" s="120"/>
    </row>
    <row r="1503" spans="1:8">
      <c r="A1503" s="45"/>
      <c r="B1503" s="45"/>
      <c r="C1503" s="45"/>
      <c r="D1503" s="45"/>
      <c r="E1503" s="45"/>
      <c r="F1503" s="45"/>
      <c r="G1503" s="120"/>
      <c r="H1503" s="120"/>
    </row>
    <row r="1504" spans="1:8">
      <c r="A1504" s="45"/>
      <c r="B1504" s="45"/>
      <c r="C1504" s="45"/>
      <c r="D1504" s="45"/>
      <c r="E1504" s="45"/>
      <c r="F1504" s="45"/>
      <c r="G1504" s="120"/>
      <c r="H1504" s="120"/>
    </row>
    <row r="1505" spans="1:8">
      <c r="A1505" s="45"/>
      <c r="B1505" s="45"/>
      <c r="C1505" s="45"/>
      <c r="D1505" s="45"/>
      <c r="E1505" s="45"/>
      <c r="F1505" s="45"/>
      <c r="G1505" s="120"/>
      <c r="H1505" s="120"/>
    </row>
    <row r="1506" spans="1:8">
      <c r="A1506" s="45"/>
      <c r="B1506" s="45"/>
      <c r="C1506" s="45"/>
      <c r="D1506" s="45"/>
      <c r="E1506" s="45"/>
      <c r="F1506" s="45"/>
      <c r="G1506" s="120"/>
      <c r="H1506" s="120"/>
    </row>
    <row r="1507" spans="1:8">
      <c r="A1507" s="45"/>
      <c r="B1507" s="45"/>
      <c r="C1507" s="45"/>
      <c r="D1507" s="45"/>
      <c r="E1507" s="45"/>
      <c r="F1507" s="45"/>
      <c r="G1507" s="120"/>
      <c r="H1507" s="120"/>
    </row>
    <row r="1508" spans="1:8">
      <c r="A1508" s="45"/>
      <c r="B1508" s="45"/>
      <c r="C1508" s="45"/>
      <c r="D1508" s="45"/>
      <c r="E1508" s="45"/>
      <c r="F1508" s="45"/>
      <c r="G1508" s="120"/>
      <c r="H1508" s="120"/>
    </row>
    <row r="1509" spans="1:8">
      <c r="A1509" s="45"/>
      <c r="B1509" s="45"/>
      <c r="C1509" s="45"/>
      <c r="D1509" s="45"/>
      <c r="E1509" s="45"/>
      <c r="F1509" s="45"/>
      <c r="G1509" s="120"/>
      <c r="H1509" s="120"/>
    </row>
    <row r="1510" spans="1:8">
      <c r="A1510" s="45"/>
      <c r="B1510" s="45"/>
      <c r="C1510" s="45"/>
      <c r="D1510" s="45"/>
      <c r="E1510" s="45"/>
      <c r="F1510" s="45"/>
      <c r="G1510" s="120"/>
      <c r="H1510" s="120"/>
    </row>
    <row r="1511" spans="1:8">
      <c r="A1511" s="45"/>
      <c r="B1511" s="45"/>
      <c r="C1511" s="45"/>
      <c r="D1511" s="45"/>
      <c r="E1511" s="45"/>
      <c r="F1511" s="45"/>
      <c r="G1511" s="120"/>
      <c r="H1511" s="120"/>
    </row>
    <row r="1512" spans="1:8">
      <c r="A1512" s="45"/>
      <c r="B1512" s="45"/>
      <c r="C1512" s="45"/>
      <c r="D1512" s="45"/>
      <c r="E1512" s="45"/>
      <c r="F1512" s="45"/>
      <c r="G1512" s="120"/>
      <c r="H1512" s="120"/>
    </row>
    <row r="1513" spans="1:8">
      <c r="A1513" s="45"/>
      <c r="B1513" s="45"/>
      <c r="C1513" s="45"/>
      <c r="D1513" s="45"/>
      <c r="E1513" s="45"/>
      <c r="F1513" s="45"/>
      <c r="G1513" s="120"/>
      <c r="H1513" s="120"/>
    </row>
    <row r="1514" spans="1:8">
      <c r="A1514" s="45"/>
      <c r="B1514" s="45"/>
      <c r="C1514" s="45"/>
      <c r="D1514" s="45"/>
      <c r="E1514" s="45"/>
      <c r="F1514" s="45"/>
      <c r="G1514" s="120"/>
      <c r="H1514" s="120"/>
    </row>
    <row r="1515" spans="1:8">
      <c r="A1515" s="45"/>
      <c r="B1515" s="45"/>
      <c r="C1515" s="45"/>
      <c r="D1515" s="45"/>
      <c r="E1515" s="45"/>
      <c r="F1515" s="45"/>
      <c r="G1515" s="120"/>
      <c r="H1515" s="120"/>
    </row>
    <row r="1516" spans="1:8">
      <c r="A1516" s="45"/>
      <c r="B1516" s="45"/>
      <c r="C1516" s="45"/>
      <c r="D1516" s="45"/>
      <c r="E1516" s="45"/>
      <c r="F1516" s="45"/>
      <c r="G1516" s="120"/>
      <c r="H1516" s="120"/>
    </row>
    <row r="1517" spans="1:8">
      <c r="A1517" s="45"/>
      <c r="B1517" s="45"/>
      <c r="C1517" s="45"/>
      <c r="D1517" s="45"/>
      <c r="E1517" s="45"/>
      <c r="F1517" s="45"/>
      <c r="G1517" s="120"/>
      <c r="H1517" s="120"/>
    </row>
    <row r="1518" spans="1:8">
      <c r="A1518" s="45"/>
      <c r="B1518" s="45"/>
      <c r="C1518" s="45"/>
      <c r="D1518" s="45"/>
      <c r="E1518" s="45"/>
      <c r="F1518" s="45"/>
      <c r="G1518" s="120"/>
      <c r="H1518" s="120"/>
    </row>
    <row r="1519" spans="1:8">
      <c r="A1519" s="45"/>
      <c r="B1519" s="45"/>
      <c r="C1519" s="45"/>
      <c r="D1519" s="45"/>
      <c r="E1519" s="45"/>
      <c r="F1519" s="45"/>
      <c r="G1519" s="120"/>
      <c r="H1519" s="120"/>
    </row>
    <row r="1520" spans="1:8">
      <c r="A1520" s="45"/>
      <c r="B1520" s="45"/>
      <c r="C1520" s="45"/>
      <c r="D1520" s="45"/>
      <c r="E1520" s="45"/>
      <c r="F1520" s="45"/>
      <c r="G1520" s="120"/>
      <c r="H1520" s="120"/>
    </row>
    <row r="1521" spans="1:8">
      <c r="A1521" s="45"/>
      <c r="B1521" s="45"/>
      <c r="C1521" s="45"/>
      <c r="D1521" s="45"/>
      <c r="E1521" s="45"/>
      <c r="F1521" s="45"/>
      <c r="G1521" s="120"/>
      <c r="H1521" s="120"/>
    </row>
    <row r="1522" spans="1:8">
      <c r="A1522" s="45"/>
      <c r="B1522" s="45"/>
      <c r="C1522" s="45"/>
      <c r="D1522" s="45"/>
      <c r="E1522" s="45"/>
      <c r="F1522" s="45"/>
      <c r="G1522" s="120"/>
      <c r="H1522" s="120"/>
    </row>
    <row r="1523" spans="1:8">
      <c r="A1523" s="45"/>
      <c r="B1523" s="45"/>
      <c r="C1523" s="45"/>
      <c r="D1523" s="45"/>
      <c r="E1523" s="45"/>
      <c r="F1523" s="45"/>
      <c r="G1523" s="120"/>
      <c r="H1523" s="120"/>
    </row>
    <row r="1524" spans="1:8">
      <c r="A1524" s="45"/>
      <c r="B1524" s="45"/>
      <c r="C1524" s="45"/>
      <c r="D1524" s="45"/>
      <c r="E1524" s="45"/>
      <c r="F1524" s="45"/>
      <c r="G1524" s="120"/>
      <c r="H1524" s="120"/>
    </row>
    <row r="1525" spans="1:8">
      <c r="A1525" s="45"/>
      <c r="B1525" s="45"/>
      <c r="C1525" s="45"/>
      <c r="D1525" s="45"/>
      <c r="E1525" s="45"/>
      <c r="F1525" s="45"/>
      <c r="G1525" s="120"/>
      <c r="H1525" s="120"/>
    </row>
    <row r="1526" spans="1:8">
      <c r="A1526" s="45"/>
      <c r="B1526" s="45"/>
      <c r="C1526" s="45"/>
      <c r="D1526" s="45"/>
      <c r="E1526" s="45"/>
      <c r="F1526" s="45"/>
      <c r="G1526" s="120"/>
      <c r="H1526" s="120"/>
    </row>
    <row r="1527" spans="1:8">
      <c r="A1527" s="45"/>
      <c r="B1527" s="45"/>
      <c r="C1527" s="45"/>
      <c r="D1527" s="45"/>
      <c r="E1527" s="45"/>
      <c r="F1527" s="45"/>
      <c r="G1527" s="120"/>
      <c r="H1527" s="120"/>
    </row>
    <row r="1528" spans="1:8">
      <c r="A1528" s="45"/>
      <c r="B1528" s="45"/>
      <c r="C1528" s="45"/>
      <c r="D1528" s="45"/>
      <c r="E1528" s="45"/>
      <c r="F1528" s="45"/>
      <c r="G1528" s="120"/>
      <c r="H1528" s="120"/>
    </row>
    <row r="1529" spans="1:8">
      <c r="A1529" s="45"/>
      <c r="B1529" s="45"/>
      <c r="C1529" s="45"/>
      <c r="D1529" s="45"/>
      <c r="E1529" s="45"/>
      <c r="F1529" s="45"/>
      <c r="G1529" s="120"/>
      <c r="H1529" s="120"/>
    </row>
    <row r="1530" spans="1:8">
      <c r="A1530" s="45"/>
      <c r="B1530" s="45"/>
      <c r="C1530" s="45"/>
      <c r="D1530" s="45"/>
      <c r="E1530" s="45"/>
      <c r="F1530" s="45"/>
      <c r="G1530" s="120"/>
      <c r="H1530" s="120"/>
    </row>
    <row r="1531" spans="1:8">
      <c r="A1531" s="45"/>
      <c r="B1531" s="45"/>
      <c r="C1531" s="45"/>
      <c r="D1531" s="45"/>
      <c r="E1531" s="45"/>
      <c r="F1531" s="45"/>
      <c r="G1531" s="120"/>
      <c r="H1531" s="120"/>
    </row>
    <row r="1532" spans="1:8">
      <c r="A1532" s="45"/>
      <c r="B1532" s="45"/>
      <c r="C1532" s="45"/>
      <c r="D1532" s="45"/>
      <c r="E1532" s="45"/>
      <c r="F1532" s="45"/>
      <c r="G1532" s="120"/>
      <c r="H1532" s="120"/>
    </row>
    <row r="1533" spans="1:8">
      <c r="A1533" s="45"/>
      <c r="B1533" s="45"/>
      <c r="C1533" s="45"/>
      <c r="D1533" s="45"/>
      <c r="E1533" s="45"/>
      <c r="F1533" s="45"/>
      <c r="G1533" s="120"/>
      <c r="H1533" s="120"/>
    </row>
    <row r="1534" spans="1:8">
      <c r="A1534" s="45"/>
      <c r="B1534" s="45"/>
      <c r="C1534" s="45"/>
      <c r="D1534" s="45"/>
      <c r="E1534" s="45"/>
      <c r="F1534" s="45"/>
      <c r="G1534" s="120"/>
      <c r="H1534" s="120"/>
    </row>
    <row r="1535" spans="1:8">
      <c r="A1535" s="45"/>
      <c r="B1535" s="45"/>
      <c r="C1535" s="45"/>
      <c r="D1535" s="45"/>
      <c r="E1535" s="45"/>
      <c r="F1535" s="45"/>
      <c r="G1535" s="120"/>
      <c r="H1535" s="120"/>
    </row>
    <row r="1536" spans="1:8">
      <c r="A1536" s="45"/>
      <c r="B1536" s="45"/>
      <c r="C1536" s="45"/>
      <c r="D1536" s="45"/>
      <c r="E1536" s="45"/>
      <c r="F1536" s="45"/>
      <c r="G1536" s="120"/>
      <c r="H1536" s="120"/>
    </row>
    <row r="1537" spans="1:8">
      <c r="A1537" s="45"/>
      <c r="B1537" s="45"/>
      <c r="C1537" s="45"/>
      <c r="D1537" s="45"/>
      <c r="E1537" s="45"/>
      <c r="F1537" s="45"/>
      <c r="G1537" s="120"/>
      <c r="H1537" s="120"/>
    </row>
    <row r="1538" spans="1:8">
      <c r="A1538" s="45"/>
      <c r="B1538" s="45"/>
      <c r="C1538" s="45"/>
      <c r="D1538" s="45"/>
      <c r="E1538" s="45"/>
      <c r="F1538" s="45"/>
      <c r="G1538" s="120"/>
      <c r="H1538" s="120"/>
    </row>
    <row r="1539" spans="1:8">
      <c r="A1539" s="45"/>
      <c r="B1539" s="45"/>
      <c r="C1539" s="45"/>
      <c r="D1539" s="45"/>
      <c r="E1539" s="45"/>
      <c r="F1539" s="45"/>
      <c r="G1539" s="120"/>
      <c r="H1539" s="120"/>
    </row>
    <row r="1540" spans="1:8">
      <c r="A1540" s="45"/>
      <c r="B1540" s="45"/>
      <c r="C1540" s="45"/>
      <c r="D1540" s="45"/>
      <c r="E1540" s="45"/>
      <c r="F1540" s="45"/>
      <c r="G1540" s="120"/>
      <c r="H1540" s="120"/>
    </row>
    <row r="1541" spans="1:8">
      <c r="A1541" s="45"/>
      <c r="B1541" s="45"/>
      <c r="C1541" s="45"/>
      <c r="D1541" s="45"/>
      <c r="E1541" s="45"/>
      <c r="F1541" s="45"/>
      <c r="G1541" s="120"/>
      <c r="H1541" s="120"/>
    </row>
    <row r="1542" spans="1:8">
      <c r="A1542" s="45"/>
      <c r="B1542" s="45"/>
      <c r="C1542" s="45"/>
      <c r="D1542" s="45"/>
      <c r="E1542" s="45"/>
      <c r="F1542" s="45"/>
      <c r="G1542" s="120"/>
      <c r="H1542" s="120"/>
    </row>
    <row r="1543" spans="1:8">
      <c r="A1543" s="45"/>
      <c r="B1543" s="45"/>
      <c r="C1543" s="45"/>
      <c r="D1543" s="45"/>
      <c r="E1543" s="45"/>
      <c r="F1543" s="45"/>
      <c r="G1543" s="120"/>
      <c r="H1543" s="120"/>
    </row>
    <row r="1544" spans="1:8">
      <c r="A1544" s="45"/>
      <c r="B1544" s="45"/>
      <c r="C1544" s="45"/>
      <c r="D1544" s="45"/>
      <c r="E1544" s="45"/>
      <c r="F1544" s="45"/>
      <c r="G1544" s="120"/>
      <c r="H1544" s="120"/>
    </row>
    <row r="1545" spans="1:8">
      <c r="A1545" s="45"/>
      <c r="B1545" s="45"/>
      <c r="C1545" s="45"/>
      <c r="D1545" s="45"/>
      <c r="E1545" s="45"/>
      <c r="F1545" s="45"/>
      <c r="G1545" s="120"/>
      <c r="H1545" s="120"/>
    </row>
    <row r="1546" spans="1:8">
      <c r="A1546" s="45"/>
      <c r="B1546" s="45"/>
      <c r="C1546" s="45"/>
      <c r="D1546" s="45"/>
      <c r="E1546" s="45"/>
      <c r="F1546" s="45"/>
      <c r="G1546" s="120"/>
      <c r="H1546" s="120"/>
    </row>
    <row r="1547" spans="1:8">
      <c r="A1547" s="45"/>
      <c r="B1547" s="45"/>
      <c r="C1547" s="45"/>
      <c r="D1547" s="45"/>
      <c r="E1547" s="45"/>
      <c r="F1547" s="45"/>
      <c r="G1547" s="120"/>
      <c r="H1547" s="120"/>
    </row>
    <row r="1548" spans="1:8">
      <c r="A1548" s="45"/>
      <c r="B1548" s="45"/>
      <c r="C1548" s="45"/>
      <c r="D1548" s="45"/>
      <c r="E1548" s="45"/>
      <c r="F1548" s="45"/>
      <c r="G1548" s="120"/>
      <c r="H1548" s="120"/>
    </row>
    <row r="1549" spans="1:8">
      <c r="A1549" s="45"/>
      <c r="B1549" s="45"/>
      <c r="C1549" s="45"/>
      <c r="D1549" s="45"/>
      <c r="E1549" s="45"/>
      <c r="F1549" s="45"/>
      <c r="G1549" s="120"/>
      <c r="H1549" s="120"/>
    </row>
    <row r="1550" spans="1:8">
      <c r="A1550" s="45"/>
      <c r="B1550" s="45"/>
      <c r="C1550" s="45"/>
      <c r="D1550" s="45"/>
      <c r="E1550" s="45"/>
      <c r="F1550" s="45"/>
      <c r="G1550" s="120"/>
      <c r="H1550" s="120"/>
    </row>
    <row r="1551" spans="1:8">
      <c r="A1551" s="45"/>
      <c r="B1551" s="45"/>
      <c r="C1551" s="45"/>
      <c r="D1551" s="45"/>
      <c r="E1551" s="45"/>
      <c r="F1551" s="45"/>
      <c r="G1551" s="120"/>
      <c r="H1551" s="120"/>
    </row>
    <row r="1552" spans="1:8">
      <c r="A1552" s="45"/>
      <c r="B1552" s="45"/>
      <c r="C1552" s="45"/>
      <c r="D1552" s="45"/>
      <c r="E1552" s="45"/>
      <c r="F1552" s="45"/>
      <c r="G1552" s="120"/>
      <c r="H1552" s="120"/>
    </row>
    <row r="1553" spans="1:8">
      <c r="A1553" s="45"/>
      <c r="B1553" s="45"/>
      <c r="C1553" s="45"/>
      <c r="D1553" s="45"/>
      <c r="E1553" s="45"/>
      <c r="F1553" s="45"/>
      <c r="G1553" s="120"/>
      <c r="H1553" s="120"/>
    </row>
    <row r="1554" spans="1:8">
      <c r="A1554" s="45"/>
      <c r="B1554" s="45"/>
      <c r="C1554" s="45"/>
      <c r="D1554" s="45"/>
      <c r="E1554" s="45"/>
      <c r="F1554" s="45"/>
      <c r="G1554" s="120"/>
      <c r="H1554" s="120"/>
    </row>
    <row r="1555" spans="1:8">
      <c r="A1555" s="45"/>
      <c r="B1555" s="45"/>
      <c r="C1555" s="45"/>
      <c r="D1555" s="45"/>
      <c r="E1555" s="45"/>
      <c r="F1555" s="45"/>
      <c r="G1555" s="120"/>
      <c r="H1555" s="120"/>
    </row>
    <row r="1556" spans="1:8">
      <c r="A1556" s="45"/>
      <c r="B1556" s="45"/>
      <c r="C1556" s="45"/>
      <c r="D1556" s="45"/>
      <c r="E1556" s="45"/>
      <c r="F1556" s="45"/>
      <c r="G1556" s="120"/>
      <c r="H1556" s="120"/>
    </row>
    <row r="1557" spans="1:8">
      <c r="A1557" s="45"/>
      <c r="B1557" s="45"/>
      <c r="C1557" s="45"/>
      <c r="D1557" s="45"/>
      <c r="E1557" s="45"/>
      <c r="F1557" s="45"/>
      <c r="G1557" s="120"/>
      <c r="H1557" s="120"/>
    </row>
    <row r="1558" spans="1:8">
      <c r="A1558" s="45"/>
      <c r="B1558" s="45"/>
      <c r="C1558" s="45"/>
      <c r="D1558" s="45"/>
      <c r="E1558" s="45"/>
      <c r="F1558" s="45"/>
      <c r="G1558" s="120"/>
      <c r="H1558" s="120"/>
    </row>
    <row r="1559" spans="1:8">
      <c r="A1559" s="45"/>
      <c r="B1559" s="45"/>
      <c r="C1559" s="45"/>
      <c r="D1559" s="45"/>
      <c r="E1559" s="45"/>
      <c r="F1559" s="45"/>
      <c r="G1559" s="120"/>
      <c r="H1559" s="120"/>
    </row>
    <row r="1560" spans="1:8">
      <c r="A1560" s="45"/>
      <c r="B1560" s="45"/>
      <c r="C1560" s="45"/>
      <c r="D1560" s="45"/>
      <c r="E1560" s="45"/>
      <c r="F1560" s="45"/>
      <c r="G1560" s="120"/>
      <c r="H1560" s="120"/>
    </row>
    <row r="1561" spans="1:8">
      <c r="A1561" s="45"/>
      <c r="B1561" s="45"/>
      <c r="C1561" s="45"/>
      <c r="D1561" s="45"/>
      <c r="E1561" s="45"/>
      <c r="F1561" s="45"/>
      <c r="G1561" s="120"/>
      <c r="H1561" s="120"/>
    </row>
    <row r="1562" spans="1:8">
      <c r="A1562" s="45"/>
      <c r="B1562" s="45"/>
      <c r="C1562" s="45"/>
      <c r="D1562" s="45"/>
      <c r="E1562" s="45"/>
      <c r="F1562" s="45"/>
      <c r="G1562" s="120"/>
      <c r="H1562" s="120"/>
    </row>
    <row r="1563" spans="1:8">
      <c r="A1563" s="45"/>
      <c r="B1563" s="45"/>
      <c r="C1563" s="45"/>
      <c r="D1563" s="45"/>
      <c r="E1563" s="45"/>
      <c r="F1563" s="45"/>
      <c r="G1563" s="120"/>
      <c r="H1563" s="120"/>
    </row>
    <row r="1564" spans="1:8">
      <c r="A1564" s="45"/>
      <c r="B1564" s="45"/>
      <c r="C1564" s="45"/>
      <c r="D1564" s="45"/>
      <c r="E1564" s="45"/>
      <c r="F1564" s="45"/>
      <c r="G1564" s="120"/>
      <c r="H1564" s="120"/>
    </row>
    <row r="1565" spans="1:8">
      <c r="A1565" s="45"/>
      <c r="B1565" s="45"/>
      <c r="C1565" s="45"/>
      <c r="D1565" s="45"/>
      <c r="E1565" s="45"/>
      <c r="F1565" s="45"/>
      <c r="G1565" s="120"/>
      <c r="H1565" s="120"/>
    </row>
    <row r="1566" spans="1:8">
      <c r="A1566" s="45"/>
      <c r="B1566" s="45"/>
      <c r="C1566" s="45"/>
      <c r="D1566" s="45"/>
      <c r="E1566" s="45"/>
      <c r="F1566" s="45"/>
      <c r="G1566" s="120"/>
      <c r="H1566" s="120"/>
    </row>
    <row r="1567" spans="1:8">
      <c r="A1567" s="45"/>
      <c r="B1567" s="45"/>
      <c r="C1567" s="45"/>
      <c r="D1567" s="45"/>
      <c r="E1567" s="45"/>
      <c r="F1567" s="45"/>
      <c r="G1567" s="120"/>
      <c r="H1567" s="120"/>
    </row>
    <row r="1568" spans="1:8">
      <c r="A1568" s="45"/>
      <c r="B1568" s="45"/>
      <c r="C1568" s="45"/>
      <c r="D1568" s="45"/>
      <c r="E1568" s="45"/>
      <c r="F1568" s="45"/>
      <c r="G1568" s="120"/>
      <c r="H1568" s="120"/>
    </row>
    <row r="1569" spans="1:8">
      <c r="A1569" s="45"/>
      <c r="B1569" s="45"/>
      <c r="C1569" s="45"/>
      <c r="D1569" s="45"/>
      <c r="E1569" s="45"/>
      <c r="F1569" s="45"/>
      <c r="G1569" s="120"/>
      <c r="H1569" s="120"/>
    </row>
    <row r="1570" spans="1:8">
      <c r="A1570" s="45"/>
      <c r="B1570" s="45"/>
      <c r="C1570" s="45"/>
      <c r="D1570" s="45"/>
      <c r="E1570" s="45"/>
      <c r="F1570" s="45"/>
      <c r="G1570" s="120"/>
      <c r="H1570" s="120"/>
    </row>
    <row r="1571" spans="1:8">
      <c r="A1571" s="45"/>
      <c r="B1571" s="45"/>
      <c r="C1571" s="45"/>
      <c r="D1571" s="45"/>
      <c r="E1571" s="45"/>
      <c r="F1571" s="45"/>
      <c r="G1571" s="120"/>
      <c r="H1571" s="120"/>
    </row>
    <row r="1572" spans="1:8">
      <c r="A1572" s="45"/>
      <c r="B1572" s="45"/>
      <c r="C1572" s="45"/>
      <c r="D1572" s="45"/>
      <c r="E1572" s="45"/>
      <c r="F1572" s="45"/>
      <c r="G1572" s="120"/>
      <c r="H1572" s="120"/>
    </row>
    <row r="1573" spans="1:8">
      <c r="A1573" s="45"/>
      <c r="B1573" s="45"/>
      <c r="C1573" s="45"/>
      <c r="D1573" s="45"/>
      <c r="E1573" s="45"/>
      <c r="F1573" s="45"/>
      <c r="G1573" s="120"/>
      <c r="H1573" s="120"/>
    </row>
    <row r="1574" spans="1:8">
      <c r="A1574" s="45"/>
      <c r="B1574" s="45"/>
      <c r="C1574" s="45"/>
      <c r="D1574" s="45"/>
      <c r="E1574" s="45"/>
      <c r="F1574" s="45"/>
      <c r="G1574" s="120"/>
      <c r="H1574" s="120"/>
    </row>
    <row r="1575" spans="1:8">
      <c r="A1575" s="45"/>
      <c r="B1575" s="45"/>
      <c r="C1575" s="45"/>
      <c r="D1575" s="45"/>
      <c r="E1575" s="45"/>
      <c r="F1575" s="45"/>
      <c r="G1575" s="120"/>
      <c r="H1575" s="120"/>
    </row>
    <row r="1576" spans="1:8">
      <c r="A1576" s="45"/>
      <c r="B1576" s="45"/>
      <c r="C1576" s="45"/>
      <c r="D1576" s="45"/>
      <c r="E1576" s="45"/>
      <c r="F1576" s="45"/>
      <c r="G1576" s="120"/>
      <c r="H1576" s="120"/>
    </row>
    <row r="1577" spans="1:8">
      <c r="A1577" s="45"/>
      <c r="B1577" s="45"/>
      <c r="C1577" s="45"/>
      <c r="D1577" s="45"/>
      <c r="E1577" s="45"/>
      <c r="F1577" s="45"/>
      <c r="G1577" s="120"/>
      <c r="H1577" s="120"/>
    </row>
    <row r="1578" spans="1:8">
      <c r="A1578" s="45"/>
      <c r="B1578" s="45"/>
      <c r="C1578" s="45"/>
      <c r="D1578" s="45"/>
      <c r="E1578" s="45"/>
      <c r="F1578" s="45"/>
      <c r="G1578" s="120"/>
      <c r="H1578" s="120"/>
    </row>
    <row r="1579" spans="1:8">
      <c r="A1579" s="45"/>
      <c r="B1579" s="45"/>
      <c r="C1579" s="45"/>
      <c r="D1579" s="45"/>
      <c r="E1579" s="45"/>
      <c r="F1579" s="45"/>
      <c r="G1579" s="120"/>
      <c r="H1579" s="120"/>
    </row>
    <row r="1580" spans="1:8">
      <c r="A1580" s="45"/>
      <c r="B1580" s="45"/>
      <c r="C1580" s="45"/>
      <c r="D1580" s="45"/>
      <c r="E1580" s="45"/>
      <c r="F1580" s="45"/>
      <c r="G1580" s="120"/>
      <c r="H1580" s="120"/>
    </row>
    <row r="1581" spans="1:8">
      <c r="A1581" s="45"/>
      <c r="B1581" s="45"/>
      <c r="C1581" s="45"/>
      <c r="D1581" s="45"/>
      <c r="E1581" s="45"/>
      <c r="F1581" s="45"/>
      <c r="G1581" s="120"/>
      <c r="H1581" s="120"/>
    </row>
    <row r="1582" spans="1:8">
      <c r="A1582" s="45"/>
      <c r="B1582" s="45"/>
      <c r="C1582" s="45"/>
      <c r="D1582" s="45"/>
      <c r="E1582" s="45"/>
      <c r="F1582" s="45"/>
      <c r="G1582" s="120"/>
      <c r="H1582" s="120"/>
    </row>
    <row r="1583" spans="1:8">
      <c r="A1583" s="45"/>
      <c r="B1583" s="45"/>
      <c r="C1583" s="45"/>
      <c r="D1583" s="45"/>
      <c r="E1583" s="45"/>
      <c r="F1583" s="45"/>
      <c r="G1583" s="120"/>
      <c r="H1583" s="120"/>
    </row>
    <row r="1584" spans="1:8">
      <c r="A1584" s="45"/>
      <c r="B1584" s="45"/>
      <c r="C1584" s="45"/>
      <c r="D1584" s="45"/>
      <c r="E1584" s="45"/>
      <c r="F1584" s="45"/>
      <c r="G1584" s="120"/>
      <c r="H1584" s="120"/>
    </row>
    <row r="1585" spans="1:8">
      <c r="A1585" s="45"/>
      <c r="B1585" s="45"/>
      <c r="C1585" s="45"/>
      <c r="D1585" s="45"/>
      <c r="E1585" s="45"/>
      <c r="F1585" s="45"/>
      <c r="G1585" s="120"/>
      <c r="H1585" s="120"/>
    </row>
    <row r="1586" spans="1:8">
      <c r="A1586" s="45"/>
      <c r="B1586" s="45"/>
      <c r="C1586" s="45"/>
      <c r="D1586" s="45"/>
      <c r="E1586" s="45"/>
      <c r="F1586" s="45"/>
      <c r="G1586" s="120"/>
      <c r="H1586" s="120"/>
    </row>
    <row r="1587" spans="1:8">
      <c r="A1587" s="45"/>
      <c r="B1587" s="45"/>
      <c r="C1587" s="45"/>
      <c r="D1587" s="45"/>
      <c r="E1587" s="45"/>
      <c r="F1587" s="45"/>
      <c r="G1587" s="120"/>
      <c r="H1587" s="120"/>
    </row>
    <row r="1588" spans="1:8">
      <c r="A1588" s="45"/>
      <c r="B1588" s="45"/>
      <c r="C1588" s="45"/>
      <c r="D1588" s="45"/>
      <c r="E1588" s="45"/>
      <c r="F1588" s="45"/>
      <c r="G1588" s="120"/>
      <c r="H1588" s="120"/>
    </row>
    <row r="1589" spans="1:8">
      <c r="A1589" s="45"/>
      <c r="B1589" s="45"/>
      <c r="C1589" s="45"/>
      <c r="D1589" s="45"/>
      <c r="E1589" s="45"/>
      <c r="F1589" s="45"/>
      <c r="G1589" s="120"/>
      <c r="H1589" s="120"/>
    </row>
    <row r="1590" spans="1:8">
      <c r="A1590" s="45"/>
      <c r="B1590" s="45"/>
      <c r="C1590" s="45"/>
      <c r="D1590" s="45"/>
      <c r="E1590" s="45"/>
      <c r="F1590" s="45"/>
      <c r="G1590" s="120"/>
      <c r="H1590" s="120"/>
    </row>
    <row r="1591" spans="1:8">
      <c r="A1591" s="45"/>
      <c r="B1591" s="45"/>
      <c r="C1591" s="45"/>
      <c r="D1591" s="45"/>
      <c r="E1591" s="45"/>
      <c r="F1591" s="45"/>
      <c r="G1591" s="120"/>
      <c r="H1591" s="120"/>
    </row>
    <row r="1592" spans="1:8">
      <c r="A1592" s="45"/>
      <c r="B1592" s="45"/>
      <c r="C1592" s="45"/>
      <c r="D1592" s="45"/>
      <c r="E1592" s="45"/>
      <c r="F1592" s="45"/>
      <c r="G1592" s="120"/>
      <c r="H1592" s="120"/>
    </row>
    <row r="1593" spans="1:8">
      <c r="A1593" s="45"/>
      <c r="B1593" s="45"/>
      <c r="C1593" s="45"/>
      <c r="D1593" s="45"/>
      <c r="E1593" s="45"/>
      <c r="F1593" s="45"/>
      <c r="G1593" s="120"/>
      <c r="H1593" s="120"/>
    </row>
    <row r="1594" spans="1:8">
      <c r="A1594" s="45"/>
      <c r="B1594" s="45"/>
      <c r="C1594" s="45"/>
      <c r="D1594" s="45"/>
      <c r="E1594" s="45"/>
      <c r="F1594" s="45"/>
      <c r="G1594" s="120"/>
      <c r="H1594" s="120"/>
    </row>
    <row r="1595" spans="1:8">
      <c r="A1595" s="45"/>
      <c r="B1595" s="45"/>
      <c r="C1595" s="45"/>
      <c r="D1595" s="45"/>
      <c r="E1595" s="45"/>
      <c r="F1595" s="45"/>
      <c r="G1595" s="120"/>
      <c r="H1595" s="120"/>
    </row>
    <row r="1596" spans="1:8">
      <c r="A1596" s="45"/>
      <c r="B1596" s="45"/>
      <c r="C1596" s="45"/>
      <c r="D1596" s="45"/>
      <c r="E1596" s="45"/>
      <c r="F1596" s="45"/>
      <c r="G1596" s="120"/>
      <c r="H1596" s="120"/>
    </row>
    <row r="1597" spans="1:8">
      <c r="A1597" s="45"/>
      <c r="B1597" s="45"/>
      <c r="C1597" s="45"/>
      <c r="D1597" s="45"/>
      <c r="E1597" s="45"/>
      <c r="F1597" s="45"/>
      <c r="G1597" s="120"/>
      <c r="H1597" s="120"/>
    </row>
    <row r="1598" spans="1:8">
      <c r="A1598" s="45"/>
      <c r="B1598" s="45"/>
      <c r="C1598" s="45"/>
      <c r="D1598" s="45"/>
      <c r="E1598" s="45"/>
      <c r="F1598" s="45"/>
      <c r="G1598" s="120"/>
      <c r="H1598" s="120"/>
    </row>
    <row r="1599" spans="1:8">
      <c r="A1599" s="45"/>
      <c r="B1599" s="45"/>
      <c r="C1599" s="45"/>
      <c r="D1599" s="45"/>
      <c r="E1599" s="45"/>
      <c r="F1599" s="45"/>
      <c r="G1599" s="120"/>
      <c r="H1599" s="120"/>
    </row>
    <row r="1600" spans="1:8">
      <c r="A1600" s="45"/>
      <c r="B1600" s="45"/>
      <c r="C1600" s="45"/>
      <c r="D1600" s="45"/>
      <c r="E1600" s="45"/>
      <c r="F1600" s="45"/>
      <c r="G1600" s="120"/>
      <c r="H1600" s="120"/>
    </row>
    <row r="1601" spans="1:8">
      <c r="A1601" s="45"/>
      <c r="B1601" s="45"/>
      <c r="C1601" s="45"/>
      <c r="D1601" s="45"/>
      <c r="E1601" s="45"/>
      <c r="F1601" s="45"/>
      <c r="G1601" s="120"/>
      <c r="H1601" s="120"/>
    </row>
    <row r="1602" spans="1:8">
      <c r="A1602" s="45"/>
      <c r="B1602" s="45"/>
      <c r="C1602" s="45"/>
      <c r="D1602" s="45"/>
      <c r="E1602" s="45"/>
      <c r="F1602" s="45"/>
      <c r="G1602" s="120"/>
      <c r="H1602" s="120"/>
    </row>
    <row r="1603" spans="1:8">
      <c r="A1603" s="45"/>
      <c r="B1603" s="45"/>
      <c r="C1603" s="45"/>
      <c r="D1603" s="45"/>
      <c r="E1603" s="45"/>
      <c r="F1603" s="45"/>
      <c r="G1603" s="120"/>
      <c r="H1603" s="120"/>
    </row>
    <row r="1604" spans="1:8">
      <c r="A1604" s="45"/>
      <c r="B1604" s="45"/>
      <c r="C1604" s="45"/>
      <c r="D1604" s="45"/>
      <c r="E1604" s="45"/>
      <c r="F1604" s="45"/>
      <c r="G1604" s="120"/>
      <c r="H1604" s="120"/>
    </row>
    <row r="1605" spans="1:8">
      <c r="A1605" s="45"/>
      <c r="B1605" s="45"/>
      <c r="C1605" s="45"/>
      <c r="D1605" s="45"/>
      <c r="E1605" s="45"/>
      <c r="F1605" s="45"/>
      <c r="G1605" s="120"/>
      <c r="H1605" s="120"/>
    </row>
    <row r="1606" spans="1:8">
      <c r="A1606" s="45"/>
      <c r="B1606" s="45"/>
      <c r="C1606" s="45"/>
      <c r="D1606" s="45"/>
      <c r="E1606" s="45"/>
      <c r="F1606" s="45"/>
      <c r="G1606" s="120"/>
      <c r="H1606" s="120"/>
    </row>
    <row r="1607" spans="1:8">
      <c r="A1607" s="45"/>
      <c r="B1607" s="45"/>
      <c r="C1607" s="45"/>
      <c r="D1607" s="45"/>
      <c r="E1607" s="45"/>
      <c r="F1607" s="45"/>
      <c r="G1607" s="120"/>
      <c r="H1607" s="120"/>
    </row>
    <row r="1608" spans="1:8">
      <c r="A1608" s="45"/>
      <c r="B1608" s="45"/>
      <c r="C1608" s="45"/>
      <c r="D1608" s="45"/>
      <c r="E1608" s="45"/>
      <c r="F1608" s="45"/>
      <c r="G1608" s="120"/>
      <c r="H1608" s="120"/>
    </row>
    <row r="1609" spans="1:8">
      <c r="A1609" s="45"/>
      <c r="B1609" s="45"/>
      <c r="C1609" s="45"/>
      <c r="D1609" s="45"/>
      <c r="E1609" s="45"/>
      <c r="F1609" s="45"/>
      <c r="G1609" s="120"/>
      <c r="H1609" s="120"/>
    </row>
    <row r="1610" spans="1:8">
      <c r="A1610" s="45"/>
      <c r="B1610" s="45"/>
      <c r="C1610" s="45"/>
      <c r="D1610" s="45"/>
      <c r="E1610" s="45"/>
      <c r="F1610" s="45"/>
      <c r="G1610" s="120"/>
      <c r="H1610" s="120"/>
    </row>
    <row r="1611" spans="1:8">
      <c r="A1611" s="45"/>
      <c r="B1611" s="45"/>
      <c r="C1611" s="45"/>
      <c r="D1611" s="45"/>
      <c r="E1611" s="45"/>
      <c r="F1611" s="45"/>
      <c r="G1611" s="120"/>
      <c r="H1611" s="120"/>
    </row>
    <row r="1612" spans="1:8">
      <c r="A1612" s="45"/>
      <c r="B1612" s="45"/>
      <c r="C1612" s="45"/>
      <c r="D1612" s="45"/>
      <c r="E1612" s="45"/>
      <c r="F1612" s="45"/>
      <c r="G1612" s="120"/>
      <c r="H1612" s="120"/>
    </row>
    <row r="1613" spans="1:8">
      <c r="A1613" s="45"/>
      <c r="B1613" s="45"/>
      <c r="C1613" s="45"/>
      <c r="D1613" s="45"/>
      <c r="E1613" s="45"/>
      <c r="F1613" s="45"/>
      <c r="G1613" s="120"/>
      <c r="H1613" s="120"/>
    </row>
    <row r="1614" spans="1:8">
      <c r="A1614" s="45"/>
      <c r="B1614" s="45"/>
      <c r="C1614" s="45"/>
      <c r="D1614" s="45"/>
      <c r="E1614" s="45"/>
      <c r="F1614" s="45"/>
      <c r="G1614" s="120"/>
      <c r="H1614" s="120"/>
    </row>
    <row r="1615" spans="1:8">
      <c r="A1615" s="45"/>
      <c r="B1615" s="45"/>
      <c r="C1615" s="45"/>
      <c r="D1615" s="45"/>
      <c r="E1615" s="45"/>
      <c r="F1615" s="45"/>
      <c r="G1615" s="120"/>
      <c r="H1615" s="120"/>
    </row>
    <row r="1616" spans="1:8">
      <c r="A1616" s="45"/>
      <c r="B1616" s="45"/>
      <c r="C1616" s="45"/>
      <c r="D1616" s="45"/>
      <c r="E1616" s="45"/>
      <c r="F1616" s="45"/>
      <c r="G1616" s="120"/>
      <c r="H1616" s="120"/>
    </row>
    <row r="1617" spans="1:8">
      <c r="A1617" s="45"/>
      <c r="B1617" s="45"/>
      <c r="C1617" s="45"/>
      <c r="D1617" s="45"/>
      <c r="E1617" s="45"/>
      <c r="F1617" s="45"/>
      <c r="G1617" s="120"/>
      <c r="H1617" s="120"/>
    </row>
    <row r="1618" spans="1:8">
      <c r="A1618" s="45"/>
      <c r="B1618" s="45"/>
      <c r="C1618" s="45"/>
      <c r="D1618" s="45"/>
      <c r="E1618" s="45"/>
      <c r="F1618" s="45"/>
      <c r="G1618" s="120"/>
      <c r="H1618" s="120"/>
    </row>
    <row r="1619" spans="1:8">
      <c r="A1619" s="45"/>
      <c r="B1619" s="45"/>
      <c r="C1619" s="45"/>
      <c r="D1619" s="45"/>
      <c r="E1619" s="45"/>
      <c r="F1619" s="45"/>
      <c r="G1619" s="120"/>
      <c r="H1619" s="120"/>
    </row>
    <row r="1620" spans="1:8">
      <c r="A1620" s="45"/>
      <c r="B1620" s="45"/>
      <c r="C1620" s="45"/>
      <c r="D1620" s="45"/>
      <c r="E1620" s="45"/>
      <c r="F1620" s="45"/>
      <c r="G1620" s="120"/>
      <c r="H1620" s="120"/>
    </row>
    <row r="1621" spans="1:8">
      <c r="A1621" s="45"/>
      <c r="B1621" s="45"/>
      <c r="C1621" s="45"/>
      <c r="D1621" s="45"/>
      <c r="E1621" s="45"/>
      <c r="F1621" s="45"/>
      <c r="G1621" s="120"/>
      <c r="H1621" s="120"/>
    </row>
    <row r="1622" spans="1:8">
      <c r="A1622" s="45"/>
      <c r="B1622" s="45"/>
      <c r="C1622" s="45"/>
      <c r="D1622" s="45"/>
      <c r="E1622" s="45"/>
      <c r="F1622" s="45"/>
      <c r="G1622" s="120"/>
      <c r="H1622" s="120"/>
    </row>
    <row r="1623" spans="1:8">
      <c r="A1623" s="45"/>
      <c r="B1623" s="45"/>
      <c r="C1623" s="45"/>
      <c r="D1623" s="45"/>
      <c r="E1623" s="45"/>
      <c r="F1623" s="45"/>
      <c r="G1623" s="120"/>
      <c r="H1623" s="120"/>
    </row>
    <row r="1624" spans="1:8">
      <c r="A1624" s="45"/>
      <c r="B1624" s="45"/>
      <c r="C1624" s="45"/>
      <c r="D1624" s="45"/>
      <c r="E1624" s="45"/>
      <c r="F1624" s="45"/>
      <c r="G1624" s="120"/>
      <c r="H1624" s="120"/>
    </row>
    <row r="1625" spans="1:8">
      <c r="A1625" s="45"/>
      <c r="B1625" s="45"/>
      <c r="C1625" s="45"/>
      <c r="D1625" s="45"/>
      <c r="E1625" s="45"/>
      <c r="F1625" s="45"/>
      <c r="G1625" s="120"/>
      <c r="H1625" s="120"/>
    </row>
    <row r="1626" spans="1:8">
      <c r="A1626" s="45"/>
      <c r="B1626" s="45"/>
      <c r="C1626" s="45"/>
      <c r="D1626" s="45"/>
      <c r="E1626" s="45"/>
      <c r="F1626" s="45"/>
      <c r="G1626" s="120"/>
      <c r="H1626" s="120"/>
    </row>
    <row r="1627" spans="1:8">
      <c r="A1627" s="45"/>
      <c r="B1627" s="45"/>
      <c r="C1627" s="45"/>
      <c r="D1627" s="45"/>
      <c r="E1627" s="45"/>
      <c r="F1627" s="45"/>
      <c r="G1627" s="120"/>
      <c r="H1627" s="120"/>
    </row>
    <row r="1628" spans="1:8">
      <c r="A1628" s="45"/>
      <c r="B1628" s="45"/>
      <c r="C1628" s="45"/>
      <c r="D1628" s="45"/>
      <c r="E1628" s="45"/>
      <c r="F1628" s="45"/>
      <c r="G1628" s="120"/>
      <c r="H1628" s="120"/>
    </row>
    <row r="1629" spans="1:8">
      <c r="A1629" s="45"/>
      <c r="B1629" s="45"/>
      <c r="C1629" s="45"/>
      <c r="D1629" s="45"/>
      <c r="E1629" s="45"/>
      <c r="F1629" s="45"/>
      <c r="G1629" s="120"/>
      <c r="H1629" s="120"/>
    </row>
    <row r="1630" spans="1:8">
      <c r="A1630" s="45"/>
      <c r="B1630" s="45"/>
      <c r="C1630" s="45"/>
      <c r="D1630" s="45"/>
      <c r="E1630" s="45"/>
      <c r="F1630" s="45"/>
      <c r="G1630" s="120"/>
      <c r="H1630" s="120"/>
    </row>
    <row r="1631" spans="1:8">
      <c r="A1631" s="45"/>
      <c r="B1631" s="45"/>
      <c r="C1631" s="45"/>
      <c r="D1631" s="45"/>
      <c r="E1631" s="45"/>
      <c r="F1631" s="45"/>
      <c r="G1631" s="120"/>
      <c r="H1631" s="120"/>
    </row>
    <row r="1632" spans="1:8">
      <c r="A1632" s="45"/>
      <c r="B1632" s="45"/>
      <c r="C1632" s="45"/>
      <c r="D1632" s="45"/>
      <c r="E1632" s="45"/>
      <c r="F1632" s="45"/>
      <c r="G1632" s="120"/>
      <c r="H1632" s="120"/>
    </row>
    <row r="1633" spans="1:8">
      <c r="A1633" s="45"/>
      <c r="B1633" s="45"/>
      <c r="C1633" s="45"/>
      <c r="D1633" s="45"/>
      <c r="E1633" s="45"/>
      <c r="F1633" s="45"/>
      <c r="G1633" s="120"/>
      <c r="H1633" s="120"/>
    </row>
    <row r="1634" spans="1:8">
      <c r="A1634" s="45"/>
      <c r="B1634" s="45"/>
      <c r="C1634" s="45"/>
      <c r="D1634" s="45"/>
      <c r="E1634" s="45"/>
      <c r="F1634" s="45"/>
      <c r="G1634" s="120"/>
      <c r="H1634" s="120"/>
    </row>
    <row r="1635" spans="1:8">
      <c r="A1635" s="45"/>
      <c r="B1635" s="45"/>
      <c r="C1635" s="45"/>
      <c r="D1635" s="45"/>
      <c r="E1635" s="45"/>
      <c r="F1635" s="45"/>
      <c r="G1635" s="120"/>
      <c r="H1635" s="120"/>
    </row>
    <row r="1636" spans="1:8">
      <c r="A1636" s="45"/>
      <c r="B1636" s="45"/>
      <c r="C1636" s="45"/>
      <c r="D1636" s="45"/>
      <c r="E1636" s="45"/>
      <c r="F1636" s="45"/>
      <c r="G1636" s="120"/>
      <c r="H1636" s="120"/>
    </row>
    <row r="1637" spans="1:8">
      <c r="A1637" s="45"/>
      <c r="B1637" s="45"/>
      <c r="C1637" s="45"/>
      <c r="D1637" s="45"/>
      <c r="E1637" s="45"/>
      <c r="F1637" s="45"/>
      <c r="G1637" s="120"/>
      <c r="H1637" s="120"/>
    </row>
    <row r="1638" spans="1:8">
      <c r="A1638" s="45"/>
      <c r="B1638" s="45"/>
      <c r="C1638" s="45"/>
      <c r="D1638" s="45"/>
      <c r="E1638" s="45"/>
      <c r="F1638" s="45"/>
      <c r="G1638" s="120"/>
      <c r="H1638" s="120"/>
    </row>
    <row r="1639" spans="1:8">
      <c r="A1639" s="45"/>
      <c r="B1639" s="45"/>
      <c r="C1639" s="45"/>
      <c r="D1639" s="45"/>
      <c r="E1639" s="45"/>
      <c r="F1639" s="45"/>
      <c r="G1639" s="120"/>
      <c r="H1639" s="120"/>
    </row>
    <row r="1640" spans="1:8">
      <c r="A1640" s="45"/>
      <c r="B1640" s="45"/>
      <c r="C1640" s="45"/>
      <c r="D1640" s="45"/>
      <c r="E1640" s="45"/>
      <c r="F1640" s="45"/>
      <c r="G1640" s="120"/>
      <c r="H1640" s="120"/>
    </row>
    <row r="1641" spans="1:8">
      <c r="A1641" s="45"/>
      <c r="B1641" s="45"/>
      <c r="C1641" s="45"/>
      <c r="D1641" s="45"/>
      <c r="E1641" s="45"/>
      <c r="F1641" s="45"/>
      <c r="G1641" s="120"/>
      <c r="H1641" s="120"/>
    </row>
    <row r="1642" spans="1:8">
      <c r="A1642" s="45"/>
      <c r="B1642" s="45"/>
      <c r="C1642" s="45"/>
      <c r="D1642" s="45"/>
      <c r="E1642" s="45"/>
      <c r="F1642" s="45"/>
      <c r="G1642" s="120"/>
      <c r="H1642" s="120"/>
    </row>
    <row r="1643" spans="1:8">
      <c r="A1643" s="45"/>
      <c r="B1643" s="45"/>
      <c r="C1643" s="45"/>
      <c r="D1643" s="45"/>
      <c r="E1643" s="45"/>
      <c r="F1643" s="45"/>
      <c r="G1643" s="120"/>
      <c r="H1643" s="120"/>
    </row>
    <row r="1644" spans="1:8">
      <c r="A1644" s="45"/>
      <c r="B1644" s="45"/>
      <c r="C1644" s="45"/>
      <c r="D1644" s="45"/>
      <c r="E1644" s="45"/>
      <c r="F1644" s="45"/>
      <c r="G1644" s="120"/>
      <c r="H1644" s="120"/>
    </row>
    <row r="1645" spans="1:8">
      <c r="A1645" s="45"/>
      <c r="B1645" s="45"/>
      <c r="C1645" s="45"/>
      <c r="D1645" s="45"/>
      <c r="E1645" s="45"/>
      <c r="F1645" s="45"/>
      <c r="G1645" s="120"/>
      <c r="H1645" s="120"/>
    </row>
    <row r="1646" spans="1:8">
      <c r="A1646" s="45"/>
      <c r="B1646" s="45"/>
      <c r="C1646" s="45"/>
      <c r="D1646" s="45"/>
      <c r="E1646" s="45"/>
      <c r="F1646" s="45"/>
      <c r="G1646" s="120"/>
      <c r="H1646" s="120"/>
    </row>
    <row r="1647" spans="1:8">
      <c r="A1647" s="45"/>
      <c r="B1647" s="45"/>
      <c r="C1647" s="45"/>
      <c r="D1647" s="45"/>
      <c r="E1647" s="45"/>
      <c r="F1647" s="45"/>
      <c r="G1647" s="120"/>
      <c r="H1647" s="120"/>
    </row>
    <row r="1648" spans="1:8">
      <c r="A1648" s="45"/>
      <c r="B1648" s="45"/>
      <c r="C1648" s="45"/>
      <c r="D1648" s="45"/>
      <c r="E1648" s="45"/>
      <c r="F1648" s="45"/>
      <c r="G1648" s="120"/>
      <c r="H1648" s="120"/>
    </row>
    <row r="1649" spans="1:8">
      <c r="A1649" s="45"/>
      <c r="B1649" s="45"/>
      <c r="C1649" s="45"/>
      <c r="D1649" s="45"/>
      <c r="E1649" s="45"/>
      <c r="F1649" s="45"/>
      <c r="G1649" s="120"/>
      <c r="H1649" s="120"/>
    </row>
    <row r="1650" spans="1:8">
      <c r="A1650" s="45"/>
      <c r="B1650" s="45"/>
      <c r="C1650" s="45"/>
      <c r="D1650" s="45"/>
      <c r="E1650" s="45"/>
      <c r="F1650" s="45"/>
      <c r="G1650" s="120"/>
      <c r="H1650" s="120"/>
    </row>
    <row r="1651" spans="1:8">
      <c r="A1651" s="45"/>
      <c r="B1651" s="45"/>
      <c r="C1651" s="45"/>
      <c r="D1651" s="45"/>
      <c r="E1651" s="45"/>
      <c r="F1651" s="45"/>
      <c r="G1651" s="120"/>
      <c r="H1651" s="120"/>
    </row>
    <row r="1652" spans="1:8">
      <c r="A1652" s="45"/>
      <c r="B1652" s="45"/>
      <c r="C1652" s="45"/>
      <c r="D1652" s="45"/>
      <c r="E1652" s="45"/>
      <c r="F1652" s="45"/>
      <c r="G1652" s="120"/>
      <c r="H1652" s="120"/>
    </row>
    <row r="1653" spans="1:8">
      <c r="A1653" s="45"/>
      <c r="B1653" s="45"/>
      <c r="C1653" s="45"/>
      <c r="D1653" s="45"/>
      <c r="E1653" s="45"/>
      <c r="F1653" s="45"/>
      <c r="G1653" s="120"/>
      <c r="H1653" s="120"/>
    </row>
    <row r="1654" spans="1:8">
      <c r="A1654" s="45"/>
      <c r="B1654" s="45"/>
      <c r="C1654" s="45"/>
      <c r="D1654" s="45"/>
      <c r="E1654" s="45"/>
      <c r="F1654" s="45"/>
      <c r="G1654" s="120"/>
      <c r="H1654" s="120"/>
    </row>
    <row r="1655" spans="1:8">
      <c r="A1655" s="45"/>
      <c r="B1655" s="45"/>
      <c r="C1655" s="45"/>
      <c r="D1655" s="45"/>
      <c r="E1655" s="45"/>
      <c r="F1655" s="45"/>
      <c r="G1655" s="120"/>
      <c r="H1655" s="120"/>
    </row>
    <row r="1656" spans="1:8">
      <c r="A1656" s="45"/>
      <c r="B1656" s="45"/>
      <c r="C1656" s="45"/>
      <c r="D1656" s="45"/>
      <c r="E1656" s="45"/>
      <c r="F1656" s="45"/>
      <c r="G1656" s="120"/>
      <c r="H1656" s="120"/>
    </row>
    <row r="1657" spans="1:8">
      <c r="A1657" s="45"/>
      <c r="B1657" s="45"/>
      <c r="C1657" s="45"/>
      <c r="D1657" s="45"/>
      <c r="E1657" s="45"/>
      <c r="F1657" s="45"/>
      <c r="G1657" s="120"/>
      <c r="H1657" s="120"/>
    </row>
    <row r="1658" spans="1:8">
      <c r="A1658" s="45"/>
      <c r="B1658" s="45"/>
      <c r="C1658" s="45"/>
      <c r="D1658" s="45"/>
      <c r="E1658" s="45"/>
      <c r="F1658" s="45"/>
      <c r="G1658" s="120"/>
      <c r="H1658" s="120"/>
    </row>
    <row r="1659" spans="1:8">
      <c r="A1659" s="45"/>
      <c r="B1659" s="45"/>
      <c r="C1659" s="45"/>
      <c r="D1659" s="45"/>
      <c r="E1659" s="45"/>
      <c r="F1659" s="45"/>
      <c r="G1659" s="120"/>
      <c r="H1659" s="120"/>
    </row>
    <row r="1660" spans="1:8">
      <c r="A1660" s="45"/>
      <c r="B1660" s="45"/>
      <c r="C1660" s="45"/>
      <c r="D1660" s="45"/>
      <c r="E1660" s="45"/>
      <c r="F1660" s="45"/>
      <c r="G1660" s="120"/>
      <c r="H1660" s="120"/>
    </row>
    <row r="1661" spans="1:8">
      <c r="A1661" s="45"/>
      <c r="B1661" s="45"/>
      <c r="C1661" s="45"/>
      <c r="D1661" s="45"/>
      <c r="E1661" s="45"/>
      <c r="F1661" s="45"/>
      <c r="G1661" s="120"/>
      <c r="H1661" s="120"/>
    </row>
    <row r="1662" spans="1:8">
      <c r="A1662" s="45"/>
      <c r="B1662" s="45"/>
      <c r="C1662" s="45"/>
      <c r="D1662" s="45"/>
      <c r="E1662" s="45"/>
      <c r="F1662" s="45"/>
      <c r="G1662" s="120"/>
      <c r="H1662" s="120"/>
    </row>
    <row r="1663" spans="1:8">
      <c r="A1663" s="45"/>
      <c r="B1663" s="45"/>
      <c r="C1663" s="45"/>
      <c r="D1663" s="45"/>
      <c r="E1663" s="45"/>
      <c r="F1663" s="45"/>
      <c r="G1663" s="120"/>
      <c r="H1663" s="120"/>
    </row>
    <row r="1664" spans="1:8">
      <c r="A1664" s="45"/>
      <c r="B1664" s="45"/>
      <c r="C1664" s="45"/>
      <c r="D1664" s="45"/>
      <c r="E1664" s="45"/>
      <c r="F1664" s="45"/>
      <c r="G1664" s="120"/>
      <c r="H1664" s="120"/>
    </row>
    <row r="1665" spans="1:8">
      <c r="A1665" s="45"/>
      <c r="B1665" s="45"/>
      <c r="C1665" s="45"/>
      <c r="D1665" s="45"/>
      <c r="E1665" s="45"/>
      <c r="F1665" s="45"/>
      <c r="G1665" s="120"/>
      <c r="H1665" s="120"/>
    </row>
    <row r="1666" spans="1:8">
      <c r="A1666" s="45"/>
      <c r="B1666" s="45"/>
      <c r="C1666" s="45"/>
      <c r="D1666" s="45"/>
      <c r="E1666" s="45"/>
      <c r="F1666" s="45"/>
      <c r="G1666" s="120"/>
      <c r="H1666" s="120"/>
    </row>
    <row r="1667" spans="1:8">
      <c r="A1667" s="45"/>
      <c r="B1667" s="45"/>
      <c r="C1667" s="45"/>
      <c r="D1667" s="45"/>
      <c r="E1667" s="45"/>
      <c r="F1667" s="45"/>
      <c r="G1667" s="120"/>
      <c r="H1667" s="120"/>
    </row>
    <row r="1668" spans="1:8">
      <c r="A1668" s="45"/>
      <c r="B1668" s="45"/>
      <c r="C1668" s="45"/>
      <c r="D1668" s="45"/>
      <c r="E1668" s="45"/>
      <c r="F1668" s="45"/>
      <c r="G1668" s="120"/>
      <c r="H1668" s="120"/>
    </row>
    <row r="1669" spans="1:8">
      <c r="A1669" s="45"/>
      <c r="B1669" s="45"/>
      <c r="C1669" s="45"/>
      <c r="D1669" s="45"/>
      <c r="E1669" s="45"/>
      <c r="F1669" s="45"/>
      <c r="G1669" s="120"/>
      <c r="H1669" s="120"/>
    </row>
    <row r="1670" spans="1:8">
      <c r="A1670" s="45"/>
      <c r="B1670" s="45"/>
      <c r="C1670" s="45"/>
      <c r="D1670" s="45"/>
      <c r="E1670" s="45"/>
      <c r="F1670" s="45"/>
      <c r="G1670" s="120"/>
      <c r="H1670" s="120"/>
    </row>
    <row r="1671" spans="1:8">
      <c r="A1671" s="45"/>
      <c r="B1671" s="45"/>
      <c r="C1671" s="45"/>
      <c r="D1671" s="45"/>
      <c r="E1671" s="45"/>
      <c r="F1671" s="45"/>
      <c r="G1671" s="120"/>
      <c r="H1671" s="120"/>
    </row>
    <row r="1672" spans="1:8">
      <c r="A1672" s="45"/>
      <c r="B1672" s="45"/>
      <c r="C1672" s="45"/>
      <c r="D1672" s="45"/>
      <c r="E1672" s="45"/>
      <c r="F1672" s="45"/>
      <c r="G1672" s="120"/>
      <c r="H1672" s="120"/>
    </row>
    <row r="1673" spans="1:8">
      <c r="A1673" s="45"/>
      <c r="B1673" s="45"/>
      <c r="C1673" s="45"/>
      <c r="D1673" s="45"/>
      <c r="E1673" s="45"/>
      <c r="F1673" s="45"/>
      <c r="G1673" s="120"/>
      <c r="H1673" s="120"/>
    </row>
    <row r="1674" spans="1:8">
      <c r="A1674" s="45"/>
      <c r="B1674" s="45"/>
      <c r="C1674" s="45"/>
      <c r="D1674" s="45"/>
      <c r="E1674" s="45"/>
      <c r="F1674" s="45"/>
      <c r="G1674" s="120"/>
      <c r="H1674" s="120"/>
    </row>
    <row r="1675" spans="1:8">
      <c r="A1675" s="45"/>
      <c r="B1675" s="45"/>
      <c r="C1675" s="45"/>
      <c r="D1675" s="45"/>
      <c r="E1675" s="45"/>
      <c r="F1675" s="45"/>
      <c r="G1675" s="120"/>
      <c r="H1675" s="120"/>
    </row>
    <row r="1676" spans="1:8">
      <c r="A1676" s="45"/>
      <c r="B1676" s="45"/>
      <c r="C1676" s="45"/>
      <c r="D1676" s="45"/>
      <c r="E1676" s="45"/>
      <c r="F1676" s="45"/>
      <c r="G1676" s="120"/>
      <c r="H1676" s="120"/>
    </row>
    <row r="1677" spans="1:8">
      <c r="A1677" s="45"/>
      <c r="B1677" s="45"/>
      <c r="C1677" s="45"/>
      <c r="D1677" s="45"/>
      <c r="E1677" s="45"/>
      <c r="F1677" s="45"/>
      <c r="G1677" s="120"/>
      <c r="H1677" s="120"/>
    </row>
    <row r="1678" spans="1:8">
      <c r="A1678" s="45"/>
      <c r="B1678" s="45"/>
      <c r="C1678" s="45"/>
      <c r="D1678" s="45"/>
      <c r="E1678" s="45"/>
      <c r="F1678" s="45"/>
      <c r="G1678" s="120"/>
      <c r="H1678" s="120"/>
    </row>
    <row r="1679" spans="1:8">
      <c r="A1679" s="45"/>
      <c r="B1679" s="45"/>
      <c r="C1679" s="45"/>
      <c r="D1679" s="45"/>
      <c r="E1679" s="45"/>
      <c r="F1679" s="45"/>
      <c r="G1679" s="120"/>
      <c r="H1679" s="120"/>
    </row>
    <row r="1680" spans="1:8">
      <c r="A1680" s="45"/>
      <c r="B1680" s="45"/>
      <c r="C1680" s="45"/>
      <c r="D1680" s="45"/>
      <c r="E1680" s="45"/>
      <c r="F1680" s="45"/>
      <c r="G1680" s="120"/>
      <c r="H1680" s="120"/>
    </row>
    <row r="1681" spans="1:8">
      <c r="A1681" s="45"/>
      <c r="B1681" s="45"/>
      <c r="C1681" s="45"/>
      <c r="D1681" s="45"/>
      <c r="E1681" s="45"/>
      <c r="F1681" s="45"/>
      <c r="G1681" s="120"/>
      <c r="H1681" s="120"/>
    </row>
    <row r="1682" spans="1:8">
      <c r="A1682" s="45"/>
      <c r="B1682" s="45"/>
      <c r="C1682" s="45"/>
      <c r="D1682" s="45"/>
      <c r="E1682" s="45"/>
      <c r="F1682" s="45"/>
      <c r="G1682" s="120"/>
      <c r="H1682" s="120"/>
    </row>
    <row r="1683" spans="1:8">
      <c r="A1683" s="45"/>
      <c r="B1683" s="45"/>
      <c r="C1683" s="45"/>
      <c r="D1683" s="45"/>
      <c r="E1683" s="45"/>
      <c r="F1683" s="45"/>
      <c r="G1683" s="120"/>
      <c r="H1683" s="120"/>
    </row>
    <row r="1684" spans="1:8">
      <c r="A1684" s="45"/>
      <c r="B1684" s="45"/>
      <c r="C1684" s="45"/>
      <c r="D1684" s="45"/>
      <c r="E1684" s="45"/>
      <c r="F1684" s="45"/>
      <c r="G1684" s="120"/>
      <c r="H1684" s="120"/>
    </row>
    <row r="1685" spans="1:8">
      <c r="A1685" s="45"/>
      <c r="B1685" s="45"/>
      <c r="C1685" s="45"/>
      <c r="D1685" s="45"/>
      <c r="E1685" s="45"/>
      <c r="F1685" s="45"/>
      <c r="G1685" s="120"/>
      <c r="H1685" s="120"/>
    </row>
    <row r="1686" spans="1:8">
      <c r="A1686" s="45"/>
      <c r="B1686" s="45"/>
      <c r="C1686" s="45"/>
      <c r="D1686" s="45"/>
      <c r="E1686" s="45"/>
      <c r="F1686" s="45"/>
      <c r="G1686" s="120"/>
      <c r="H1686" s="120"/>
    </row>
    <row r="1687" spans="1:8">
      <c r="A1687" s="45"/>
      <c r="B1687" s="45"/>
      <c r="C1687" s="45"/>
      <c r="D1687" s="45"/>
      <c r="E1687" s="45"/>
      <c r="F1687" s="45"/>
      <c r="G1687" s="120"/>
      <c r="H1687" s="120"/>
    </row>
  </sheetData>
  <hyperlinks>
    <hyperlink ref="J33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1687"/>
  <sheetViews>
    <sheetView showGridLines="0" zoomScaleNormal="100" workbookViewId="0"/>
  </sheetViews>
  <sheetFormatPr defaultColWidth="9.140625" defaultRowHeight="12"/>
  <cols>
    <col min="1" max="1" width="8.7109375" style="120" customWidth="1"/>
    <col min="2" max="2" width="60.7109375" style="120" customWidth="1"/>
    <col min="3" max="3" width="12.7109375" style="81" customWidth="1"/>
    <col min="4" max="4" width="12.7109375" style="80" customWidth="1"/>
    <col min="5" max="6" width="12.7109375" style="46" customWidth="1"/>
    <col min="7" max="8" width="12.7109375" style="13" customWidth="1"/>
    <col min="9" max="15" width="20.7109375" style="120" customWidth="1"/>
    <col min="16" max="16384" width="9.140625" style="120"/>
  </cols>
  <sheetData>
    <row r="1" spans="1:21" ht="12" customHeight="1">
      <c r="A1" s="216" t="s">
        <v>31</v>
      </c>
      <c r="B1" s="216" t="s">
        <v>30</v>
      </c>
      <c r="C1" s="217" t="s">
        <v>29</v>
      </c>
      <c r="D1" s="217" t="s">
        <v>28</v>
      </c>
      <c r="E1" s="217" t="s">
        <v>27</v>
      </c>
      <c r="F1" s="217" t="s">
        <v>26</v>
      </c>
      <c r="G1" s="217"/>
      <c r="H1" s="256"/>
      <c r="I1" s="261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</row>
    <row r="2" spans="1:21" ht="12" customHeight="1">
      <c r="A2" s="258" t="s">
        <v>37</v>
      </c>
      <c r="B2" s="257" t="s">
        <v>423</v>
      </c>
      <c r="C2" s="262">
        <v>45856.3</v>
      </c>
      <c r="D2" s="241"/>
      <c r="E2" s="252">
        <v>6</v>
      </c>
      <c r="F2" s="250"/>
      <c r="G2" s="286"/>
      <c r="H2" s="253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pans="1:21" ht="12" customHeight="1">
      <c r="A3" s="258" t="s">
        <v>38</v>
      </c>
      <c r="B3" s="257" t="s">
        <v>39</v>
      </c>
      <c r="C3" s="262">
        <v>1708</v>
      </c>
      <c r="D3" s="241"/>
      <c r="E3" s="252">
        <v>5</v>
      </c>
      <c r="F3" s="250"/>
      <c r="G3" s="249"/>
      <c r="H3" s="253"/>
      <c r="I3" s="229" t="s">
        <v>500</v>
      </c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</row>
    <row r="4" spans="1:21" ht="12" customHeight="1">
      <c r="A4" s="258" t="s">
        <v>40</v>
      </c>
      <c r="B4" s="257" t="s">
        <v>41</v>
      </c>
      <c r="C4" s="262">
        <v>1816.8</v>
      </c>
      <c r="D4" s="241"/>
      <c r="E4" s="252">
        <v>5</v>
      </c>
      <c r="F4" s="250"/>
      <c r="G4" s="249"/>
      <c r="H4" s="253"/>
      <c r="I4" s="229" t="s">
        <v>573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</row>
    <row r="5" spans="1:21" s="85" customFormat="1" ht="12" customHeight="1">
      <c r="A5" s="258" t="s">
        <v>42</v>
      </c>
      <c r="B5" s="257" t="s">
        <v>43</v>
      </c>
      <c r="C5" s="262">
        <v>852.6</v>
      </c>
      <c r="D5" s="242"/>
      <c r="E5" s="252">
        <v>4</v>
      </c>
      <c r="F5" s="250"/>
      <c r="G5" s="249"/>
      <c r="H5" s="253"/>
      <c r="I5" s="218"/>
      <c r="J5" s="26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5.75">
      <c r="A6" s="258" t="s">
        <v>44</v>
      </c>
      <c r="B6" s="257" t="s">
        <v>45</v>
      </c>
      <c r="C6" s="262">
        <v>1108.9000000000001</v>
      </c>
      <c r="D6" s="241"/>
      <c r="E6" s="252">
        <v>4</v>
      </c>
      <c r="F6" s="250"/>
      <c r="G6" s="249"/>
      <c r="H6" s="253"/>
      <c r="I6" s="269" t="s">
        <v>601</v>
      </c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</row>
    <row r="7" spans="1:21" ht="12" customHeight="1">
      <c r="A7" s="258" t="s">
        <v>46</v>
      </c>
      <c r="B7" s="257" t="s">
        <v>47</v>
      </c>
      <c r="C7" s="262">
        <v>3826.2</v>
      </c>
      <c r="D7" s="241"/>
      <c r="E7" s="252">
        <v>5</v>
      </c>
      <c r="F7" s="250"/>
      <c r="G7" s="249"/>
      <c r="H7" s="253"/>
      <c r="I7" s="270" t="s">
        <v>600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</row>
    <row r="8" spans="1:21" ht="12" customHeight="1">
      <c r="A8" s="258" t="s">
        <v>48</v>
      </c>
      <c r="B8" s="257" t="s">
        <v>49</v>
      </c>
      <c r="C8" s="262">
        <v>462.6</v>
      </c>
      <c r="D8" s="241"/>
      <c r="E8" s="252">
        <v>3</v>
      </c>
      <c r="F8" s="250"/>
      <c r="G8" s="249"/>
      <c r="H8" s="253"/>
      <c r="I8" s="218"/>
      <c r="J8" s="215"/>
      <c r="K8" s="231"/>
      <c r="L8" s="215"/>
      <c r="M8" s="215"/>
      <c r="N8" s="215"/>
      <c r="O8" s="215"/>
      <c r="P8" s="215"/>
      <c r="Q8" s="215"/>
      <c r="R8" s="215"/>
      <c r="S8" s="215"/>
      <c r="T8" s="215"/>
      <c r="U8" s="215"/>
    </row>
    <row r="9" spans="1:21" ht="12" customHeight="1">
      <c r="A9" s="258" t="s">
        <v>50</v>
      </c>
      <c r="B9" s="257" t="s">
        <v>51</v>
      </c>
      <c r="C9" s="262">
        <v>350.8</v>
      </c>
      <c r="D9" s="241"/>
      <c r="E9" s="252">
        <v>3</v>
      </c>
      <c r="F9" s="250"/>
      <c r="G9" s="249"/>
      <c r="H9" s="253"/>
      <c r="I9" s="231"/>
      <c r="J9" s="215"/>
      <c r="K9" s="230"/>
      <c r="L9" s="215"/>
      <c r="M9" s="215"/>
      <c r="N9" s="215"/>
      <c r="O9" s="215"/>
      <c r="P9" s="215"/>
      <c r="Q9" s="215"/>
      <c r="R9" s="215"/>
      <c r="S9" s="215"/>
      <c r="T9" s="215"/>
      <c r="U9" s="215"/>
    </row>
    <row r="10" spans="1:21" ht="12" customHeight="1">
      <c r="A10" s="258" t="s">
        <v>52</v>
      </c>
      <c r="B10" s="257" t="s">
        <v>53</v>
      </c>
      <c r="C10" s="262">
        <v>671.4</v>
      </c>
      <c r="D10" s="241"/>
      <c r="E10" s="252">
        <v>4</v>
      </c>
      <c r="F10" s="250"/>
      <c r="G10" s="249"/>
      <c r="H10" s="253"/>
      <c r="I10" s="238"/>
      <c r="J10" s="215"/>
      <c r="K10" s="232"/>
      <c r="L10" s="215"/>
      <c r="M10" s="215"/>
      <c r="N10" s="215"/>
      <c r="O10" s="215"/>
      <c r="P10" s="215"/>
      <c r="Q10" s="215"/>
      <c r="R10" s="215"/>
      <c r="S10" s="215"/>
      <c r="T10" s="215"/>
      <c r="U10" s="215"/>
    </row>
    <row r="11" spans="1:21" ht="12" customHeight="1">
      <c r="A11" s="258" t="s">
        <v>54</v>
      </c>
      <c r="B11" s="257" t="s">
        <v>55</v>
      </c>
      <c r="C11" s="262">
        <v>645.79999999999995</v>
      </c>
      <c r="D11" s="241"/>
      <c r="E11" s="252">
        <v>3</v>
      </c>
      <c r="F11" s="250"/>
      <c r="G11" s="249"/>
      <c r="H11" s="253"/>
      <c r="I11" s="215"/>
      <c r="J11" s="215"/>
      <c r="K11" s="231"/>
      <c r="L11" s="215"/>
      <c r="M11" s="215"/>
      <c r="N11" s="215"/>
      <c r="O11" s="215"/>
      <c r="P11" s="215"/>
      <c r="Q11" s="215"/>
      <c r="R11" s="215"/>
      <c r="S11" s="215"/>
      <c r="T11" s="215"/>
      <c r="U11" s="215"/>
    </row>
    <row r="12" spans="1:21" ht="12" customHeight="1">
      <c r="A12" s="258" t="s">
        <v>56</v>
      </c>
      <c r="B12" s="257" t="s">
        <v>57</v>
      </c>
      <c r="C12" s="262">
        <v>383.8</v>
      </c>
      <c r="D12" s="241"/>
      <c r="E12" s="252">
        <v>3</v>
      </c>
      <c r="F12" s="250"/>
      <c r="G12" s="249"/>
      <c r="H12" s="253"/>
      <c r="I12" s="215"/>
      <c r="J12" s="215"/>
      <c r="K12" s="230"/>
      <c r="L12" s="215"/>
      <c r="M12" s="215"/>
      <c r="N12" s="215"/>
      <c r="O12" s="215"/>
      <c r="P12" s="215"/>
      <c r="Q12" s="215"/>
      <c r="R12" s="215"/>
      <c r="S12" s="215"/>
      <c r="T12" s="215"/>
      <c r="U12" s="215"/>
    </row>
    <row r="13" spans="1:21" ht="12" customHeight="1">
      <c r="A13" s="258" t="s">
        <v>58</v>
      </c>
      <c r="B13" s="257" t="s">
        <v>59</v>
      </c>
      <c r="C13" s="262">
        <v>29.7</v>
      </c>
      <c r="D13" s="241"/>
      <c r="E13" s="252">
        <v>1</v>
      </c>
      <c r="F13" s="250"/>
      <c r="G13" s="249"/>
      <c r="H13" s="253"/>
      <c r="I13" s="215"/>
      <c r="J13" s="259"/>
      <c r="K13" s="232"/>
      <c r="L13" s="215"/>
      <c r="M13" s="215"/>
      <c r="N13" s="215"/>
      <c r="O13" s="215"/>
      <c r="P13" s="215"/>
      <c r="Q13" s="215"/>
      <c r="R13" s="215"/>
      <c r="S13" s="215"/>
      <c r="T13" s="215"/>
      <c r="U13" s="215"/>
    </row>
    <row r="14" spans="1:21" ht="12" customHeight="1">
      <c r="A14" s="258" t="s">
        <v>60</v>
      </c>
      <c r="B14" s="257" t="s">
        <v>61</v>
      </c>
      <c r="C14" s="262">
        <v>60.3</v>
      </c>
      <c r="D14" s="241"/>
      <c r="E14" s="252">
        <v>1</v>
      </c>
      <c r="F14" s="250"/>
      <c r="G14" s="249"/>
      <c r="H14" s="253"/>
      <c r="I14" s="215"/>
      <c r="J14" s="251"/>
      <c r="K14" s="251"/>
      <c r="L14" s="215"/>
      <c r="M14" s="273"/>
      <c r="N14" s="215"/>
      <c r="O14" s="215"/>
      <c r="P14" s="215"/>
      <c r="Q14" s="215"/>
      <c r="R14" s="215"/>
      <c r="S14" s="215"/>
      <c r="T14" s="215"/>
      <c r="U14" s="215"/>
    </row>
    <row r="15" spans="1:21" ht="12" customHeight="1">
      <c r="A15" s="258" t="s">
        <v>62</v>
      </c>
      <c r="B15" s="257" t="s">
        <v>63</v>
      </c>
      <c r="C15" s="262">
        <v>538.5</v>
      </c>
      <c r="D15" s="241"/>
      <c r="E15" s="252">
        <v>3</v>
      </c>
      <c r="F15" s="250"/>
      <c r="G15" s="249"/>
      <c r="H15" s="253"/>
      <c r="I15" s="215"/>
      <c r="J15" s="273"/>
      <c r="K15" s="273"/>
      <c r="L15" s="215"/>
      <c r="M15" s="215"/>
      <c r="N15" s="215"/>
      <c r="O15" s="215"/>
      <c r="P15" s="219"/>
      <c r="Q15" s="219"/>
      <c r="R15" s="215"/>
      <c r="S15" s="215"/>
      <c r="T15" s="215"/>
      <c r="U15" s="215"/>
    </row>
    <row r="16" spans="1:21" ht="12" customHeight="1">
      <c r="A16" s="258" t="s">
        <v>64</v>
      </c>
      <c r="B16" s="257" t="s">
        <v>65</v>
      </c>
      <c r="C16" s="262">
        <v>533.6</v>
      </c>
      <c r="D16" s="241"/>
      <c r="E16" s="252">
        <v>3</v>
      </c>
      <c r="F16" s="250"/>
      <c r="G16" s="249"/>
      <c r="H16" s="253"/>
      <c r="I16" s="215"/>
      <c r="J16" s="276"/>
      <c r="K16" s="251"/>
      <c r="L16" s="215"/>
      <c r="M16" s="215"/>
      <c r="N16" s="215"/>
      <c r="O16" s="215"/>
      <c r="P16" s="215"/>
      <c r="Q16" s="215"/>
      <c r="R16" s="215"/>
      <c r="S16" s="215"/>
      <c r="T16" s="215"/>
      <c r="U16" s="215"/>
    </row>
    <row r="17" spans="1:21" ht="12" customHeight="1">
      <c r="A17" s="258" t="s">
        <v>66</v>
      </c>
      <c r="B17" s="257" t="s">
        <v>67</v>
      </c>
      <c r="C17" s="262">
        <v>219.5</v>
      </c>
      <c r="D17" s="241"/>
      <c r="E17" s="252">
        <v>2</v>
      </c>
      <c r="F17" s="250"/>
      <c r="G17" s="249"/>
      <c r="H17" s="253"/>
      <c r="I17" s="255" t="s">
        <v>649</v>
      </c>
      <c r="J17" s="246"/>
      <c r="K17" s="251"/>
      <c r="L17" s="215"/>
      <c r="M17" s="279"/>
      <c r="N17" s="215"/>
      <c r="O17" s="215"/>
      <c r="P17" s="215"/>
      <c r="Q17" s="215"/>
      <c r="R17" s="215"/>
      <c r="S17" s="215"/>
      <c r="T17" s="215"/>
      <c r="U17" s="215"/>
    </row>
    <row r="18" spans="1:21" ht="12" customHeight="1">
      <c r="A18" s="258" t="s">
        <v>68</v>
      </c>
      <c r="B18" s="257" t="s">
        <v>69</v>
      </c>
      <c r="C18" s="262">
        <v>124.5</v>
      </c>
      <c r="D18" s="241"/>
      <c r="E18" s="252">
        <v>2</v>
      </c>
      <c r="F18" s="250"/>
      <c r="G18" s="249"/>
      <c r="H18" s="233" t="s">
        <v>25</v>
      </c>
      <c r="I18" s="238" t="s">
        <v>713</v>
      </c>
      <c r="J18" s="274">
        <v>1</v>
      </c>
      <c r="K18" s="265"/>
      <c r="L18" s="215"/>
      <c r="M18" s="281"/>
      <c r="N18" s="285"/>
      <c r="O18" s="215"/>
      <c r="P18" s="215"/>
      <c r="Q18" s="215"/>
      <c r="R18" s="215"/>
      <c r="S18" s="215"/>
      <c r="T18" s="215"/>
      <c r="U18" s="215"/>
    </row>
    <row r="19" spans="1:21" ht="12" customHeight="1">
      <c r="A19" s="258" t="s">
        <v>70</v>
      </c>
      <c r="B19" s="257" t="s">
        <v>71</v>
      </c>
      <c r="C19" s="262">
        <v>37257.4</v>
      </c>
      <c r="D19" s="241"/>
      <c r="E19" s="252">
        <v>6</v>
      </c>
      <c r="F19" s="250"/>
      <c r="G19" s="249"/>
      <c r="H19" s="253"/>
      <c r="I19" s="238" t="s">
        <v>714</v>
      </c>
      <c r="J19" s="275">
        <v>2</v>
      </c>
      <c r="K19" s="265"/>
      <c r="L19" s="215"/>
      <c r="M19" s="281"/>
      <c r="N19" s="285"/>
      <c r="O19" s="215"/>
      <c r="P19" s="215"/>
      <c r="Q19" s="215"/>
      <c r="R19" s="215"/>
      <c r="S19" s="215"/>
      <c r="T19" s="215"/>
      <c r="U19" s="215"/>
    </row>
    <row r="20" spans="1:21" ht="12" customHeight="1">
      <c r="A20" s="258" t="s">
        <v>72</v>
      </c>
      <c r="B20" s="257" t="s">
        <v>486</v>
      </c>
      <c r="C20" s="262">
        <v>247</v>
      </c>
      <c r="D20" s="241"/>
      <c r="E20" s="252">
        <v>2</v>
      </c>
      <c r="F20" s="250"/>
      <c r="G20" s="249"/>
      <c r="H20" s="253"/>
      <c r="I20" s="238" t="s">
        <v>715</v>
      </c>
      <c r="J20" s="271">
        <v>3</v>
      </c>
      <c r="K20" s="265"/>
      <c r="L20" s="215"/>
      <c r="M20" s="284"/>
      <c r="N20" s="285"/>
      <c r="O20" s="215"/>
      <c r="P20" s="215"/>
      <c r="Q20" s="215"/>
      <c r="R20" s="215"/>
      <c r="S20" s="215"/>
      <c r="T20" s="215"/>
      <c r="U20" s="215"/>
    </row>
    <row r="21" spans="1:21" ht="12" customHeight="1">
      <c r="A21" s="258" t="s">
        <v>73</v>
      </c>
      <c r="B21" s="257" t="s">
        <v>74</v>
      </c>
      <c r="C21" s="262">
        <v>373.2</v>
      </c>
      <c r="D21" s="241"/>
      <c r="E21" s="252">
        <v>3</v>
      </c>
      <c r="F21" s="250"/>
      <c r="G21" s="249"/>
      <c r="H21" s="253"/>
      <c r="I21" s="238" t="s">
        <v>716</v>
      </c>
      <c r="J21" s="278">
        <v>4</v>
      </c>
      <c r="K21" s="265"/>
      <c r="L21" s="215"/>
      <c r="M21" s="281"/>
      <c r="N21" s="285"/>
      <c r="O21" s="215"/>
      <c r="P21" s="215"/>
      <c r="Q21" s="215"/>
      <c r="R21" s="215"/>
      <c r="S21" s="215"/>
      <c r="T21" s="215"/>
      <c r="U21" s="265"/>
    </row>
    <row r="22" spans="1:21" ht="12" customHeight="1">
      <c r="A22" s="258" t="s">
        <v>75</v>
      </c>
      <c r="B22" s="257" t="s">
        <v>76</v>
      </c>
      <c r="C22" s="262">
        <v>826</v>
      </c>
      <c r="D22" s="241"/>
      <c r="E22" s="252">
        <v>4</v>
      </c>
      <c r="F22" s="250"/>
      <c r="G22" s="249"/>
      <c r="H22" s="253"/>
      <c r="I22" s="238" t="s">
        <v>717</v>
      </c>
      <c r="J22" s="277">
        <v>5</v>
      </c>
      <c r="K22" s="265"/>
      <c r="L22" s="215"/>
      <c r="M22" s="281"/>
      <c r="N22" s="285"/>
      <c r="O22" s="215"/>
      <c r="P22" s="215"/>
      <c r="Q22" s="215"/>
      <c r="R22" s="215"/>
      <c r="S22" s="215"/>
      <c r="T22" s="215"/>
      <c r="U22" s="265"/>
    </row>
    <row r="23" spans="1:21" ht="12" customHeight="1">
      <c r="A23" s="258" t="s">
        <v>77</v>
      </c>
      <c r="B23" s="257" t="s">
        <v>78</v>
      </c>
      <c r="C23" s="262">
        <v>721.8</v>
      </c>
      <c r="D23" s="241"/>
      <c r="E23" s="252">
        <v>4</v>
      </c>
      <c r="F23" s="250"/>
      <c r="G23" s="249"/>
      <c r="H23" s="265"/>
      <c r="I23" s="238" t="s">
        <v>650</v>
      </c>
      <c r="J23" s="272">
        <v>6</v>
      </c>
      <c r="K23" s="265"/>
      <c r="L23" s="215"/>
      <c r="M23" s="215"/>
      <c r="N23" s="215"/>
      <c r="O23" s="215"/>
      <c r="P23" s="215"/>
      <c r="Q23" s="215"/>
      <c r="R23" s="215"/>
      <c r="S23" s="215"/>
      <c r="T23" s="215"/>
      <c r="U23" s="215"/>
    </row>
    <row r="24" spans="1:21" ht="12" customHeight="1">
      <c r="A24" s="258" t="s">
        <v>79</v>
      </c>
      <c r="B24" s="257" t="s">
        <v>80</v>
      </c>
      <c r="C24" s="262">
        <v>406.3</v>
      </c>
      <c r="D24" s="241"/>
      <c r="E24" s="252">
        <v>3</v>
      </c>
      <c r="F24" s="250"/>
      <c r="G24" s="249"/>
      <c r="H24" s="265"/>
      <c r="I24" s="265" t="s">
        <v>24</v>
      </c>
      <c r="J24" s="237" t="s">
        <v>3</v>
      </c>
      <c r="K24" s="251"/>
      <c r="L24" s="215"/>
      <c r="M24" s="215"/>
      <c r="N24" s="215"/>
      <c r="O24" s="215"/>
      <c r="P24" s="215"/>
      <c r="Q24" s="215"/>
      <c r="R24" s="215"/>
      <c r="S24" s="215"/>
      <c r="T24" s="215"/>
      <c r="U24" s="215"/>
    </row>
    <row r="25" spans="1:21" ht="12" customHeight="1">
      <c r="A25" s="258" t="s">
        <v>81</v>
      </c>
      <c r="B25" s="257" t="s">
        <v>487</v>
      </c>
      <c r="C25" s="262">
        <v>496.5</v>
      </c>
      <c r="D25" s="241"/>
      <c r="E25" s="252">
        <v>3</v>
      </c>
      <c r="F25" s="250"/>
      <c r="G25" s="249"/>
      <c r="H25" s="265"/>
      <c r="I25" s="215"/>
      <c r="J25" s="251"/>
      <c r="K25" s="251"/>
      <c r="L25" s="215"/>
      <c r="M25" s="215"/>
      <c r="N25" s="215"/>
      <c r="O25" s="215"/>
      <c r="P25" s="215"/>
      <c r="Q25" s="215"/>
      <c r="R25" s="215"/>
      <c r="S25" s="215"/>
      <c r="T25" s="215"/>
      <c r="U25" s="215"/>
    </row>
    <row r="26" spans="1:21" ht="12" customHeight="1">
      <c r="A26" s="258" t="s">
        <v>82</v>
      </c>
      <c r="B26" s="257" t="s">
        <v>83</v>
      </c>
      <c r="C26" s="262">
        <v>524.29999999999995</v>
      </c>
      <c r="D26" s="241"/>
      <c r="E26" s="252">
        <v>3</v>
      </c>
      <c r="F26" s="250"/>
      <c r="G26" s="249"/>
      <c r="H26" s="255" t="s">
        <v>36</v>
      </c>
      <c r="I26" s="236"/>
      <c r="J26" s="259"/>
      <c r="K26" s="215"/>
      <c r="L26" s="251"/>
      <c r="M26" s="251"/>
      <c r="N26" s="235"/>
      <c r="O26" s="215"/>
      <c r="P26" s="215"/>
      <c r="Q26" s="215"/>
      <c r="R26" s="215"/>
      <c r="S26" s="215"/>
      <c r="T26" s="215"/>
      <c r="U26" s="215"/>
    </row>
    <row r="27" spans="1:21" ht="12" customHeight="1">
      <c r="A27" s="258" t="s">
        <v>84</v>
      </c>
      <c r="B27" s="257" t="s">
        <v>85</v>
      </c>
      <c r="C27" s="262">
        <v>4860.5</v>
      </c>
      <c r="D27" s="241"/>
      <c r="E27" s="252">
        <v>6</v>
      </c>
      <c r="F27" s="250"/>
      <c r="G27" s="249"/>
      <c r="H27" s="254"/>
      <c r="I27" s="260" t="s">
        <v>718</v>
      </c>
      <c r="J27" s="266"/>
      <c r="K27" s="267"/>
      <c r="L27" s="251"/>
      <c r="M27" s="251"/>
      <c r="N27" s="267"/>
      <c r="O27" s="215"/>
      <c r="P27" s="215"/>
      <c r="Q27" s="215"/>
      <c r="R27" s="215"/>
      <c r="S27" s="215"/>
      <c r="T27" s="215"/>
      <c r="U27" s="215"/>
    </row>
    <row r="28" spans="1:21" ht="12" customHeight="1">
      <c r="A28" s="258" t="s">
        <v>86</v>
      </c>
      <c r="B28" s="257" t="s">
        <v>87</v>
      </c>
      <c r="C28" s="262">
        <v>408.6</v>
      </c>
      <c r="D28" s="241"/>
      <c r="E28" s="252">
        <v>3</v>
      </c>
      <c r="F28" s="250"/>
      <c r="G28" s="249"/>
      <c r="H28" s="254"/>
      <c r="I28" s="267"/>
      <c r="J28" s="267"/>
      <c r="K28" s="267"/>
      <c r="L28" s="267"/>
      <c r="M28" s="267"/>
      <c r="N28" s="267"/>
      <c r="O28" s="215"/>
      <c r="P28" s="215"/>
      <c r="Q28" s="215"/>
      <c r="R28" s="215"/>
      <c r="S28" s="215"/>
      <c r="T28" s="215"/>
      <c r="U28" s="215"/>
    </row>
    <row r="29" spans="1:21" ht="12" customHeight="1">
      <c r="A29" s="258" t="s">
        <v>88</v>
      </c>
      <c r="B29" s="257" t="s">
        <v>89</v>
      </c>
      <c r="C29" s="262">
        <v>755.4</v>
      </c>
      <c r="D29" s="241"/>
      <c r="E29" s="252">
        <v>4</v>
      </c>
      <c r="F29" s="250"/>
      <c r="G29" s="249"/>
      <c r="H29" s="253"/>
      <c r="I29" s="267"/>
      <c r="J29" s="267"/>
      <c r="K29" s="267"/>
      <c r="L29" s="267"/>
      <c r="M29" s="267"/>
      <c r="N29" s="267"/>
      <c r="O29" s="215"/>
      <c r="P29" s="215"/>
      <c r="Q29" s="215"/>
      <c r="R29" s="215"/>
      <c r="S29" s="215"/>
      <c r="T29" s="215"/>
      <c r="U29" s="215"/>
    </row>
    <row r="30" spans="1:21" ht="12" customHeight="1">
      <c r="A30" s="258" t="s">
        <v>90</v>
      </c>
      <c r="B30" s="257" t="s">
        <v>91</v>
      </c>
      <c r="C30" s="262">
        <v>383</v>
      </c>
      <c r="D30" s="241"/>
      <c r="E30" s="252">
        <v>3</v>
      </c>
      <c r="F30" s="250"/>
      <c r="G30" s="249"/>
      <c r="H30" s="233" t="s">
        <v>22</v>
      </c>
      <c r="I30" s="215"/>
      <c r="J30" s="215"/>
      <c r="K30" s="215"/>
      <c r="L30" s="234"/>
      <c r="M30" s="234"/>
      <c r="N30" s="234"/>
      <c r="O30" s="215"/>
      <c r="P30" s="215"/>
      <c r="Q30" s="215"/>
      <c r="R30" s="215"/>
      <c r="S30" s="215"/>
      <c r="T30" s="215"/>
      <c r="U30" s="215"/>
    </row>
    <row r="31" spans="1:21" ht="12" customHeight="1">
      <c r="A31" s="258" t="s">
        <v>92</v>
      </c>
      <c r="B31" s="257" t="s">
        <v>23</v>
      </c>
      <c r="C31" s="262">
        <v>596</v>
      </c>
      <c r="D31" s="241"/>
      <c r="E31" s="252">
        <v>3</v>
      </c>
      <c r="F31" s="250"/>
      <c r="G31" s="249"/>
      <c r="H31" s="253"/>
      <c r="I31" s="221" t="s">
        <v>719</v>
      </c>
      <c r="J31" s="215"/>
      <c r="K31" s="245"/>
      <c r="L31" s="234"/>
      <c r="M31" s="234"/>
      <c r="N31" s="234"/>
      <c r="O31" s="215"/>
      <c r="P31" s="215"/>
      <c r="Q31" s="215"/>
      <c r="R31" s="215"/>
      <c r="S31" s="215"/>
      <c r="T31" s="215"/>
      <c r="U31" s="215"/>
    </row>
    <row r="32" spans="1:21" ht="12" customHeight="1">
      <c r="A32" s="258" t="s">
        <v>93</v>
      </c>
      <c r="B32" s="257" t="s">
        <v>94</v>
      </c>
      <c r="C32" s="262">
        <v>1222.5</v>
      </c>
      <c r="D32" s="241"/>
      <c r="E32" s="252">
        <v>4</v>
      </c>
      <c r="F32" s="250"/>
      <c r="G32" s="249"/>
      <c r="H32" s="253"/>
      <c r="I32" s="215"/>
      <c r="J32" s="215"/>
      <c r="K32" s="220"/>
      <c r="L32" s="234"/>
      <c r="M32" s="234"/>
      <c r="N32" s="234"/>
      <c r="O32" s="215"/>
      <c r="P32" s="215"/>
      <c r="Q32" s="215"/>
      <c r="R32" s="215"/>
      <c r="S32" s="215"/>
      <c r="T32" s="215"/>
      <c r="U32" s="215"/>
    </row>
    <row r="33" spans="1:21" ht="12" customHeight="1">
      <c r="A33" s="258" t="s">
        <v>95</v>
      </c>
      <c r="B33" s="257" t="s">
        <v>96</v>
      </c>
      <c r="C33" s="262">
        <v>1572.5</v>
      </c>
      <c r="D33" s="241"/>
      <c r="E33" s="252">
        <v>4</v>
      </c>
      <c r="F33" s="250"/>
      <c r="G33" s="249"/>
      <c r="H33" s="233" t="s">
        <v>20</v>
      </c>
      <c r="I33" s="280" t="s">
        <v>574</v>
      </c>
      <c r="J33" s="288" t="s">
        <v>584</v>
      </c>
      <c r="K33" s="220"/>
      <c r="L33" s="234"/>
      <c r="M33" s="234"/>
      <c r="N33" s="234"/>
      <c r="O33" s="215"/>
      <c r="P33" s="215"/>
      <c r="Q33" s="215"/>
      <c r="R33" s="215"/>
      <c r="S33" s="215"/>
      <c r="T33" s="215"/>
      <c r="U33" s="215"/>
    </row>
    <row r="34" spans="1:21" ht="12" customHeight="1">
      <c r="A34" s="258" t="s">
        <v>97</v>
      </c>
      <c r="B34" s="257" t="s">
        <v>21</v>
      </c>
      <c r="C34" s="262">
        <v>1736.5</v>
      </c>
      <c r="D34" s="241"/>
      <c r="E34" s="252">
        <v>5</v>
      </c>
      <c r="F34" s="250"/>
      <c r="G34" s="249"/>
      <c r="H34" s="253"/>
      <c r="I34" s="238" t="s">
        <v>720</v>
      </c>
      <c r="J34" s="289" t="s">
        <v>721</v>
      </c>
      <c r="K34" s="220"/>
      <c r="L34" s="234"/>
      <c r="M34" s="234"/>
      <c r="N34" s="234"/>
      <c r="O34" s="215"/>
      <c r="P34" s="215"/>
      <c r="Q34" s="215"/>
      <c r="R34" s="215"/>
      <c r="S34" s="215"/>
      <c r="T34" s="215"/>
      <c r="U34" s="215"/>
    </row>
    <row r="35" spans="1:21" ht="12" customHeight="1">
      <c r="A35" s="258" t="s">
        <v>98</v>
      </c>
      <c r="B35" s="257" t="s">
        <v>99</v>
      </c>
      <c r="C35" s="262">
        <v>999.2</v>
      </c>
      <c r="D35" s="241"/>
      <c r="E35" s="252">
        <v>4</v>
      </c>
      <c r="F35" s="250"/>
      <c r="G35" s="249"/>
      <c r="H35" s="253"/>
      <c r="I35" s="215"/>
      <c r="J35" s="215"/>
      <c r="K35" s="220"/>
      <c r="L35" s="234"/>
      <c r="M35" s="234"/>
      <c r="N35" s="234"/>
      <c r="O35" s="215"/>
      <c r="P35" s="215"/>
      <c r="Q35" s="215"/>
      <c r="R35" s="215"/>
      <c r="S35" s="215"/>
      <c r="T35" s="215"/>
      <c r="U35" s="215"/>
    </row>
    <row r="36" spans="1:21" ht="12" customHeight="1">
      <c r="A36" s="258" t="s">
        <v>100</v>
      </c>
      <c r="B36" s="257" t="s">
        <v>101</v>
      </c>
      <c r="C36" s="262">
        <v>2360.6999999999998</v>
      </c>
      <c r="D36" s="241"/>
      <c r="E36" s="252">
        <v>5</v>
      </c>
      <c r="F36" s="250"/>
      <c r="G36" s="249"/>
      <c r="H36" s="253"/>
      <c r="I36" s="236"/>
      <c r="J36" s="220"/>
      <c r="K36" s="220"/>
      <c r="L36" s="234"/>
      <c r="M36" s="234"/>
      <c r="N36" s="234"/>
      <c r="O36" s="215"/>
      <c r="P36" s="215"/>
      <c r="Q36" s="215"/>
      <c r="R36" s="215"/>
      <c r="S36" s="215"/>
      <c r="T36" s="215"/>
      <c r="U36" s="215"/>
    </row>
    <row r="37" spans="1:21" ht="12" customHeight="1">
      <c r="A37" s="258" t="s">
        <v>102</v>
      </c>
      <c r="B37" s="257" t="s">
        <v>103</v>
      </c>
      <c r="C37" s="262">
        <v>1005.7</v>
      </c>
      <c r="D37" s="241"/>
      <c r="E37" s="252">
        <v>4</v>
      </c>
      <c r="F37" s="250"/>
      <c r="G37" s="249"/>
      <c r="H37" s="253"/>
      <c r="I37" s="215"/>
      <c r="J37" s="220"/>
      <c r="K37" s="220"/>
      <c r="L37" s="234"/>
      <c r="M37" s="234"/>
      <c r="N37" s="234"/>
      <c r="O37" s="215"/>
      <c r="P37" s="215"/>
      <c r="Q37" s="215"/>
      <c r="R37" s="215"/>
      <c r="S37" s="215"/>
      <c r="T37" s="215"/>
      <c r="U37" s="215"/>
    </row>
    <row r="38" spans="1:21" ht="12" customHeight="1">
      <c r="A38" s="258" t="s">
        <v>104</v>
      </c>
      <c r="B38" s="257" t="s">
        <v>105</v>
      </c>
      <c r="C38" s="262">
        <v>514.9</v>
      </c>
      <c r="D38" s="241"/>
      <c r="E38" s="252">
        <v>3</v>
      </c>
      <c r="F38" s="250"/>
      <c r="G38" s="249"/>
      <c r="H38" s="253"/>
      <c r="I38" s="215"/>
      <c r="J38" s="220"/>
      <c r="K38" s="220"/>
      <c r="L38" s="215"/>
      <c r="M38" s="215"/>
      <c r="N38" s="215"/>
      <c r="O38" s="215"/>
      <c r="P38" s="215"/>
      <c r="Q38" s="215"/>
      <c r="R38" s="215"/>
      <c r="S38" s="215"/>
      <c r="T38" s="215"/>
      <c r="U38" s="215"/>
    </row>
    <row r="39" spans="1:21" ht="12" customHeight="1">
      <c r="A39" s="258" t="s">
        <v>106</v>
      </c>
      <c r="B39" s="257" t="s">
        <v>107</v>
      </c>
      <c r="C39" s="262">
        <v>608.5</v>
      </c>
      <c r="D39" s="241"/>
      <c r="E39" s="252">
        <v>3</v>
      </c>
      <c r="F39" s="250"/>
      <c r="G39" s="249"/>
      <c r="H39" s="253"/>
      <c r="I39" s="223"/>
      <c r="J39" s="220"/>
      <c r="K39" s="220"/>
      <c r="L39" s="215"/>
      <c r="M39" s="215"/>
      <c r="N39" s="215"/>
      <c r="O39" s="215"/>
      <c r="P39" s="215"/>
      <c r="Q39" s="215"/>
      <c r="R39" s="215"/>
      <c r="S39" s="215"/>
      <c r="T39" s="215"/>
      <c r="U39" s="215"/>
    </row>
    <row r="40" spans="1:21" ht="12" customHeight="1">
      <c r="A40" s="258" t="s">
        <v>108</v>
      </c>
      <c r="B40" s="257" t="s">
        <v>109</v>
      </c>
      <c r="C40" s="262">
        <v>1123.8</v>
      </c>
      <c r="D40" s="241"/>
      <c r="E40" s="252">
        <v>4</v>
      </c>
      <c r="F40" s="250"/>
      <c r="G40" s="249"/>
      <c r="H40" s="253"/>
      <c r="I40" s="220"/>
      <c r="J40" s="220"/>
      <c r="K40" s="220"/>
      <c r="L40" s="215"/>
      <c r="M40" s="215"/>
      <c r="N40" s="215"/>
      <c r="O40" s="215"/>
      <c r="P40" s="215"/>
      <c r="Q40" s="215"/>
      <c r="R40" s="215"/>
      <c r="S40" s="215"/>
      <c r="T40" s="215"/>
      <c r="U40" s="215"/>
    </row>
    <row r="41" spans="1:21" ht="12" customHeight="1">
      <c r="A41" s="258" t="s">
        <v>110</v>
      </c>
      <c r="B41" s="257" t="s">
        <v>111</v>
      </c>
      <c r="C41" s="262">
        <v>649</v>
      </c>
      <c r="D41" s="241"/>
      <c r="E41" s="252">
        <v>3</v>
      </c>
      <c r="F41" s="250"/>
      <c r="G41" s="249"/>
      <c r="H41" s="253"/>
      <c r="I41" s="215"/>
      <c r="J41" s="220"/>
      <c r="K41" s="220"/>
      <c r="L41" s="215"/>
      <c r="M41" s="215"/>
      <c r="N41" s="215"/>
      <c r="O41" s="215"/>
      <c r="P41" s="215"/>
      <c r="Q41" s="215"/>
      <c r="R41" s="215"/>
      <c r="S41" s="215"/>
      <c r="T41" s="215"/>
      <c r="U41" s="215"/>
    </row>
    <row r="42" spans="1:21" ht="12" customHeight="1">
      <c r="A42" s="258" t="s">
        <v>112</v>
      </c>
      <c r="B42" s="257" t="s">
        <v>113</v>
      </c>
      <c r="C42" s="262">
        <v>1522.2</v>
      </c>
      <c r="D42" s="241"/>
      <c r="E42" s="252">
        <v>4</v>
      </c>
      <c r="F42" s="250"/>
      <c r="G42" s="249"/>
      <c r="H42" s="253"/>
      <c r="I42" s="219"/>
      <c r="J42" s="220"/>
      <c r="K42" s="220"/>
      <c r="L42" s="215"/>
      <c r="M42" s="215"/>
      <c r="N42" s="215"/>
      <c r="O42" s="215"/>
      <c r="P42" s="215"/>
      <c r="Q42" s="215"/>
      <c r="R42" s="215"/>
      <c r="S42" s="215"/>
      <c r="T42" s="215"/>
      <c r="U42" s="215"/>
    </row>
    <row r="43" spans="1:21" ht="12" customHeight="1">
      <c r="A43" s="258" t="s">
        <v>114</v>
      </c>
      <c r="B43" s="257" t="s">
        <v>19</v>
      </c>
      <c r="C43" s="262">
        <v>38072.400000000001</v>
      </c>
      <c r="D43" s="241"/>
      <c r="E43" s="252">
        <v>6</v>
      </c>
      <c r="F43" s="250"/>
      <c r="G43" s="249"/>
      <c r="H43" s="253"/>
      <c r="I43" s="215"/>
      <c r="J43" s="220"/>
      <c r="K43" s="220"/>
      <c r="L43" s="215"/>
      <c r="M43" s="215"/>
      <c r="N43" s="215"/>
      <c r="O43" s="215"/>
      <c r="P43" s="215"/>
      <c r="Q43" s="215"/>
      <c r="R43" s="215"/>
      <c r="S43" s="215"/>
      <c r="T43" s="215"/>
      <c r="U43" s="215"/>
    </row>
    <row r="44" spans="1:21" ht="12" customHeight="1">
      <c r="A44" s="258" t="s">
        <v>115</v>
      </c>
      <c r="B44" s="257" t="s">
        <v>116</v>
      </c>
      <c r="C44" s="262">
        <v>405.5</v>
      </c>
      <c r="D44" s="241"/>
      <c r="E44" s="252">
        <v>3</v>
      </c>
      <c r="F44" s="250"/>
      <c r="G44" s="249"/>
      <c r="H44" s="253"/>
      <c r="I44" s="222"/>
      <c r="J44" s="220"/>
      <c r="K44" s="220"/>
      <c r="L44" s="215"/>
      <c r="M44" s="215"/>
      <c r="N44" s="215"/>
      <c r="O44" s="215"/>
      <c r="P44" s="215"/>
      <c r="Q44" s="215"/>
      <c r="R44" s="215"/>
      <c r="S44" s="215"/>
      <c r="T44" s="215"/>
      <c r="U44" s="215"/>
    </row>
    <row r="45" spans="1:21" ht="12" customHeight="1">
      <c r="A45" s="258" t="s">
        <v>117</v>
      </c>
      <c r="B45" s="257" t="s">
        <v>118</v>
      </c>
      <c r="C45" s="262">
        <v>6488.5</v>
      </c>
      <c r="D45" s="241"/>
      <c r="E45" s="252">
        <v>6</v>
      </c>
      <c r="F45" s="250"/>
      <c r="G45" s="249"/>
      <c r="H45" s="253"/>
      <c r="I45" s="215"/>
      <c r="J45" s="220"/>
      <c r="K45" s="220"/>
      <c r="L45" s="215"/>
      <c r="M45" s="215"/>
      <c r="N45" s="215"/>
      <c r="O45" s="215"/>
      <c r="P45" s="215"/>
      <c r="Q45" s="215"/>
      <c r="R45" s="215"/>
      <c r="S45" s="215"/>
      <c r="T45" s="215"/>
      <c r="U45" s="215"/>
    </row>
    <row r="46" spans="1:21" ht="12" customHeight="1">
      <c r="A46" s="258" t="s">
        <v>119</v>
      </c>
      <c r="B46" s="257" t="s">
        <v>18</v>
      </c>
      <c r="C46" s="262">
        <v>20372.5</v>
      </c>
      <c r="D46" s="241"/>
      <c r="E46" s="252">
        <v>6</v>
      </c>
      <c r="F46" s="250"/>
      <c r="G46" s="249"/>
      <c r="H46" s="253"/>
      <c r="I46" s="224"/>
      <c r="J46" s="220"/>
      <c r="K46" s="220"/>
      <c r="L46" s="215"/>
      <c r="M46" s="215"/>
      <c r="N46" s="215"/>
      <c r="O46" s="215"/>
      <c r="P46" s="215"/>
      <c r="Q46" s="215"/>
      <c r="R46" s="215"/>
      <c r="S46" s="215"/>
      <c r="T46" s="215"/>
      <c r="U46" s="215"/>
    </row>
    <row r="47" spans="1:21" ht="12" customHeight="1">
      <c r="A47" s="258" t="s">
        <v>120</v>
      </c>
      <c r="B47" s="257" t="s">
        <v>121</v>
      </c>
      <c r="C47" s="262">
        <v>2788.4</v>
      </c>
      <c r="D47" s="241"/>
      <c r="E47" s="252">
        <v>5</v>
      </c>
      <c r="F47" s="250"/>
      <c r="G47" s="249"/>
      <c r="H47" s="253"/>
      <c r="I47" s="225"/>
      <c r="J47" s="220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</row>
    <row r="48" spans="1:21" ht="12" customHeight="1">
      <c r="A48" s="258" t="s">
        <v>122</v>
      </c>
      <c r="B48" s="257" t="s">
        <v>123</v>
      </c>
      <c r="C48" s="262">
        <v>428.4</v>
      </c>
      <c r="D48" s="241"/>
      <c r="E48" s="252">
        <v>3</v>
      </c>
      <c r="F48" s="250"/>
      <c r="G48" s="249"/>
      <c r="H48" s="253"/>
      <c r="I48" s="220"/>
      <c r="J48" s="220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</row>
    <row r="49" spans="1:21" ht="12" customHeight="1">
      <c r="A49" s="258" t="s">
        <v>124</v>
      </c>
      <c r="B49" s="257" t="s">
        <v>125</v>
      </c>
      <c r="C49" s="262">
        <v>846.2</v>
      </c>
      <c r="D49" s="241"/>
      <c r="E49" s="252">
        <v>4</v>
      </c>
      <c r="F49" s="250"/>
      <c r="G49" s="249"/>
      <c r="H49" s="253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</row>
    <row r="50" spans="1:21" ht="12" customHeight="1">
      <c r="A50" s="258" t="s">
        <v>126</v>
      </c>
      <c r="B50" s="257" t="s">
        <v>127</v>
      </c>
      <c r="C50" s="262">
        <v>1325.7</v>
      </c>
      <c r="D50" s="241"/>
      <c r="E50" s="252">
        <v>4</v>
      </c>
      <c r="F50" s="250"/>
      <c r="G50" s="249"/>
      <c r="H50" s="253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</row>
    <row r="51" spans="1:21" ht="12" customHeight="1">
      <c r="A51" s="258" t="s">
        <v>128</v>
      </c>
      <c r="B51" s="257" t="s">
        <v>129</v>
      </c>
      <c r="C51" s="262">
        <v>810.8</v>
      </c>
      <c r="D51" s="241"/>
      <c r="E51" s="252">
        <v>4</v>
      </c>
      <c r="F51" s="250"/>
      <c r="G51" s="249"/>
      <c r="H51" s="253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</row>
    <row r="52" spans="1:21" ht="12" customHeight="1">
      <c r="A52" s="258" t="s">
        <v>130</v>
      </c>
      <c r="B52" s="257" t="s">
        <v>131</v>
      </c>
      <c r="C52" s="262">
        <v>708.7</v>
      </c>
      <c r="D52" s="241"/>
      <c r="E52" s="252">
        <v>4</v>
      </c>
      <c r="F52" s="250"/>
      <c r="G52" s="249"/>
      <c r="H52" s="253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</row>
    <row r="53" spans="1:21" ht="12" customHeight="1">
      <c r="A53" s="258" t="s">
        <v>132</v>
      </c>
      <c r="B53" s="257" t="s">
        <v>133</v>
      </c>
      <c r="C53" s="262">
        <v>612.4</v>
      </c>
      <c r="D53" s="241"/>
      <c r="E53" s="252">
        <v>3</v>
      </c>
      <c r="F53" s="250"/>
      <c r="G53" s="249"/>
      <c r="H53" s="253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</row>
    <row r="54" spans="1:21" ht="12" customHeight="1">
      <c r="A54" s="258" t="s">
        <v>134</v>
      </c>
      <c r="B54" s="257" t="s">
        <v>135</v>
      </c>
      <c r="C54" s="262">
        <v>1175.4000000000001</v>
      </c>
      <c r="D54" s="241"/>
      <c r="E54" s="252">
        <v>4</v>
      </c>
      <c r="F54" s="250"/>
      <c r="G54" s="249"/>
      <c r="H54" s="253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</row>
    <row r="55" spans="1:21" ht="12" customHeight="1">
      <c r="A55" s="258" t="s">
        <v>136</v>
      </c>
      <c r="B55" s="257" t="s">
        <v>137</v>
      </c>
      <c r="C55" s="262">
        <v>2334.6</v>
      </c>
      <c r="D55" s="241"/>
      <c r="E55" s="252">
        <v>5</v>
      </c>
      <c r="F55" s="250"/>
      <c r="G55" s="249"/>
      <c r="H55" s="253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</row>
    <row r="56" spans="1:21" ht="12" customHeight="1">
      <c r="A56" s="258" t="s">
        <v>138</v>
      </c>
      <c r="B56" s="257" t="s">
        <v>139</v>
      </c>
      <c r="C56" s="262">
        <v>1927.6</v>
      </c>
      <c r="D56" s="241"/>
      <c r="E56" s="252">
        <v>5</v>
      </c>
      <c r="F56" s="250"/>
      <c r="G56" s="249"/>
      <c r="H56" s="253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</row>
    <row r="57" spans="1:21" ht="12" customHeight="1">
      <c r="A57" s="258" t="s">
        <v>140</v>
      </c>
      <c r="B57" s="257" t="s">
        <v>141</v>
      </c>
      <c r="C57" s="262">
        <v>614.29999999999995</v>
      </c>
      <c r="D57" s="241"/>
      <c r="E57" s="252">
        <v>3</v>
      </c>
      <c r="F57" s="250"/>
      <c r="G57" s="249"/>
      <c r="H57" s="253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</row>
    <row r="58" spans="1:21" ht="12" customHeight="1">
      <c r="A58" s="258" t="s">
        <v>142</v>
      </c>
      <c r="B58" s="257" t="s">
        <v>143</v>
      </c>
      <c r="C58" s="262">
        <v>632.20000000000005</v>
      </c>
      <c r="D58" s="241"/>
      <c r="E58" s="252">
        <v>3</v>
      </c>
      <c r="F58" s="250"/>
      <c r="G58" s="249"/>
      <c r="H58" s="253"/>
      <c r="I58" s="215"/>
      <c r="J58" s="215"/>
      <c r="K58" s="220"/>
      <c r="L58" s="215"/>
      <c r="M58" s="215"/>
      <c r="N58" s="215"/>
      <c r="O58" s="215"/>
      <c r="P58" s="215"/>
      <c r="Q58" s="215"/>
      <c r="R58" s="215"/>
      <c r="S58" s="215"/>
      <c r="T58" s="215"/>
      <c r="U58" s="215"/>
    </row>
    <row r="59" spans="1:21" ht="12" customHeight="1">
      <c r="A59" s="258" t="s">
        <v>144</v>
      </c>
      <c r="B59" s="257" t="s">
        <v>145</v>
      </c>
      <c r="C59" s="262">
        <v>1113.2</v>
      </c>
      <c r="D59" s="241"/>
      <c r="E59" s="252">
        <v>4</v>
      </c>
      <c r="F59" s="250"/>
      <c r="G59" s="249"/>
      <c r="H59" s="253"/>
      <c r="I59" s="215"/>
      <c r="J59" s="215"/>
      <c r="K59" s="220"/>
      <c r="L59" s="215"/>
      <c r="M59" s="215"/>
      <c r="N59" s="215"/>
      <c r="O59" s="215"/>
      <c r="P59" s="215"/>
      <c r="Q59" s="215"/>
      <c r="R59" s="215"/>
      <c r="S59" s="215"/>
      <c r="T59" s="215"/>
      <c r="U59" s="215"/>
    </row>
    <row r="60" spans="1:21" ht="12" customHeight="1">
      <c r="A60" s="258" t="s">
        <v>146</v>
      </c>
      <c r="B60" s="257" t="s">
        <v>147</v>
      </c>
      <c r="C60" s="262">
        <v>1027.3</v>
      </c>
      <c r="D60" s="241"/>
      <c r="E60" s="252">
        <v>4</v>
      </c>
      <c r="F60" s="250"/>
      <c r="G60" s="249"/>
      <c r="H60" s="253"/>
      <c r="I60" s="220"/>
      <c r="J60" s="220"/>
      <c r="K60" s="220"/>
      <c r="L60" s="215"/>
      <c r="M60" s="215"/>
      <c r="N60" s="215"/>
      <c r="O60" s="215"/>
      <c r="P60" s="215"/>
      <c r="Q60" s="215"/>
      <c r="R60" s="215"/>
      <c r="S60" s="215"/>
      <c r="T60" s="215"/>
      <c r="U60" s="215"/>
    </row>
    <row r="61" spans="1:21" ht="12" customHeight="1">
      <c r="A61" s="258" t="s">
        <v>148</v>
      </c>
      <c r="B61" s="257" t="s">
        <v>149</v>
      </c>
      <c r="C61" s="262">
        <v>1234.4000000000001</v>
      </c>
      <c r="D61" s="241"/>
      <c r="E61" s="252">
        <v>4</v>
      </c>
      <c r="F61" s="250"/>
      <c r="G61" s="249"/>
      <c r="H61" s="253"/>
      <c r="I61" s="220"/>
      <c r="J61" s="220"/>
      <c r="K61" s="220"/>
      <c r="L61" s="215"/>
      <c r="M61" s="215"/>
      <c r="N61" s="215"/>
      <c r="O61" s="215"/>
      <c r="P61" s="215"/>
      <c r="Q61" s="215"/>
      <c r="R61" s="215"/>
      <c r="S61" s="215"/>
      <c r="T61" s="215"/>
      <c r="U61" s="215"/>
    </row>
    <row r="62" spans="1:21" ht="12" customHeight="1">
      <c r="A62" s="258" t="s">
        <v>150</v>
      </c>
      <c r="B62" s="257" t="s">
        <v>151</v>
      </c>
      <c r="C62" s="262">
        <v>865.7</v>
      </c>
      <c r="D62" s="241"/>
      <c r="E62" s="252">
        <v>4</v>
      </c>
      <c r="F62" s="250"/>
      <c r="G62" s="249"/>
      <c r="H62" s="253"/>
      <c r="I62" s="220"/>
      <c r="J62" s="220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</row>
    <row r="63" spans="1:21" ht="12" customHeight="1">
      <c r="A63" s="258" t="s">
        <v>152</v>
      </c>
      <c r="B63" s="257" t="s">
        <v>153</v>
      </c>
      <c r="C63" s="262">
        <v>921.3</v>
      </c>
      <c r="D63" s="241"/>
      <c r="E63" s="252">
        <v>4</v>
      </c>
      <c r="F63" s="250"/>
      <c r="G63" s="249"/>
      <c r="H63" s="253"/>
      <c r="I63" s="220"/>
      <c r="J63" s="220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</row>
    <row r="64" spans="1:21" ht="12" customHeight="1">
      <c r="A64" s="258" t="s">
        <v>154</v>
      </c>
      <c r="B64" s="257" t="s">
        <v>155</v>
      </c>
      <c r="C64" s="262">
        <v>1152.7</v>
      </c>
      <c r="D64" s="241"/>
      <c r="E64" s="252">
        <v>4</v>
      </c>
      <c r="F64" s="250"/>
      <c r="G64" s="249"/>
      <c r="H64" s="253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</row>
    <row r="65" spans="1:21" ht="12" customHeight="1">
      <c r="A65" s="258" t="s">
        <v>156</v>
      </c>
      <c r="B65" s="257" t="s">
        <v>157</v>
      </c>
      <c r="C65" s="262">
        <v>649.6</v>
      </c>
      <c r="D65" s="241"/>
      <c r="E65" s="252">
        <v>3</v>
      </c>
      <c r="F65" s="250"/>
      <c r="G65" s="249"/>
      <c r="H65" s="253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</row>
    <row r="66" spans="1:21" ht="12" customHeight="1">
      <c r="A66" s="258" t="s">
        <v>158</v>
      </c>
      <c r="B66" s="257" t="s">
        <v>17</v>
      </c>
      <c r="C66" s="262">
        <v>1176.5999999999999</v>
      </c>
      <c r="D66" s="241"/>
      <c r="E66" s="252">
        <v>4</v>
      </c>
      <c r="F66" s="250"/>
      <c r="G66" s="249"/>
      <c r="H66" s="253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</row>
    <row r="67" spans="1:21" ht="12" customHeight="1">
      <c r="A67" s="258" t="s">
        <v>159</v>
      </c>
      <c r="B67" s="257" t="s">
        <v>160</v>
      </c>
      <c r="C67" s="262">
        <v>368.3</v>
      </c>
      <c r="D67" s="241"/>
      <c r="E67" s="252">
        <v>3</v>
      </c>
      <c r="F67" s="250"/>
      <c r="G67" s="249"/>
      <c r="H67" s="253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</row>
    <row r="68" spans="1:21" ht="12" customHeight="1">
      <c r="A68" s="258" t="s">
        <v>161</v>
      </c>
      <c r="B68" s="257" t="s">
        <v>162</v>
      </c>
      <c r="C68" s="262">
        <v>2051.9</v>
      </c>
      <c r="D68" s="241"/>
      <c r="E68" s="252">
        <v>5</v>
      </c>
      <c r="F68" s="250"/>
      <c r="G68" s="249"/>
      <c r="H68" s="253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</row>
    <row r="69" spans="1:21" ht="12" customHeight="1">
      <c r="A69" s="258" t="s">
        <v>163</v>
      </c>
      <c r="B69" s="257" t="s">
        <v>164</v>
      </c>
      <c r="C69" s="262">
        <v>510.7</v>
      </c>
      <c r="D69" s="241"/>
      <c r="E69" s="252">
        <v>3</v>
      </c>
      <c r="F69" s="250"/>
      <c r="G69" s="249"/>
      <c r="H69" s="253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</row>
    <row r="70" spans="1:21" ht="12" customHeight="1">
      <c r="A70" s="258" t="s">
        <v>165</v>
      </c>
      <c r="B70" s="257" t="s">
        <v>166</v>
      </c>
      <c r="C70" s="262">
        <v>153.69999999999999</v>
      </c>
      <c r="D70" s="241"/>
      <c r="E70" s="252">
        <v>2</v>
      </c>
      <c r="F70" s="250"/>
      <c r="G70" s="249"/>
      <c r="H70" s="253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</row>
    <row r="71" spans="1:21" ht="12" customHeight="1">
      <c r="A71" s="258" t="s">
        <v>424</v>
      </c>
      <c r="B71" s="257" t="s">
        <v>425</v>
      </c>
      <c r="C71" s="262">
        <v>310.39999999999998</v>
      </c>
      <c r="D71" s="283"/>
      <c r="E71" s="252">
        <v>3</v>
      </c>
      <c r="F71" s="250"/>
      <c r="G71" s="249"/>
      <c r="H71" s="253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</row>
    <row r="72" spans="1:21" ht="12" customHeight="1">
      <c r="A72" s="258" t="s">
        <v>426</v>
      </c>
      <c r="B72" s="257" t="s">
        <v>427</v>
      </c>
      <c r="C72" s="262">
        <v>300.5</v>
      </c>
      <c r="D72" s="241"/>
      <c r="E72" s="252">
        <v>3</v>
      </c>
      <c r="F72" s="215"/>
      <c r="G72" s="249"/>
      <c r="H72" s="253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</row>
    <row r="73" spans="1:21" ht="12" customHeight="1">
      <c r="A73" s="258" t="s">
        <v>428</v>
      </c>
      <c r="B73" s="257" t="s">
        <v>429</v>
      </c>
      <c r="C73" s="262">
        <v>1082.0999999999999</v>
      </c>
      <c r="D73" s="241"/>
      <c r="E73" s="252">
        <v>4</v>
      </c>
      <c r="F73" s="215"/>
      <c r="G73" s="249"/>
      <c r="H73" s="253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</row>
    <row r="74" spans="1:21" ht="12" customHeight="1">
      <c r="A74" s="258" t="s">
        <v>167</v>
      </c>
      <c r="B74" s="257" t="s">
        <v>168</v>
      </c>
      <c r="C74" s="262">
        <v>2585.1999999999998</v>
      </c>
      <c r="D74" s="241"/>
      <c r="E74" s="252">
        <v>5</v>
      </c>
      <c r="F74" s="250">
        <v>2018</v>
      </c>
      <c r="G74" s="249"/>
      <c r="H74" s="253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</row>
    <row r="75" spans="1:21" ht="12" customHeight="1">
      <c r="A75" s="258" t="s">
        <v>169</v>
      </c>
      <c r="B75" s="257" t="s">
        <v>170</v>
      </c>
      <c r="C75" s="262">
        <v>708.7</v>
      </c>
      <c r="D75" s="241"/>
      <c r="E75" s="252">
        <v>4</v>
      </c>
      <c r="F75" s="250">
        <v>2018</v>
      </c>
      <c r="G75" s="249"/>
      <c r="H75" s="253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</row>
    <row r="76" spans="1:21" ht="12" customHeight="1">
      <c r="A76" s="258" t="s">
        <v>171</v>
      </c>
      <c r="B76" s="257" t="s">
        <v>172</v>
      </c>
      <c r="C76" s="262">
        <v>5794.2</v>
      </c>
      <c r="D76" s="241"/>
      <c r="E76" s="252">
        <v>6</v>
      </c>
      <c r="F76" s="250">
        <v>2018</v>
      </c>
      <c r="G76" s="249"/>
      <c r="H76" s="253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</row>
    <row r="77" spans="1:21" ht="12" customHeight="1">
      <c r="A77" s="258" t="s">
        <v>173</v>
      </c>
      <c r="B77" s="257" t="s">
        <v>174</v>
      </c>
      <c r="C77" s="262">
        <v>3683.3</v>
      </c>
      <c r="D77" s="241"/>
      <c r="E77" s="252">
        <v>5</v>
      </c>
      <c r="F77" s="250">
        <v>2018</v>
      </c>
      <c r="G77" s="249"/>
      <c r="H77" s="253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</row>
    <row r="78" spans="1:21" ht="12" customHeight="1">
      <c r="A78" s="258" t="s">
        <v>175</v>
      </c>
      <c r="B78" s="257" t="s">
        <v>176</v>
      </c>
      <c r="C78" s="262">
        <v>220.1</v>
      </c>
      <c r="D78" s="241"/>
      <c r="E78" s="252">
        <v>2</v>
      </c>
      <c r="F78" s="250">
        <v>2018</v>
      </c>
      <c r="G78" s="249"/>
      <c r="H78" s="253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</row>
    <row r="79" spans="1:21" ht="12" customHeight="1">
      <c r="A79" s="258" t="s">
        <v>177</v>
      </c>
      <c r="B79" s="257" t="s">
        <v>178</v>
      </c>
      <c r="C79" s="262">
        <v>780.9</v>
      </c>
      <c r="D79" s="241"/>
      <c r="E79" s="252">
        <v>4</v>
      </c>
      <c r="F79" s="250">
        <v>2018</v>
      </c>
      <c r="G79" s="249"/>
      <c r="H79" s="253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</row>
    <row r="80" spans="1:21" ht="12" customHeight="1">
      <c r="A80" s="258" t="s">
        <v>179</v>
      </c>
      <c r="B80" s="257" t="s">
        <v>180</v>
      </c>
      <c r="C80" s="262">
        <v>35.9</v>
      </c>
      <c r="D80" s="241"/>
      <c r="E80" s="252">
        <v>1</v>
      </c>
      <c r="F80" s="250">
        <v>2018</v>
      </c>
      <c r="G80" s="249"/>
      <c r="H80" s="253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</row>
    <row r="81" spans="1:21" ht="12" customHeight="1">
      <c r="A81" s="258" t="s">
        <v>181</v>
      </c>
      <c r="B81" s="257" t="s">
        <v>182</v>
      </c>
      <c r="C81" s="262">
        <v>296.2</v>
      </c>
      <c r="D81" s="241"/>
      <c r="E81" s="252">
        <v>3</v>
      </c>
      <c r="F81" s="250">
        <v>2018</v>
      </c>
      <c r="G81" s="249"/>
      <c r="H81" s="253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</row>
    <row r="82" spans="1:21" ht="12" customHeight="1">
      <c r="A82" s="258" t="s">
        <v>183</v>
      </c>
      <c r="B82" s="257" t="s">
        <v>184</v>
      </c>
      <c r="C82" s="262">
        <v>258.39999999999998</v>
      </c>
      <c r="D82" s="241"/>
      <c r="E82" s="252">
        <v>2</v>
      </c>
      <c r="F82" s="250">
        <v>2018</v>
      </c>
      <c r="G82" s="249"/>
      <c r="H82" s="253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</row>
    <row r="83" spans="1:21" ht="12" customHeight="1">
      <c r="A83" s="258" t="s">
        <v>185</v>
      </c>
      <c r="B83" s="257" t="s">
        <v>186</v>
      </c>
      <c r="C83" s="262">
        <v>6712.8</v>
      </c>
      <c r="D83" s="241"/>
      <c r="E83" s="252">
        <v>6</v>
      </c>
      <c r="F83" s="250">
        <v>2018</v>
      </c>
      <c r="G83" s="249"/>
      <c r="H83" s="253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</row>
    <row r="84" spans="1:21" ht="12" customHeight="1">
      <c r="A84" s="258" t="s">
        <v>187</v>
      </c>
      <c r="B84" s="257" t="s">
        <v>188</v>
      </c>
      <c r="C84" s="262">
        <v>189.9</v>
      </c>
      <c r="D84" s="241"/>
      <c r="E84" s="252">
        <v>2</v>
      </c>
      <c r="F84" s="250">
        <v>2018</v>
      </c>
      <c r="G84" s="249"/>
      <c r="H84" s="253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</row>
    <row r="85" spans="1:21" ht="12" customHeight="1">
      <c r="A85" s="258" t="s">
        <v>189</v>
      </c>
      <c r="B85" s="257" t="s">
        <v>190</v>
      </c>
      <c r="C85" s="262">
        <v>155.6</v>
      </c>
      <c r="D85" s="241"/>
      <c r="E85" s="252">
        <v>2</v>
      </c>
      <c r="F85" s="250">
        <v>2018</v>
      </c>
      <c r="G85" s="249"/>
      <c r="H85" s="253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</row>
    <row r="86" spans="1:21" ht="12" customHeight="1">
      <c r="A86" s="258" t="s">
        <v>191</v>
      </c>
      <c r="B86" s="257" t="s">
        <v>192</v>
      </c>
      <c r="C86" s="262">
        <v>286.89999999999998</v>
      </c>
      <c r="D86" s="241"/>
      <c r="E86" s="252">
        <v>3</v>
      </c>
      <c r="F86" s="250">
        <v>2018</v>
      </c>
      <c r="G86" s="249"/>
      <c r="H86" s="253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</row>
    <row r="87" spans="1:21" ht="12" customHeight="1">
      <c r="A87" s="258" t="s">
        <v>193</v>
      </c>
      <c r="B87" s="257" t="s">
        <v>194</v>
      </c>
      <c r="C87" s="262">
        <v>369.9</v>
      </c>
      <c r="D87" s="241"/>
      <c r="E87" s="252">
        <v>3</v>
      </c>
      <c r="F87" s="250"/>
      <c r="G87" s="249"/>
      <c r="H87" s="253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</row>
    <row r="88" spans="1:21" ht="12" customHeight="1">
      <c r="A88" s="258" t="s">
        <v>195</v>
      </c>
      <c r="B88" s="257" t="s">
        <v>196</v>
      </c>
      <c r="C88" s="262">
        <v>545.1</v>
      </c>
      <c r="D88" s="241"/>
      <c r="E88" s="252">
        <v>3</v>
      </c>
      <c r="F88" s="250"/>
      <c r="G88" s="249"/>
      <c r="H88" s="253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</row>
    <row r="89" spans="1:21" ht="12" customHeight="1">
      <c r="A89" s="258" t="s">
        <v>197</v>
      </c>
      <c r="B89" s="257" t="s">
        <v>16</v>
      </c>
      <c r="C89" s="262">
        <v>1048.3</v>
      </c>
      <c r="D89" s="241"/>
      <c r="E89" s="252">
        <v>4</v>
      </c>
      <c r="F89" s="250"/>
      <c r="G89" s="249"/>
      <c r="H89" s="253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</row>
    <row r="90" spans="1:21" ht="12" customHeight="1">
      <c r="A90" s="258" t="s">
        <v>198</v>
      </c>
      <c r="B90" s="257" t="s">
        <v>199</v>
      </c>
      <c r="C90" s="262">
        <v>1126.4000000000001</v>
      </c>
      <c r="D90" s="241"/>
      <c r="E90" s="252">
        <v>4</v>
      </c>
      <c r="F90" s="250"/>
      <c r="G90" s="249"/>
      <c r="H90" s="253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</row>
    <row r="91" spans="1:21" ht="12" customHeight="1">
      <c r="A91" s="258" t="s">
        <v>200</v>
      </c>
      <c r="B91" s="257" t="s">
        <v>201</v>
      </c>
      <c r="C91" s="262">
        <v>315.39999999999998</v>
      </c>
      <c r="D91" s="241"/>
      <c r="E91" s="252">
        <v>3</v>
      </c>
      <c r="F91" s="250"/>
      <c r="G91" s="249"/>
      <c r="H91" s="253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</row>
    <row r="92" spans="1:21" ht="12" customHeight="1">
      <c r="A92" s="258" t="s">
        <v>202</v>
      </c>
      <c r="B92" s="257" t="s">
        <v>15</v>
      </c>
      <c r="C92" s="262">
        <v>324.89999999999998</v>
      </c>
      <c r="D92" s="241"/>
      <c r="E92" s="252">
        <v>3</v>
      </c>
      <c r="F92" s="250"/>
      <c r="G92" s="249"/>
      <c r="H92" s="253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</row>
    <row r="93" spans="1:21" ht="12" customHeight="1">
      <c r="A93" s="258" t="s">
        <v>203</v>
      </c>
      <c r="B93" s="257" t="s">
        <v>204</v>
      </c>
      <c r="C93" s="262">
        <v>174</v>
      </c>
      <c r="D93" s="241"/>
      <c r="E93" s="252">
        <v>2</v>
      </c>
      <c r="F93" s="250"/>
      <c r="G93" s="249"/>
      <c r="H93" s="253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</row>
    <row r="94" spans="1:21" ht="12" customHeight="1">
      <c r="A94" s="258" t="s">
        <v>205</v>
      </c>
      <c r="B94" s="257" t="s">
        <v>206</v>
      </c>
      <c r="C94" s="262">
        <v>3607.9</v>
      </c>
      <c r="D94" s="241"/>
      <c r="E94" s="252">
        <v>5</v>
      </c>
      <c r="F94" s="250"/>
      <c r="G94" s="249"/>
      <c r="H94" s="253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</row>
    <row r="95" spans="1:21" ht="12" customHeight="1">
      <c r="A95" s="258" t="s">
        <v>207</v>
      </c>
      <c r="B95" s="257" t="s">
        <v>208</v>
      </c>
      <c r="C95" s="262">
        <v>124.6</v>
      </c>
      <c r="D95" s="241"/>
      <c r="E95" s="252">
        <v>2</v>
      </c>
      <c r="F95" s="250"/>
      <c r="G95" s="249"/>
      <c r="H95" s="253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</row>
    <row r="96" spans="1:21" ht="12" customHeight="1">
      <c r="A96" s="258" t="s">
        <v>209</v>
      </c>
      <c r="B96" s="257" t="s">
        <v>430</v>
      </c>
      <c r="C96" s="262">
        <v>67.900000000000006</v>
      </c>
      <c r="D96" s="241"/>
      <c r="E96" s="252">
        <v>1</v>
      </c>
      <c r="F96" s="250"/>
      <c r="G96" s="249"/>
      <c r="H96" s="253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</row>
    <row r="97" spans="1:21" ht="12" customHeight="1">
      <c r="A97" s="258" t="s">
        <v>210</v>
      </c>
      <c r="B97" s="257" t="s">
        <v>211</v>
      </c>
      <c r="C97" s="262">
        <v>86</v>
      </c>
      <c r="D97" s="241"/>
      <c r="E97" s="252">
        <v>1</v>
      </c>
      <c r="F97" s="250"/>
      <c r="G97" s="249"/>
      <c r="H97" s="253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</row>
    <row r="98" spans="1:21" ht="12" customHeight="1">
      <c r="A98" s="258" t="s">
        <v>212</v>
      </c>
      <c r="B98" s="257" t="s">
        <v>213</v>
      </c>
      <c r="C98" s="262">
        <v>2620.4</v>
      </c>
      <c r="D98" s="241"/>
      <c r="E98" s="252">
        <v>5</v>
      </c>
      <c r="F98" s="250"/>
      <c r="G98" s="249"/>
      <c r="H98" s="253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</row>
    <row r="99" spans="1:21" ht="12" customHeight="1">
      <c r="A99" s="258" t="s">
        <v>214</v>
      </c>
      <c r="B99" s="257" t="s">
        <v>215</v>
      </c>
      <c r="C99" s="262">
        <v>2152.8000000000002</v>
      </c>
      <c r="D99" s="241"/>
      <c r="E99" s="252">
        <v>5</v>
      </c>
      <c r="F99" s="250"/>
      <c r="G99" s="249"/>
      <c r="H99" s="253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</row>
    <row r="100" spans="1:21" ht="12" customHeight="1">
      <c r="A100" s="258" t="s">
        <v>216</v>
      </c>
      <c r="B100" s="257" t="s">
        <v>217</v>
      </c>
      <c r="C100" s="262">
        <v>13702.6</v>
      </c>
      <c r="D100" s="241"/>
      <c r="E100" s="252">
        <v>6</v>
      </c>
      <c r="F100" s="250"/>
      <c r="G100" s="249"/>
      <c r="H100" s="253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</row>
    <row r="101" spans="1:21" ht="12" customHeight="1">
      <c r="A101" s="258" t="s">
        <v>218</v>
      </c>
      <c r="B101" s="257" t="s">
        <v>219</v>
      </c>
      <c r="C101" s="262">
        <v>822.4</v>
      </c>
      <c r="D101" s="241"/>
      <c r="E101" s="252">
        <v>4</v>
      </c>
      <c r="F101" s="250"/>
      <c r="G101" s="249"/>
      <c r="H101" s="253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</row>
    <row r="102" spans="1:21" ht="12" customHeight="1">
      <c r="A102" s="258" t="s">
        <v>220</v>
      </c>
      <c r="B102" s="257" t="s">
        <v>221</v>
      </c>
      <c r="C102" s="262">
        <v>478.2</v>
      </c>
      <c r="D102" s="241"/>
      <c r="E102" s="252">
        <v>3</v>
      </c>
      <c r="F102" s="250"/>
      <c r="G102" s="249"/>
      <c r="H102" s="253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</row>
    <row r="103" spans="1:21" ht="12" customHeight="1">
      <c r="A103" s="258" t="s">
        <v>222</v>
      </c>
      <c r="B103" s="257" t="s">
        <v>431</v>
      </c>
      <c r="C103" s="262">
        <v>8399.5</v>
      </c>
      <c r="D103" s="241"/>
      <c r="E103" s="252">
        <v>6</v>
      </c>
      <c r="F103" s="250"/>
      <c r="G103" s="249"/>
      <c r="H103" s="253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</row>
    <row r="104" spans="1:21" ht="12" customHeight="1">
      <c r="A104" s="258" t="s">
        <v>223</v>
      </c>
      <c r="B104" s="257" t="s">
        <v>432</v>
      </c>
      <c r="C104" s="262">
        <v>10450.700000000001</v>
      </c>
      <c r="D104" s="283"/>
      <c r="E104" s="252">
        <v>6</v>
      </c>
      <c r="F104" s="250"/>
      <c r="G104" s="249"/>
      <c r="H104" s="253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</row>
    <row r="105" spans="1:21" ht="12" customHeight="1">
      <c r="A105" s="258" t="s">
        <v>224</v>
      </c>
      <c r="B105" s="257" t="s">
        <v>433</v>
      </c>
      <c r="C105" s="262">
        <v>12906.3</v>
      </c>
      <c r="D105" s="283"/>
      <c r="E105" s="252">
        <v>6</v>
      </c>
      <c r="F105" s="250"/>
      <c r="G105" s="249"/>
      <c r="H105" s="253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</row>
    <row r="106" spans="1:21" ht="12" customHeight="1">
      <c r="A106" s="258" t="s">
        <v>225</v>
      </c>
      <c r="B106" s="257" t="s">
        <v>434</v>
      </c>
      <c r="C106" s="262">
        <v>7014.5</v>
      </c>
      <c r="D106" s="264"/>
      <c r="E106" s="252">
        <v>6</v>
      </c>
      <c r="F106" s="250"/>
      <c r="G106" s="249"/>
      <c r="H106" s="253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</row>
    <row r="107" spans="1:21" ht="12" customHeight="1">
      <c r="A107" s="258" t="s">
        <v>435</v>
      </c>
      <c r="B107" s="257" t="s">
        <v>671</v>
      </c>
      <c r="C107" s="262">
        <v>259.8</v>
      </c>
      <c r="D107" s="264"/>
      <c r="E107" s="252">
        <v>2</v>
      </c>
      <c r="F107" s="250"/>
      <c r="G107" s="249"/>
      <c r="H107" s="253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</row>
    <row r="108" spans="1:21" ht="12" customHeight="1">
      <c r="A108" s="258" t="s">
        <v>436</v>
      </c>
      <c r="B108" s="257" t="s">
        <v>228</v>
      </c>
      <c r="C108" s="262">
        <v>219.9</v>
      </c>
      <c r="D108" s="264"/>
      <c r="E108" s="252">
        <v>2</v>
      </c>
      <c r="F108" s="250"/>
      <c r="G108" s="249"/>
      <c r="H108" s="253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</row>
    <row r="109" spans="1:21" ht="12" customHeight="1">
      <c r="A109" s="258" t="s">
        <v>437</v>
      </c>
      <c r="B109" s="257" t="s">
        <v>231</v>
      </c>
      <c r="C109" s="262">
        <v>266.89999999999998</v>
      </c>
      <c r="D109" s="264"/>
      <c r="E109" s="252">
        <v>2</v>
      </c>
      <c r="F109" s="250"/>
      <c r="G109" s="249"/>
      <c r="H109" s="253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</row>
    <row r="110" spans="1:21" ht="12" customHeight="1">
      <c r="A110" s="258" t="s">
        <v>438</v>
      </c>
      <c r="B110" s="257" t="s">
        <v>439</v>
      </c>
      <c r="C110" s="262">
        <v>595.4</v>
      </c>
      <c r="D110" s="264"/>
      <c r="E110" s="252">
        <v>3</v>
      </c>
      <c r="F110" s="250"/>
      <c r="G110" s="249"/>
      <c r="H110" s="253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</row>
    <row r="111" spans="1:21" ht="12" customHeight="1">
      <c r="A111" s="258" t="s">
        <v>440</v>
      </c>
      <c r="B111" s="257" t="s">
        <v>441</v>
      </c>
      <c r="C111" s="262">
        <v>419.4</v>
      </c>
      <c r="D111" s="264"/>
      <c r="E111" s="252">
        <v>3</v>
      </c>
      <c r="F111" s="250"/>
      <c r="G111" s="249"/>
      <c r="H111" s="253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</row>
    <row r="112" spans="1:21" ht="12" customHeight="1">
      <c r="A112" s="258" t="s">
        <v>442</v>
      </c>
      <c r="B112" s="257" t="s">
        <v>443</v>
      </c>
      <c r="C112" s="262">
        <v>703.9</v>
      </c>
      <c r="D112" s="264"/>
      <c r="E112" s="252">
        <v>4</v>
      </c>
      <c r="F112" s="250"/>
      <c r="G112" s="287"/>
      <c r="H112" s="253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</row>
    <row r="113" spans="1:21" ht="12" customHeight="1">
      <c r="A113" s="258" t="s">
        <v>444</v>
      </c>
      <c r="B113" s="257" t="s">
        <v>227</v>
      </c>
      <c r="C113" s="262">
        <v>313.39999999999998</v>
      </c>
      <c r="D113" s="264"/>
      <c r="E113" s="252">
        <v>3</v>
      </c>
      <c r="F113" s="250"/>
      <c r="G113" s="249"/>
      <c r="H113" s="253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</row>
    <row r="114" spans="1:21" ht="12" customHeight="1">
      <c r="A114" s="258" t="s">
        <v>445</v>
      </c>
      <c r="B114" s="257" t="s">
        <v>230</v>
      </c>
      <c r="C114" s="262">
        <v>1271.8</v>
      </c>
      <c r="D114" s="264"/>
      <c r="E114" s="252">
        <v>4</v>
      </c>
      <c r="F114" s="250"/>
      <c r="G114" s="249"/>
      <c r="H114" s="253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</row>
    <row r="115" spans="1:21" ht="12" customHeight="1">
      <c r="A115" s="258" t="s">
        <v>446</v>
      </c>
      <c r="B115" s="257" t="s">
        <v>226</v>
      </c>
      <c r="C115" s="262">
        <v>163.5</v>
      </c>
      <c r="D115" s="264"/>
      <c r="E115" s="252">
        <v>2</v>
      </c>
      <c r="F115" s="250"/>
      <c r="G115" s="249"/>
      <c r="H115" s="253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</row>
    <row r="116" spans="1:21" ht="12" customHeight="1">
      <c r="A116" s="258" t="s">
        <v>447</v>
      </c>
      <c r="B116" s="257" t="s">
        <v>229</v>
      </c>
      <c r="C116" s="262">
        <v>319.2</v>
      </c>
      <c r="D116" s="264"/>
      <c r="E116" s="252">
        <v>3</v>
      </c>
      <c r="F116" s="250"/>
      <c r="G116" s="249"/>
      <c r="H116" s="253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</row>
    <row r="117" spans="1:21" ht="12" customHeight="1">
      <c r="A117" s="258" t="s">
        <v>448</v>
      </c>
      <c r="B117" s="257" t="s">
        <v>232</v>
      </c>
      <c r="C117" s="262">
        <v>755.9</v>
      </c>
      <c r="D117" s="264"/>
      <c r="E117" s="252">
        <v>4</v>
      </c>
      <c r="F117" s="250"/>
      <c r="G117" s="249"/>
      <c r="H117" s="253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</row>
    <row r="118" spans="1:21" ht="12" customHeight="1">
      <c r="A118" s="258" t="s">
        <v>449</v>
      </c>
      <c r="B118" s="257" t="s">
        <v>233</v>
      </c>
      <c r="C118" s="262">
        <v>896.1</v>
      </c>
      <c r="D118" s="264"/>
      <c r="E118" s="252">
        <v>4</v>
      </c>
      <c r="F118" s="250"/>
      <c r="G118" s="249"/>
      <c r="H118" s="253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</row>
    <row r="119" spans="1:21" ht="12" customHeight="1">
      <c r="A119" s="258" t="s">
        <v>450</v>
      </c>
      <c r="B119" s="257" t="s">
        <v>235</v>
      </c>
      <c r="C119" s="262">
        <v>863.6</v>
      </c>
      <c r="D119" s="264"/>
      <c r="E119" s="252">
        <v>4</v>
      </c>
      <c r="F119" s="250"/>
      <c r="G119" s="249"/>
      <c r="H119" s="253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</row>
    <row r="120" spans="1:21" ht="12" customHeight="1">
      <c r="A120" s="258" t="s">
        <v>451</v>
      </c>
      <c r="B120" s="257" t="s">
        <v>237</v>
      </c>
      <c r="C120" s="262">
        <v>153.69999999999999</v>
      </c>
      <c r="D120" s="264"/>
      <c r="E120" s="252">
        <v>2</v>
      </c>
      <c r="F120" s="250"/>
      <c r="G120" s="249"/>
      <c r="H120" s="253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</row>
    <row r="121" spans="1:21" ht="12" customHeight="1">
      <c r="A121" s="258" t="s">
        <v>452</v>
      </c>
      <c r="B121" s="257" t="s">
        <v>234</v>
      </c>
      <c r="C121" s="262">
        <v>628.5</v>
      </c>
      <c r="D121" s="264"/>
      <c r="E121" s="252">
        <v>3</v>
      </c>
      <c r="F121" s="250"/>
      <c r="G121" s="249"/>
      <c r="H121" s="253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</row>
    <row r="122" spans="1:21" ht="12" customHeight="1">
      <c r="A122" s="258" t="s">
        <v>453</v>
      </c>
      <c r="B122" s="257" t="s">
        <v>240</v>
      </c>
      <c r="C122" s="262">
        <v>1327.4</v>
      </c>
      <c r="D122" s="264"/>
      <c r="E122" s="252">
        <v>4</v>
      </c>
      <c r="F122" s="250"/>
      <c r="G122" s="249"/>
      <c r="H122" s="253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</row>
    <row r="123" spans="1:21" ht="12" customHeight="1">
      <c r="A123" s="258" t="s">
        <v>454</v>
      </c>
      <c r="B123" s="257" t="s">
        <v>236</v>
      </c>
      <c r="C123" s="262">
        <v>399.4</v>
      </c>
      <c r="D123" s="264"/>
      <c r="E123" s="252">
        <v>3</v>
      </c>
      <c r="F123" s="250"/>
      <c r="G123" s="249"/>
      <c r="H123" s="253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</row>
    <row r="124" spans="1:21" ht="12" customHeight="1">
      <c r="A124" s="258" t="s">
        <v>455</v>
      </c>
      <c r="B124" s="257" t="s">
        <v>239</v>
      </c>
      <c r="C124" s="262">
        <v>262.39999999999998</v>
      </c>
      <c r="D124" s="264"/>
      <c r="E124" s="252">
        <v>2</v>
      </c>
      <c r="F124" s="250"/>
      <c r="G124" s="249"/>
      <c r="H124" s="253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</row>
    <row r="125" spans="1:21" ht="12" customHeight="1">
      <c r="A125" s="258" t="s">
        <v>456</v>
      </c>
      <c r="B125" s="257" t="s">
        <v>238</v>
      </c>
      <c r="C125" s="262">
        <v>1145.0999999999999</v>
      </c>
      <c r="D125" s="264"/>
      <c r="E125" s="252">
        <v>4</v>
      </c>
      <c r="F125" s="250"/>
      <c r="G125" s="249"/>
      <c r="H125" s="253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</row>
    <row r="126" spans="1:21" ht="12" customHeight="1">
      <c r="A126" s="258" t="s">
        <v>457</v>
      </c>
      <c r="B126" s="257" t="s">
        <v>458</v>
      </c>
      <c r="C126" s="262">
        <v>1715.6</v>
      </c>
      <c r="D126" s="264"/>
      <c r="E126" s="252">
        <v>5</v>
      </c>
      <c r="F126" s="250"/>
      <c r="G126" s="249"/>
      <c r="H126" s="253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</row>
    <row r="127" spans="1:21" ht="12" customHeight="1">
      <c r="A127" s="258" t="s">
        <v>459</v>
      </c>
      <c r="B127" s="257" t="s">
        <v>241</v>
      </c>
      <c r="C127" s="262">
        <v>1223.4000000000001</v>
      </c>
      <c r="D127" s="264"/>
      <c r="E127" s="252">
        <v>4</v>
      </c>
      <c r="F127" s="250"/>
      <c r="G127" s="249"/>
      <c r="H127" s="253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</row>
    <row r="128" spans="1:21" ht="12" customHeight="1">
      <c r="A128" s="258" t="s">
        <v>460</v>
      </c>
      <c r="B128" s="257" t="s">
        <v>14</v>
      </c>
      <c r="C128" s="262">
        <v>721.5</v>
      </c>
      <c r="D128" s="264"/>
      <c r="E128" s="252">
        <v>4</v>
      </c>
      <c r="F128" s="250"/>
      <c r="G128" s="249"/>
      <c r="H128" s="253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</row>
    <row r="129" spans="1:21" ht="12" customHeight="1">
      <c r="A129" s="258" t="s">
        <v>461</v>
      </c>
      <c r="B129" s="257" t="s">
        <v>462</v>
      </c>
      <c r="C129" s="262">
        <v>1189.0999999999999</v>
      </c>
      <c r="D129" s="283"/>
      <c r="E129" s="252">
        <v>4</v>
      </c>
      <c r="F129" s="250"/>
      <c r="G129" s="249"/>
      <c r="H129" s="253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</row>
    <row r="130" spans="1:21" ht="12" customHeight="1">
      <c r="A130" s="258" t="s">
        <v>463</v>
      </c>
      <c r="B130" s="257" t="s">
        <v>13</v>
      </c>
      <c r="C130" s="262">
        <v>5.4</v>
      </c>
      <c r="D130" s="241"/>
      <c r="E130" s="252">
        <v>1</v>
      </c>
      <c r="F130" s="250"/>
      <c r="G130" s="249"/>
      <c r="H130" s="253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</row>
    <row r="131" spans="1:21" ht="12" customHeight="1">
      <c r="A131" s="258" t="s">
        <v>464</v>
      </c>
      <c r="B131" s="257" t="s">
        <v>465</v>
      </c>
      <c r="C131" s="262">
        <v>611.70000000000005</v>
      </c>
      <c r="D131" s="264"/>
      <c r="E131" s="252">
        <v>3</v>
      </c>
      <c r="F131" s="250"/>
      <c r="G131" s="286"/>
      <c r="H131" s="253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</row>
    <row r="132" spans="1:21" ht="12" customHeight="1">
      <c r="A132" s="258" t="s">
        <v>466</v>
      </c>
      <c r="B132" s="257" t="s">
        <v>32</v>
      </c>
      <c r="C132" s="262">
        <v>273.60000000000002</v>
      </c>
      <c r="D132" s="241"/>
      <c r="E132" s="252">
        <v>2</v>
      </c>
      <c r="F132" s="250"/>
      <c r="G132" s="249"/>
      <c r="H132" s="253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</row>
    <row r="133" spans="1:21" ht="12" customHeight="1">
      <c r="A133" s="258" t="s">
        <v>242</v>
      </c>
      <c r="B133" s="257" t="s">
        <v>243</v>
      </c>
      <c r="C133" s="262">
        <v>3489.9</v>
      </c>
      <c r="D133" s="241"/>
      <c r="E133" s="252">
        <v>5</v>
      </c>
      <c r="F133" s="250"/>
      <c r="G133" s="249"/>
      <c r="H133" s="253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</row>
    <row r="134" spans="1:21" ht="12" customHeight="1">
      <c r="A134" s="258" t="s">
        <v>244</v>
      </c>
      <c r="B134" s="257" t="s">
        <v>245</v>
      </c>
      <c r="C134" s="262">
        <v>155.6</v>
      </c>
      <c r="D134" s="241"/>
      <c r="E134" s="252">
        <v>2</v>
      </c>
      <c r="F134" s="250"/>
      <c r="G134" s="249"/>
      <c r="H134" s="253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</row>
    <row r="135" spans="1:21" ht="12" customHeight="1">
      <c r="A135" s="258" t="s">
        <v>246</v>
      </c>
      <c r="B135" s="257" t="s">
        <v>247</v>
      </c>
      <c r="C135" s="262">
        <v>586.5</v>
      </c>
      <c r="D135" s="241"/>
      <c r="E135" s="252">
        <v>3</v>
      </c>
      <c r="F135" s="250"/>
      <c r="G135" s="249"/>
      <c r="H135" s="253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</row>
    <row r="136" spans="1:21" ht="12" customHeight="1">
      <c r="A136" s="258" t="s">
        <v>248</v>
      </c>
      <c r="B136" s="257" t="s">
        <v>467</v>
      </c>
      <c r="C136" s="262">
        <v>1111.8</v>
      </c>
      <c r="D136" s="241"/>
      <c r="E136" s="252">
        <v>4</v>
      </c>
      <c r="F136" s="250"/>
      <c r="G136" s="249"/>
      <c r="H136" s="253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</row>
    <row r="137" spans="1:21" ht="12" customHeight="1">
      <c r="A137" s="258" t="s">
        <v>249</v>
      </c>
      <c r="B137" s="257" t="s">
        <v>250</v>
      </c>
      <c r="C137" s="262">
        <v>2783.4</v>
      </c>
      <c r="D137" s="241"/>
      <c r="E137" s="252">
        <v>5</v>
      </c>
      <c r="F137" s="250"/>
      <c r="G137" s="249"/>
      <c r="H137" s="253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</row>
    <row r="138" spans="1:21" ht="12" customHeight="1">
      <c r="A138" s="258" t="s">
        <v>251</v>
      </c>
      <c r="B138" s="257" t="s">
        <v>252</v>
      </c>
      <c r="C138" s="262">
        <v>1696.4</v>
      </c>
      <c r="D138" s="241"/>
      <c r="E138" s="252">
        <v>5</v>
      </c>
      <c r="F138" s="250"/>
      <c r="G138" s="249"/>
      <c r="H138" s="253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</row>
    <row r="139" spans="1:21" ht="12" customHeight="1">
      <c r="A139" s="258" t="s">
        <v>253</v>
      </c>
      <c r="B139" s="257" t="s">
        <v>254</v>
      </c>
      <c r="C139" s="262">
        <v>570.20000000000005</v>
      </c>
      <c r="D139" s="241"/>
      <c r="E139" s="252">
        <v>3</v>
      </c>
      <c r="F139" s="250"/>
      <c r="G139" s="249"/>
      <c r="H139" s="253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</row>
    <row r="140" spans="1:21" ht="12" customHeight="1">
      <c r="A140" s="258" t="s">
        <v>255</v>
      </c>
      <c r="B140" s="257" t="s">
        <v>256</v>
      </c>
      <c r="C140" s="262">
        <v>98.6</v>
      </c>
      <c r="D140" s="241"/>
      <c r="E140" s="252">
        <v>1</v>
      </c>
      <c r="F140" s="250"/>
      <c r="G140" s="249"/>
      <c r="H140" s="253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</row>
    <row r="141" spans="1:21" ht="12" customHeight="1">
      <c r="A141" s="258" t="s">
        <v>257</v>
      </c>
      <c r="B141" s="257" t="s">
        <v>258</v>
      </c>
      <c r="C141" s="262">
        <v>1610.3</v>
      </c>
      <c r="D141" s="241"/>
      <c r="E141" s="252">
        <v>5</v>
      </c>
      <c r="F141" s="250"/>
      <c r="G141" s="249"/>
      <c r="H141" s="253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</row>
    <row r="142" spans="1:21" ht="12" customHeight="1">
      <c r="A142" s="258" t="s">
        <v>259</v>
      </c>
      <c r="B142" s="257" t="s">
        <v>260</v>
      </c>
      <c r="C142" s="262">
        <v>790.2</v>
      </c>
      <c r="D142" s="241"/>
      <c r="E142" s="252">
        <v>4</v>
      </c>
      <c r="F142" s="250"/>
      <c r="G142" s="249"/>
      <c r="H142" s="253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</row>
    <row r="143" spans="1:21" ht="12" customHeight="1">
      <c r="A143" s="258" t="s">
        <v>261</v>
      </c>
      <c r="B143" s="257" t="s">
        <v>262</v>
      </c>
      <c r="C143" s="262">
        <v>271.39999999999998</v>
      </c>
      <c r="D143" s="241"/>
      <c r="E143" s="252">
        <v>2</v>
      </c>
      <c r="F143" s="250"/>
      <c r="G143" s="249"/>
      <c r="H143" s="253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</row>
    <row r="144" spans="1:21" ht="12" customHeight="1">
      <c r="A144" s="258" t="s">
        <v>263</v>
      </c>
      <c r="B144" s="257" t="s">
        <v>264</v>
      </c>
      <c r="C144" s="262">
        <v>624.70000000000005</v>
      </c>
      <c r="D144" s="241"/>
      <c r="E144" s="252">
        <v>3</v>
      </c>
      <c r="F144" s="250"/>
      <c r="G144" s="249"/>
      <c r="H144" s="253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</row>
    <row r="145" spans="1:21" ht="12" customHeight="1">
      <c r="A145" s="258" t="s">
        <v>265</v>
      </c>
      <c r="B145" s="257" t="s">
        <v>266</v>
      </c>
      <c r="C145" s="262">
        <v>585.1</v>
      </c>
      <c r="D145" s="241"/>
      <c r="E145" s="252">
        <v>3</v>
      </c>
      <c r="F145" s="250"/>
      <c r="G145" s="249"/>
      <c r="H145" s="253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</row>
    <row r="146" spans="1:21" ht="12" customHeight="1">
      <c r="A146" s="258" t="s">
        <v>267</v>
      </c>
      <c r="B146" s="257" t="s">
        <v>268</v>
      </c>
      <c r="C146" s="262">
        <v>628.5</v>
      </c>
      <c r="D146" s="241"/>
      <c r="E146" s="252">
        <v>3</v>
      </c>
      <c r="F146" s="250"/>
      <c r="G146" s="249"/>
      <c r="H146" s="253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</row>
    <row r="147" spans="1:21" ht="12" customHeight="1">
      <c r="A147" s="258" t="s">
        <v>269</v>
      </c>
      <c r="B147" s="257" t="s">
        <v>270</v>
      </c>
      <c r="C147" s="262">
        <v>4547.6000000000004</v>
      </c>
      <c r="D147" s="241"/>
      <c r="E147" s="252">
        <v>6</v>
      </c>
      <c r="F147" s="250"/>
      <c r="G147" s="249"/>
      <c r="H147" s="253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</row>
    <row r="148" spans="1:21" ht="12" customHeight="1">
      <c r="A148" s="258" t="s">
        <v>271</v>
      </c>
      <c r="B148" s="257" t="s">
        <v>272</v>
      </c>
      <c r="C148" s="262">
        <v>2969.4</v>
      </c>
      <c r="D148" s="241"/>
      <c r="E148" s="252">
        <v>5</v>
      </c>
      <c r="F148" s="250"/>
      <c r="G148" s="249"/>
      <c r="H148" s="253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</row>
    <row r="149" spans="1:21" ht="12" customHeight="1">
      <c r="A149" s="258" t="s">
        <v>273</v>
      </c>
      <c r="B149" s="257" t="s">
        <v>274</v>
      </c>
      <c r="C149" s="262">
        <v>3870.1</v>
      </c>
      <c r="D149" s="241"/>
      <c r="E149" s="252">
        <v>5</v>
      </c>
      <c r="F149" s="250"/>
      <c r="G149" s="249"/>
      <c r="H149" s="253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</row>
    <row r="150" spans="1:21" ht="12" customHeight="1">
      <c r="A150" s="258" t="s">
        <v>275</v>
      </c>
      <c r="B150" s="257" t="s">
        <v>276</v>
      </c>
      <c r="C150" s="262">
        <v>1151.5</v>
      </c>
      <c r="D150" s="241"/>
      <c r="E150" s="252">
        <v>4</v>
      </c>
      <c r="F150" s="250"/>
      <c r="G150" s="249"/>
      <c r="H150" s="253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</row>
    <row r="151" spans="1:21" ht="12" customHeight="1">
      <c r="A151" s="258" t="s">
        <v>277</v>
      </c>
      <c r="B151" s="257" t="s">
        <v>278</v>
      </c>
      <c r="C151" s="262">
        <v>1797.5</v>
      </c>
      <c r="D151" s="241"/>
      <c r="E151" s="252">
        <v>5</v>
      </c>
      <c r="F151" s="250"/>
      <c r="G151" s="249"/>
      <c r="H151" s="253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</row>
    <row r="152" spans="1:21" ht="12" customHeight="1">
      <c r="A152" s="258" t="s">
        <v>279</v>
      </c>
      <c r="B152" s="257" t="s">
        <v>280</v>
      </c>
      <c r="C152" s="262">
        <v>2091.4</v>
      </c>
      <c r="D152" s="241"/>
      <c r="E152" s="252">
        <v>5</v>
      </c>
      <c r="F152" s="250"/>
      <c r="G152" s="249"/>
      <c r="H152" s="253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</row>
    <row r="153" spans="1:21" ht="12" customHeight="1">
      <c r="A153" s="258" t="s">
        <v>281</v>
      </c>
      <c r="B153" s="257" t="s">
        <v>282</v>
      </c>
      <c r="C153" s="262">
        <v>695.8</v>
      </c>
      <c r="D153" s="241"/>
      <c r="E153" s="252">
        <v>4</v>
      </c>
      <c r="F153" s="250"/>
      <c r="G153" s="249"/>
      <c r="H153" s="253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</row>
    <row r="154" spans="1:21" ht="12" customHeight="1">
      <c r="A154" s="258" t="s">
        <v>283</v>
      </c>
      <c r="B154" s="257" t="s">
        <v>284</v>
      </c>
      <c r="C154" s="262">
        <v>1103.2</v>
      </c>
      <c r="D154" s="241"/>
      <c r="E154" s="252">
        <v>4</v>
      </c>
      <c r="F154" s="250"/>
      <c r="G154" s="249"/>
      <c r="H154" s="253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</row>
    <row r="155" spans="1:21" ht="12" customHeight="1">
      <c r="A155" s="258" t="s">
        <v>285</v>
      </c>
      <c r="B155" s="257" t="s">
        <v>286</v>
      </c>
      <c r="C155" s="262">
        <v>2264.9</v>
      </c>
      <c r="D155" s="241"/>
      <c r="E155" s="252">
        <v>5</v>
      </c>
      <c r="F155" s="250"/>
      <c r="G155" s="249"/>
      <c r="H155" s="253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</row>
    <row r="156" spans="1:21" ht="12" customHeight="1">
      <c r="A156" s="258" t="s">
        <v>287</v>
      </c>
      <c r="B156" s="263" t="s">
        <v>611</v>
      </c>
      <c r="C156" s="262">
        <v>1899.2</v>
      </c>
      <c r="D156" s="241"/>
      <c r="E156" s="252">
        <v>5</v>
      </c>
      <c r="F156" s="250"/>
      <c r="G156" s="249"/>
      <c r="H156" s="253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</row>
    <row r="157" spans="1:21" ht="12" customHeight="1">
      <c r="A157" s="258" t="s">
        <v>288</v>
      </c>
      <c r="B157" s="257" t="s">
        <v>289</v>
      </c>
      <c r="C157" s="262">
        <v>85.3</v>
      </c>
      <c r="D157" s="241"/>
      <c r="E157" s="252">
        <v>1</v>
      </c>
      <c r="F157" s="250"/>
      <c r="G157" s="249"/>
      <c r="H157" s="252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</row>
    <row r="158" spans="1:21" ht="12" customHeight="1">
      <c r="A158" s="258" t="s">
        <v>468</v>
      </c>
      <c r="B158" s="257" t="s">
        <v>488</v>
      </c>
      <c r="C158" s="262">
        <v>301.3</v>
      </c>
      <c r="D158" s="241"/>
      <c r="E158" s="252">
        <v>3</v>
      </c>
      <c r="F158" s="250"/>
      <c r="G158" s="249"/>
      <c r="H158" s="252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</row>
    <row r="159" spans="1:21" ht="12" customHeight="1">
      <c r="A159" s="258" t="s">
        <v>469</v>
      </c>
      <c r="B159" s="257" t="s">
        <v>489</v>
      </c>
      <c r="C159" s="262">
        <v>108.3</v>
      </c>
      <c r="D159" s="241"/>
      <c r="E159" s="252">
        <v>1</v>
      </c>
      <c r="F159" s="250"/>
      <c r="G159" s="249"/>
      <c r="H159" s="252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</row>
    <row r="160" spans="1:21" ht="12" customHeight="1">
      <c r="A160" s="258" t="s">
        <v>290</v>
      </c>
      <c r="B160" s="257" t="s">
        <v>12</v>
      </c>
      <c r="C160" s="262">
        <v>1099.0999999999999</v>
      </c>
      <c r="D160" s="241"/>
      <c r="E160" s="252">
        <v>4</v>
      </c>
      <c r="F160" s="250"/>
      <c r="G160" s="249"/>
      <c r="H160" s="252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</row>
    <row r="161" spans="1:21" ht="12" customHeight="1">
      <c r="A161" s="258" t="s">
        <v>470</v>
      </c>
      <c r="B161" s="257" t="s">
        <v>34</v>
      </c>
      <c r="C161" s="262">
        <v>20508</v>
      </c>
      <c r="D161" s="241"/>
      <c r="E161" s="252">
        <v>6</v>
      </c>
      <c r="F161" s="250"/>
      <c r="G161" s="249"/>
      <c r="H161" s="252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</row>
    <row r="162" spans="1:21" ht="12" customHeight="1">
      <c r="A162" s="258" t="s">
        <v>471</v>
      </c>
      <c r="B162" s="257" t="s">
        <v>35</v>
      </c>
      <c r="C162" s="262">
        <v>222.5</v>
      </c>
      <c r="D162" s="241"/>
      <c r="E162" s="252">
        <v>2</v>
      </c>
      <c r="F162" s="250"/>
      <c r="G162" s="249"/>
      <c r="H162" s="252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</row>
    <row r="163" spans="1:21" ht="12" customHeight="1">
      <c r="A163" s="258" t="s">
        <v>291</v>
      </c>
      <c r="B163" s="257" t="s">
        <v>292</v>
      </c>
      <c r="C163" s="262">
        <v>368.5</v>
      </c>
      <c r="D163" s="241"/>
      <c r="E163" s="252">
        <v>3</v>
      </c>
      <c r="F163" s="250"/>
      <c r="G163" s="249"/>
      <c r="H163" s="252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</row>
    <row r="164" spans="1:21" ht="12" customHeight="1">
      <c r="A164" s="258" t="s">
        <v>293</v>
      </c>
      <c r="B164" s="257" t="s">
        <v>294</v>
      </c>
      <c r="C164" s="262">
        <v>522.29999999999995</v>
      </c>
      <c r="D164" s="241"/>
      <c r="E164" s="252">
        <v>3</v>
      </c>
      <c r="F164" s="250"/>
      <c r="G164" s="249"/>
      <c r="H164" s="252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</row>
    <row r="165" spans="1:21" ht="12" customHeight="1">
      <c r="A165" s="258" t="s">
        <v>295</v>
      </c>
      <c r="B165" s="257" t="s">
        <v>296</v>
      </c>
      <c r="C165" s="262">
        <v>226.2</v>
      </c>
      <c r="D165" s="241"/>
      <c r="E165" s="252">
        <v>2</v>
      </c>
      <c r="F165" s="250"/>
      <c r="G165" s="249"/>
      <c r="H165" s="252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</row>
    <row r="166" spans="1:21" ht="12" customHeight="1">
      <c r="A166" s="258" t="s">
        <v>297</v>
      </c>
      <c r="B166" s="257" t="s">
        <v>298</v>
      </c>
      <c r="C166" s="262">
        <v>221.5</v>
      </c>
      <c r="D166" s="241"/>
      <c r="E166" s="252">
        <v>2</v>
      </c>
      <c r="F166" s="250"/>
      <c r="G166" s="249"/>
      <c r="H166" s="252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</row>
    <row r="167" spans="1:21" ht="12" customHeight="1">
      <c r="A167" s="258" t="s">
        <v>299</v>
      </c>
      <c r="B167" s="257" t="s">
        <v>300</v>
      </c>
      <c r="C167" s="262">
        <v>151.80000000000001</v>
      </c>
      <c r="D167" s="241"/>
      <c r="E167" s="252">
        <v>2</v>
      </c>
      <c r="F167" s="250"/>
      <c r="G167" s="249"/>
      <c r="H167" s="252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</row>
    <row r="168" spans="1:21" ht="12" customHeight="1">
      <c r="A168" s="258" t="s">
        <v>301</v>
      </c>
      <c r="B168" s="257" t="s">
        <v>302</v>
      </c>
      <c r="C168" s="262">
        <v>116.4</v>
      </c>
      <c r="D168" s="241"/>
      <c r="E168" s="252">
        <v>2</v>
      </c>
      <c r="F168" s="250"/>
      <c r="G168" s="249"/>
      <c r="H168" s="252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</row>
    <row r="169" spans="1:21" ht="12" customHeight="1">
      <c r="A169" s="258" t="s">
        <v>303</v>
      </c>
      <c r="B169" s="257" t="s">
        <v>11</v>
      </c>
      <c r="C169" s="262">
        <v>31364.799999999999</v>
      </c>
      <c r="D169" s="241"/>
      <c r="E169" s="252">
        <v>6</v>
      </c>
      <c r="F169" s="250"/>
      <c r="G169" s="249"/>
      <c r="H169" s="252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</row>
    <row r="170" spans="1:21" ht="12" customHeight="1">
      <c r="A170" s="258" t="s">
        <v>304</v>
      </c>
      <c r="B170" s="257" t="s">
        <v>305</v>
      </c>
      <c r="C170" s="262">
        <v>723.3</v>
      </c>
      <c r="D170" s="241"/>
      <c r="E170" s="252">
        <v>4</v>
      </c>
      <c r="F170" s="250"/>
      <c r="G170" s="249"/>
      <c r="H170" s="252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</row>
    <row r="171" spans="1:21" ht="12" customHeight="1">
      <c r="A171" s="258" t="s">
        <v>306</v>
      </c>
      <c r="B171" s="257" t="s">
        <v>307</v>
      </c>
      <c r="C171" s="262">
        <v>1538.3</v>
      </c>
      <c r="D171" s="241"/>
      <c r="E171" s="252">
        <v>4</v>
      </c>
      <c r="F171" s="250"/>
      <c r="G171" s="249"/>
      <c r="H171" s="252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</row>
    <row r="172" spans="1:21" ht="12" customHeight="1">
      <c r="A172" s="258" t="s">
        <v>308</v>
      </c>
      <c r="B172" s="257" t="s">
        <v>309</v>
      </c>
      <c r="C172" s="262">
        <v>2712.2</v>
      </c>
      <c r="D172" s="241"/>
      <c r="E172" s="252">
        <v>5</v>
      </c>
      <c r="F172" s="250"/>
      <c r="G172" s="249"/>
      <c r="H172" s="252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</row>
    <row r="173" spans="1:21" ht="12" customHeight="1">
      <c r="A173" s="258" t="s">
        <v>310</v>
      </c>
      <c r="B173" s="257" t="s">
        <v>311</v>
      </c>
      <c r="C173" s="262">
        <v>2104.6</v>
      </c>
      <c r="D173" s="241"/>
      <c r="E173" s="252">
        <v>5</v>
      </c>
      <c r="F173" s="250"/>
      <c r="G173" s="249"/>
      <c r="H173" s="252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</row>
    <row r="174" spans="1:21" ht="12" customHeight="1">
      <c r="A174" s="258" t="s">
        <v>312</v>
      </c>
      <c r="B174" s="257" t="s">
        <v>313</v>
      </c>
      <c r="C174" s="262">
        <v>2536.1</v>
      </c>
      <c r="D174" s="241"/>
      <c r="E174" s="252">
        <v>5</v>
      </c>
      <c r="F174" s="250"/>
      <c r="G174" s="249"/>
      <c r="H174" s="252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</row>
    <row r="175" spans="1:21" ht="12" customHeight="1">
      <c r="A175" s="258" t="s">
        <v>314</v>
      </c>
      <c r="B175" s="257" t="s">
        <v>10</v>
      </c>
      <c r="C175" s="262">
        <v>934.1</v>
      </c>
      <c r="D175" s="241"/>
      <c r="E175" s="252">
        <v>4</v>
      </c>
      <c r="F175" s="250"/>
      <c r="G175" s="249"/>
      <c r="H175" s="252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</row>
    <row r="176" spans="1:21" ht="12" customHeight="1">
      <c r="A176" s="258" t="s">
        <v>315</v>
      </c>
      <c r="B176" s="257" t="s">
        <v>9</v>
      </c>
      <c r="C176" s="262">
        <v>2288.1</v>
      </c>
      <c r="D176" s="241"/>
      <c r="E176" s="252">
        <v>5</v>
      </c>
      <c r="F176" s="250"/>
      <c r="G176" s="249"/>
      <c r="H176" s="252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</row>
    <row r="177" spans="1:21" ht="12" customHeight="1">
      <c r="A177" s="258" t="s">
        <v>316</v>
      </c>
      <c r="B177" s="257" t="s">
        <v>317</v>
      </c>
      <c r="C177" s="262">
        <v>10304</v>
      </c>
      <c r="D177" s="241"/>
      <c r="E177" s="252">
        <v>6</v>
      </c>
      <c r="F177" s="250"/>
      <c r="G177" s="249"/>
      <c r="H177" s="252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</row>
    <row r="178" spans="1:21" ht="12" customHeight="1">
      <c r="A178" s="258" t="s">
        <v>318</v>
      </c>
      <c r="B178" s="257" t="s">
        <v>319</v>
      </c>
      <c r="C178" s="262">
        <v>3872.9</v>
      </c>
      <c r="D178" s="241"/>
      <c r="E178" s="252">
        <v>5</v>
      </c>
      <c r="F178" s="250"/>
      <c r="G178" s="249"/>
      <c r="H178" s="252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</row>
    <row r="179" spans="1:21" ht="12" customHeight="1">
      <c r="A179" s="258" t="s">
        <v>320</v>
      </c>
      <c r="B179" s="257" t="s">
        <v>321</v>
      </c>
      <c r="C179" s="262">
        <v>5741.8</v>
      </c>
      <c r="D179" s="241"/>
      <c r="E179" s="252">
        <v>6</v>
      </c>
      <c r="F179" s="250"/>
      <c r="G179" s="249"/>
      <c r="H179" s="252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</row>
    <row r="180" spans="1:21" ht="12" customHeight="1">
      <c r="A180" s="258" t="s">
        <v>322</v>
      </c>
      <c r="B180" s="257" t="s">
        <v>323</v>
      </c>
      <c r="C180" s="262">
        <v>2252</v>
      </c>
      <c r="D180" s="241"/>
      <c r="E180" s="252">
        <v>5</v>
      </c>
      <c r="F180" s="250"/>
      <c r="G180" s="249"/>
      <c r="H180" s="252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</row>
    <row r="181" spans="1:21" ht="12" customHeight="1">
      <c r="A181" s="258" t="s">
        <v>324</v>
      </c>
      <c r="B181" s="257" t="s">
        <v>325</v>
      </c>
      <c r="C181" s="262">
        <v>5565.1</v>
      </c>
      <c r="D181" s="241"/>
      <c r="E181" s="252">
        <v>6</v>
      </c>
      <c r="F181" s="250"/>
      <c r="G181" s="249"/>
      <c r="H181" s="252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</row>
    <row r="182" spans="1:21" ht="12" customHeight="1">
      <c r="A182" s="258" t="s">
        <v>326</v>
      </c>
      <c r="B182" s="257" t="s">
        <v>472</v>
      </c>
      <c r="C182" s="262">
        <v>708.3</v>
      </c>
      <c r="D182" s="241"/>
      <c r="E182" s="252">
        <v>4</v>
      </c>
      <c r="F182" s="250"/>
      <c r="G182" s="249"/>
      <c r="H182" s="252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</row>
    <row r="183" spans="1:21" ht="12" customHeight="1">
      <c r="A183" s="258" t="s">
        <v>327</v>
      </c>
      <c r="B183" s="257" t="s">
        <v>328</v>
      </c>
      <c r="C183" s="262">
        <v>361.4</v>
      </c>
      <c r="D183" s="241"/>
      <c r="E183" s="252">
        <v>3</v>
      </c>
      <c r="F183" s="250"/>
      <c r="G183" s="249"/>
      <c r="H183" s="252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</row>
    <row r="184" spans="1:21" ht="12" customHeight="1">
      <c r="A184" s="258" t="s">
        <v>329</v>
      </c>
      <c r="B184" s="257" t="s">
        <v>8</v>
      </c>
      <c r="C184" s="262">
        <v>40525.1</v>
      </c>
      <c r="D184" s="241"/>
      <c r="E184" s="252">
        <v>6</v>
      </c>
      <c r="F184" s="250"/>
      <c r="G184" s="249"/>
      <c r="H184" s="252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</row>
    <row r="185" spans="1:21" ht="12" customHeight="1">
      <c r="A185" s="258" t="s">
        <v>330</v>
      </c>
      <c r="B185" s="257" t="s">
        <v>331</v>
      </c>
      <c r="C185" s="262">
        <v>1213</v>
      </c>
      <c r="D185" s="241"/>
      <c r="E185" s="252">
        <v>4</v>
      </c>
      <c r="F185" s="250"/>
      <c r="G185" s="249"/>
      <c r="H185" s="252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</row>
    <row r="186" spans="1:21" ht="12" customHeight="1">
      <c r="A186" s="258" t="s">
        <v>332</v>
      </c>
      <c r="B186" s="257" t="s">
        <v>333</v>
      </c>
      <c r="C186" s="262">
        <v>692.6</v>
      </c>
      <c r="D186" s="241"/>
      <c r="E186" s="252">
        <v>4</v>
      </c>
      <c r="F186" s="250"/>
      <c r="G186" s="249"/>
      <c r="H186" s="252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</row>
    <row r="187" spans="1:21" ht="12" customHeight="1">
      <c r="A187" s="258" t="s">
        <v>334</v>
      </c>
      <c r="B187" s="257" t="s">
        <v>335</v>
      </c>
      <c r="C187" s="262">
        <v>633.20000000000005</v>
      </c>
      <c r="D187" s="241"/>
      <c r="E187" s="252">
        <v>3</v>
      </c>
      <c r="F187" s="250"/>
      <c r="G187" s="249"/>
      <c r="H187" s="252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</row>
    <row r="188" spans="1:21" ht="12" customHeight="1">
      <c r="A188" s="258" t="s">
        <v>336</v>
      </c>
      <c r="B188" s="257" t="s">
        <v>337</v>
      </c>
      <c r="C188" s="262">
        <v>3461.8</v>
      </c>
      <c r="D188" s="241"/>
      <c r="E188" s="252">
        <v>5</v>
      </c>
      <c r="F188" s="250"/>
      <c r="G188" s="249"/>
      <c r="H188" s="252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</row>
    <row r="189" spans="1:21" ht="12" customHeight="1">
      <c r="A189" s="258" t="s">
        <v>338</v>
      </c>
      <c r="B189" s="257" t="s">
        <v>339</v>
      </c>
      <c r="C189" s="262">
        <v>3073.3</v>
      </c>
      <c r="D189" s="241"/>
      <c r="E189" s="252">
        <v>5</v>
      </c>
      <c r="F189" s="250"/>
      <c r="G189" s="249"/>
      <c r="H189" s="252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</row>
    <row r="190" spans="1:21" ht="12" customHeight="1">
      <c r="A190" s="258" t="s">
        <v>340</v>
      </c>
      <c r="B190" s="257" t="s">
        <v>341</v>
      </c>
      <c r="C190" s="262">
        <v>2761</v>
      </c>
      <c r="D190" s="241"/>
      <c r="E190" s="252">
        <v>5</v>
      </c>
      <c r="F190" s="250"/>
      <c r="G190" s="249"/>
      <c r="H190" s="252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</row>
    <row r="191" spans="1:21" ht="12" customHeight="1">
      <c r="A191" s="258" t="s">
        <v>342</v>
      </c>
      <c r="B191" s="257" t="s">
        <v>490</v>
      </c>
      <c r="C191" s="262">
        <v>978.4</v>
      </c>
      <c r="D191" s="241"/>
      <c r="E191" s="252">
        <v>4</v>
      </c>
      <c r="F191" s="250"/>
      <c r="G191" s="249"/>
      <c r="H191" s="252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</row>
    <row r="192" spans="1:21" ht="12" customHeight="1">
      <c r="A192" s="258" t="s">
        <v>343</v>
      </c>
      <c r="B192" s="257" t="s">
        <v>491</v>
      </c>
      <c r="C192" s="262">
        <v>528.70000000000005</v>
      </c>
      <c r="D192" s="241"/>
      <c r="E192" s="252">
        <v>3</v>
      </c>
      <c r="F192" s="250"/>
      <c r="G192" s="249"/>
      <c r="H192" s="252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</row>
    <row r="193" spans="1:21" ht="12" customHeight="1">
      <c r="A193" s="258" t="s">
        <v>347</v>
      </c>
      <c r="B193" s="257" t="s">
        <v>348</v>
      </c>
      <c r="C193" s="262">
        <v>130.30000000000001</v>
      </c>
      <c r="D193" s="241"/>
      <c r="E193" s="252">
        <v>2</v>
      </c>
      <c r="F193" s="250"/>
      <c r="G193" s="249"/>
      <c r="H193" s="252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</row>
    <row r="194" spans="1:21" ht="12" customHeight="1">
      <c r="A194" s="258" t="s">
        <v>349</v>
      </c>
      <c r="B194" s="257" t="s">
        <v>350</v>
      </c>
      <c r="C194" s="262">
        <v>716.7</v>
      </c>
      <c r="D194" s="241"/>
      <c r="E194" s="252">
        <v>4</v>
      </c>
      <c r="F194" s="250"/>
      <c r="G194" s="249"/>
      <c r="H194" s="252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</row>
    <row r="195" spans="1:21" ht="12" customHeight="1">
      <c r="A195" s="258" t="s">
        <v>351</v>
      </c>
      <c r="B195" s="257" t="s">
        <v>352</v>
      </c>
      <c r="C195" s="262">
        <v>105.8</v>
      </c>
      <c r="D195" s="241"/>
      <c r="E195" s="252">
        <v>1</v>
      </c>
      <c r="F195" s="250"/>
      <c r="G195" s="249"/>
      <c r="H195" s="252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</row>
    <row r="196" spans="1:21" ht="12" customHeight="1">
      <c r="A196" s="258" t="s">
        <v>353</v>
      </c>
      <c r="B196" s="257" t="s">
        <v>492</v>
      </c>
      <c r="C196" s="262">
        <v>482.2</v>
      </c>
      <c r="D196" s="241"/>
      <c r="E196" s="252">
        <v>3</v>
      </c>
      <c r="F196" s="250"/>
      <c r="G196" s="249"/>
      <c r="H196" s="252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</row>
    <row r="197" spans="1:21" ht="12" customHeight="1">
      <c r="A197" s="258" t="s">
        <v>354</v>
      </c>
      <c r="B197" s="257" t="s">
        <v>355</v>
      </c>
      <c r="C197" s="262">
        <v>99.7</v>
      </c>
      <c r="D197" s="241"/>
      <c r="E197" s="252">
        <v>1</v>
      </c>
      <c r="F197" s="250"/>
      <c r="G197" s="249"/>
      <c r="H197" s="252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</row>
    <row r="198" spans="1:21" ht="12" customHeight="1">
      <c r="A198" s="258" t="s">
        <v>356</v>
      </c>
      <c r="B198" s="257" t="s">
        <v>473</v>
      </c>
      <c r="C198" s="262">
        <v>254.3</v>
      </c>
      <c r="D198" s="241"/>
      <c r="E198" s="252">
        <v>2</v>
      </c>
      <c r="F198" s="250"/>
      <c r="G198" s="249"/>
      <c r="H198" s="252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</row>
    <row r="199" spans="1:21" ht="12" customHeight="1">
      <c r="A199" s="258" t="s">
        <v>357</v>
      </c>
      <c r="B199" s="257" t="s">
        <v>493</v>
      </c>
      <c r="C199" s="262">
        <v>140.69999999999999</v>
      </c>
      <c r="D199" s="241"/>
      <c r="E199" s="252">
        <v>2</v>
      </c>
      <c r="F199" s="250"/>
      <c r="G199" s="249"/>
      <c r="H199" s="252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</row>
    <row r="200" spans="1:21" ht="12" customHeight="1">
      <c r="A200" s="258" t="s">
        <v>358</v>
      </c>
      <c r="B200" s="257" t="s">
        <v>359</v>
      </c>
      <c r="C200" s="262">
        <v>568.70000000000005</v>
      </c>
      <c r="D200" s="241"/>
      <c r="E200" s="252">
        <v>3</v>
      </c>
      <c r="F200" s="250"/>
      <c r="G200" s="249"/>
      <c r="H200" s="252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</row>
    <row r="201" spans="1:21" ht="12" customHeight="1">
      <c r="A201" s="258" t="s">
        <v>474</v>
      </c>
      <c r="B201" s="257" t="s">
        <v>494</v>
      </c>
      <c r="C201" s="262">
        <v>149.69999999999999</v>
      </c>
      <c r="D201" s="241"/>
      <c r="E201" s="252">
        <v>2</v>
      </c>
      <c r="F201" s="250"/>
      <c r="G201" s="249"/>
      <c r="H201" s="252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</row>
    <row r="202" spans="1:21" ht="12" customHeight="1">
      <c r="A202" s="258" t="s">
        <v>475</v>
      </c>
      <c r="B202" s="257" t="s">
        <v>495</v>
      </c>
      <c r="C202" s="262">
        <v>165.7</v>
      </c>
      <c r="D202" s="241"/>
      <c r="E202" s="252">
        <v>2</v>
      </c>
      <c r="F202" s="250"/>
      <c r="G202" s="249"/>
      <c r="H202" s="252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</row>
    <row r="203" spans="1:21" ht="12" customHeight="1">
      <c r="A203" s="258" t="s">
        <v>476</v>
      </c>
      <c r="B203" s="257" t="s">
        <v>344</v>
      </c>
      <c r="C203" s="262">
        <v>94.8</v>
      </c>
      <c r="D203" s="241"/>
      <c r="E203" s="252">
        <v>1</v>
      </c>
      <c r="F203" s="250"/>
      <c r="G203" s="249"/>
      <c r="H203" s="252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</row>
    <row r="204" spans="1:21" ht="12" customHeight="1">
      <c r="A204" s="258" t="s">
        <v>477</v>
      </c>
      <c r="B204" s="257" t="s">
        <v>345</v>
      </c>
      <c r="C204" s="262">
        <v>201.8</v>
      </c>
      <c r="D204" s="241"/>
      <c r="E204" s="252">
        <v>2</v>
      </c>
      <c r="F204" s="250"/>
      <c r="G204" s="249"/>
      <c r="H204" s="252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</row>
    <row r="205" spans="1:21" ht="12" customHeight="1">
      <c r="A205" s="258" t="s">
        <v>478</v>
      </c>
      <c r="B205" s="257" t="s">
        <v>346</v>
      </c>
      <c r="C205" s="262">
        <v>65.2</v>
      </c>
      <c r="D205" s="241"/>
      <c r="E205" s="252">
        <v>1</v>
      </c>
      <c r="F205" s="250"/>
      <c r="G205" s="249"/>
      <c r="H205" s="252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</row>
    <row r="206" spans="1:21" ht="12" customHeight="1">
      <c r="A206" s="258" t="s">
        <v>479</v>
      </c>
      <c r="B206" s="257" t="s">
        <v>496</v>
      </c>
      <c r="C206" s="262">
        <v>1344.9</v>
      </c>
      <c r="D206" s="241"/>
      <c r="E206" s="252">
        <v>4</v>
      </c>
      <c r="F206" s="250"/>
      <c r="G206" s="249"/>
      <c r="H206" s="252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</row>
    <row r="207" spans="1:21" ht="12" customHeight="1">
      <c r="A207" s="258" t="s">
        <v>480</v>
      </c>
      <c r="B207" s="257" t="s">
        <v>481</v>
      </c>
      <c r="C207" s="262">
        <v>50.9</v>
      </c>
      <c r="D207" s="241"/>
      <c r="E207" s="252">
        <v>1</v>
      </c>
      <c r="F207" s="250"/>
      <c r="G207" s="249"/>
      <c r="H207" s="252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</row>
    <row r="208" spans="1:21" ht="12" customHeight="1">
      <c r="A208" s="258" t="s">
        <v>360</v>
      </c>
      <c r="B208" s="257" t="s">
        <v>361</v>
      </c>
      <c r="C208" s="262">
        <v>551.1</v>
      </c>
      <c r="D208" s="241"/>
      <c r="E208" s="252">
        <v>3</v>
      </c>
      <c r="F208" s="250"/>
      <c r="G208" s="249"/>
      <c r="H208" s="252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</row>
    <row r="209" spans="1:21" ht="12" customHeight="1">
      <c r="A209" s="258" t="s">
        <v>362</v>
      </c>
      <c r="B209" s="257" t="s">
        <v>7</v>
      </c>
      <c r="C209" s="262">
        <v>4601.3</v>
      </c>
      <c r="D209" s="241"/>
      <c r="E209" s="252">
        <v>6</v>
      </c>
      <c r="F209" s="250"/>
      <c r="G209" s="249"/>
      <c r="H209" s="252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</row>
    <row r="210" spans="1:21" ht="12" customHeight="1">
      <c r="A210" s="258" t="s">
        <v>363</v>
      </c>
      <c r="B210" s="257" t="s">
        <v>364</v>
      </c>
      <c r="C210" s="262">
        <v>309.39999999999998</v>
      </c>
      <c r="D210" s="241"/>
      <c r="E210" s="252">
        <v>3</v>
      </c>
      <c r="F210" s="250"/>
      <c r="G210" s="249"/>
      <c r="H210" s="252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</row>
    <row r="211" spans="1:21" ht="12" customHeight="1">
      <c r="A211" s="258" t="s">
        <v>365</v>
      </c>
      <c r="B211" s="257" t="s">
        <v>33</v>
      </c>
      <c r="C211" s="262">
        <v>6685.5</v>
      </c>
      <c r="D211" s="241"/>
      <c r="E211" s="252">
        <v>6</v>
      </c>
      <c r="F211" s="250"/>
      <c r="G211" s="249"/>
      <c r="H211" s="252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</row>
    <row r="212" spans="1:21" ht="12" customHeight="1">
      <c r="A212" s="258" t="s">
        <v>366</v>
      </c>
      <c r="B212" s="257" t="s">
        <v>367</v>
      </c>
      <c r="C212" s="262">
        <v>132.1</v>
      </c>
      <c r="D212" s="241"/>
      <c r="E212" s="252">
        <v>2</v>
      </c>
      <c r="F212" s="250"/>
      <c r="G212" s="249"/>
      <c r="H212" s="252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</row>
    <row r="213" spans="1:21" ht="12" customHeight="1">
      <c r="A213" s="258" t="s">
        <v>368</v>
      </c>
      <c r="B213" s="257" t="s">
        <v>482</v>
      </c>
      <c r="C213" s="262">
        <v>1006.7</v>
      </c>
      <c r="D213" s="241"/>
      <c r="E213" s="252">
        <v>4</v>
      </c>
      <c r="F213" s="250"/>
      <c r="G213" s="249"/>
      <c r="H213" s="252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</row>
    <row r="214" spans="1:21" ht="12" customHeight="1">
      <c r="A214" s="258" t="s">
        <v>369</v>
      </c>
      <c r="B214" s="257" t="s">
        <v>483</v>
      </c>
      <c r="C214" s="262">
        <v>9320.2000000000007</v>
      </c>
      <c r="D214" s="241"/>
      <c r="E214" s="252">
        <v>6</v>
      </c>
      <c r="F214" s="250"/>
      <c r="G214" s="249"/>
      <c r="H214" s="252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</row>
    <row r="215" spans="1:21" ht="12" customHeight="1">
      <c r="A215" s="258" t="s">
        <v>370</v>
      </c>
      <c r="B215" s="257" t="s">
        <v>371</v>
      </c>
      <c r="C215" s="262">
        <v>110.4</v>
      </c>
      <c r="D215" s="241"/>
      <c r="E215" s="252">
        <v>2</v>
      </c>
      <c r="F215" s="215"/>
      <c r="G215" s="249"/>
      <c r="H215" s="252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</row>
    <row r="216" spans="1:21" ht="12" customHeight="1">
      <c r="A216" s="258" t="s">
        <v>372</v>
      </c>
      <c r="B216" s="257" t="s">
        <v>373</v>
      </c>
      <c r="C216" s="262">
        <v>186.9</v>
      </c>
      <c r="D216" s="241"/>
      <c r="E216" s="252">
        <v>2</v>
      </c>
      <c r="F216" s="250"/>
      <c r="G216" s="249"/>
      <c r="H216" s="252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</row>
    <row r="217" spans="1:21" ht="12" customHeight="1">
      <c r="A217" s="258" t="s">
        <v>374</v>
      </c>
      <c r="B217" s="257" t="s">
        <v>375</v>
      </c>
      <c r="C217" s="262">
        <v>71.2</v>
      </c>
      <c r="D217" s="241"/>
      <c r="E217" s="252">
        <v>1</v>
      </c>
      <c r="F217" s="250"/>
      <c r="G217" s="249"/>
      <c r="H217" s="252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</row>
    <row r="218" spans="1:21" ht="12" customHeight="1">
      <c r="A218" s="258" t="s">
        <v>376</v>
      </c>
      <c r="B218" s="257" t="s">
        <v>377</v>
      </c>
      <c r="C218" s="262">
        <v>175.9</v>
      </c>
      <c r="D218" s="241"/>
      <c r="E218" s="252">
        <v>2</v>
      </c>
      <c r="F218" s="250"/>
      <c r="G218" s="249"/>
      <c r="H218" s="252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</row>
    <row r="219" spans="1:21" ht="12" customHeight="1">
      <c r="A219" s="258" t="s">
        <v>378</v>
      </c>
      <c r="B219" s="257" t="s">
        <v>484</v>
      </c>
      <c r="C219" s="262">
        <v>66.8</v>
      </c>
      <c r="D219" s="241"/>
      <c r="E219" s="252">
        <v>1</v>
      </c>
      <c r="F219" s="250"/>
      <c r="G219" s="249"/>
      <c r="H219" s="252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</row>
    <row r="220" spans="1:21" ht="12" customHeight="1">
      <c r="A220" s="258" t="s">
        <v>379</v>
      </c>
      <c r="B220" s="257" t="s">
        <v>497</v>
      </c>
      <c r="C220" s="262">
        <v>2119.6999999999998</v>
      </c>
      <c r="D220" s="241"/>
      <c r="E220" s="252">
        <v>5</v>
      </c>
      <c r="F220" s="250"/>
      <c r="G220" s="249"/>
      <c r="H220" s="252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</row>
    <row r="221" spans="1:21" ht="12" customHeight="1">
      <c r="A221" s="258" t="s">
        <v>380</v>
      </c>
      <c r="B221" s="257" t="s">
        <v>381</v>
      </c>
      <c r="C221" s="262">
        <v>76.3</v>
      </c>
      <c r="D221" s="241"/>
      <c r="E221" s="252">
        <v>1</v>
      </c>
      <c r="F221" s="250"/>
      <c r="G221" s="249"/>
      <c r="H221" s="252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</row>
    <row r="222" spans="1:21" ht="12" customHeight="1">
      <c r="A222" s="258" t="s">
        <v>382</v>
      </c>
      <c r="B222" s="257" t="s">
        <v>383</v>
      </c>
      <c r="C222" s="262">
        <v>77.3</v>
      </c>
      <c r="D222" s="241"/>
      <c r="E222" s="252">
        <v>1</v>
      </c>
      <c r="F222" s="250"/>
      <c r="G222" s="249"/>
      <c r="H222" s="252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</row>
    <row r="223" spans="1:21" ht="12" customHeight="1">
      <c r="A223" s="258" t="s">
        <v>384</v>
      </c>
      <c r="B223" s="257" t="s">
        <v>385</v>
      </c>
      <c r="C223" s="262">
        <v>422.6</v>
      </c>
      <c r="D223" s="241"/>
      <c r="E223" s="252">
        <v>3</v>
      </c>
      <c r="F223" s="250"/>
      <c r="G223" s="249"/>
      <c r="H223" s="252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</row>
    <row r="224" spans="1:21" ht="12" customHeight="1">
      <c r="A224" s="258" t="s">
        <v>386</v>
      </c>
      <c r="B224" s="257" t="s">
        <v>387</v>
      </c>
      <c r="C224" s="262">
        <v>1339.9</v>
      </c>
      <c r="D224" s="241"/>
      <c r="E224" s="252">
        <v>4</v>
      </c>
      <c r="F224" s="250"/>
      <c r="G224" s="249"/>
      <c r="H224" s="252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</row>
    <row r="225" spans="1:21" ht="12" customHeight="1">
      <c r="A225" s="258" t="s">
        <v>388</v>
      </c>
      <c r="B225" s="257" t="s">
        <v>6</v>
      </c>
      <c r="C225" s="262">
        <v>1578.4</v>
      </c>
      <c r="D225" s="241"/>
      <c r="E225" s="252">
        <v>5</v>
      </c>
      <c r="F225" s="250"/>
      <c r="G225" s="249"/>
      <c r="H225" s="252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</row>
    <row r="226" spans="1:21" ht="12" customHeight="1">
      <c r="A226" s="258" t="s">
        <v>389</v>
      </c>
      <c r="B226" s="257" t="s">
        <v>390</v>
      </c>
      <c r="C226" s="262">
        <v>275.5</v>
      </c>
      <c r="D226" s="241"/>
      <c r="E226" s="252">
        <v>3</v>
      </c>
      <c r="F226" s="250"/>
      <c r="G226" s="249"/>
      <c r="H226" s="252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</row>
    <row r="227" spans="1:21" ht="12" customHeight="1">
      <c r="A227" s="258" t="s">
        <v>391</v>
      </c>
      <c r="B227" s="257" t="s">
        <v>392</v>
      </c>
      <c r="C227" s="262">
        <v>341.2</v>
      </c>
      <c r="D227" s="241"/>
      <c r="E227" s="252">
        <v>3</v>
      </c>
      <c r="F227" s="250"/>
      <c r="G227" s="249"/>
      <c r="H227" s="252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</row>
    <row r="228" spans="1:21" ht="12" customHeight="1">
      <c r="A228" s="258" t="s">
        <v>393</v>
      </c>
      <c r="B228" s="257" t="s">
        <v>394</v>
      </c>
      <c r="C228" s="262">
        <v>273.8</v>
      </c>
      <c r="D228" s="241"/>
      <c r="E228" s="252">
        <v>2</v>
      </c>
      <c r="F228" s="250"/>
      <c r="G228" s="249"/>
      <c r="H228" s="252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</row>
    <row r="229" spans="1:21" ht="12" customHeight="1">
      <c r="A229" s="258" t="s">
        <v>395</v>
      </c>
      <c r="B229" s="257" t="s">
        <v>396</v>
      </c>
      <c r="C229" s="262">
        <v>64.599999999999994</v>
      </c>
      <c r="D229" s="241"/>
      <c r="E229" s="252">
        <v>1</v>
      </c>
      <c r="F229" s="250"/>
      <c r="G229" s="249"/>
      <c r="H229" s="252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</row>
    <row r="230" spans="1:21" ht="12" customHeight="1">
      <c r="A230" s="258" t="s">
        <v>397</v>
      </c>
      <c r="B230" s="257" t="s">
        <v>5</v>
      </c>
      <c r="C230" s="262">
        <v>734.2</v>
      </c>
      <c r="D230" s="241"/>
      <c r="E230" s="252">
        <v>4</v>
      </c>
      <c r="F230" s="250"/>
      <c r="G230" s="249"/>
      <c r="H230" s="252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</row>
    <row r="231" spans="1:21" ht="12" customHeight="1">
      <c r="A231" s="258" t="s">
        <v>398</v>
      </c>
      <c r="B231" s="257" t="s">
        <v>399</v>
      </c>
      <c r="C231" s="262">
        <v>94.3</v>
      </c>
      <c r="D231" s="241"/>
      <c r="E231" s="252">
        <v>1</v>
      </c>
      <c r="F231" s="250"/>
      <c r="G231" s="249"/>
      <c r="H231" s="252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</row>
    <row r="232" spans="1:21" ht="12" customHeight="1">
      <c r="A232" s="258" t="s">
        <v>400</v>
      </c>
      <c r="B232" s="257" t="s">
        <v>401</v>
      </c>
      <c r="C232" s="262">
        <v>35.9</v>
      </c>
      <c r="D232" s="241"/>
      <c r="E232" s="252">
        <v>1</v>
      </c>
      <c r="F232" s="250"/>
      <c r="G232" s="249"/>
      <c r="H232" s="252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</row>
    <row r="233" spans="1:21" ht="12" customHeight="1">
      <c r="A233" s="258" t="s">
        <v>402</v>
      </c>
      <c r="B233" s="257" t="s">
        <v>4</v>
      </c>
      <c r="C233" s="262">
        <v>250.7</v>
      </c>
      <c r="D233" s="241"/>
      <c r="E233" s="252">
        <v>2</v>
      </c>
      <c r="F233" s="250"/>
      <c r="G233" s="249"/>
      <c r="H233" s="252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</row>
    <row r="234" spans="1:21" ht="12" customHeight="1">
      <c r="A234" s="258" t="s">
        <v>403</v>
      </c>
      <c r="B234" s="257" t="s">
        <v>404</v>
      </c>
      <c r="C234" s="262">
        <v>2132.9</v>
      </c>
      <c r="D234" s="241"/>
      <c r="E234" s="252">
        <v>5</v>
      </c>
      <c r="F234" s="250"/>
      <c r="G234" s="249"/>
      <c r="H234" s="252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</row>
    <row r="235" spans="1:21" ht="12" customHeight="1">
      <c r="A235" s="258" t="s">
        <v>405</v>
      </c>
      <c r="B235" s="257" t="s">
        <v>406</v>
      </c>
      <c r="C235" s="262">
        <v>147.1</v>
      </c>
      <c r="D235" s="241"/>
      <c r="E235" s="252">
        <v>2</v>
      </c>
      <c r="F235" s="250"/>
      <c r="G235" s="249"/>
      <c r="H235" s="252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</row>
    <row r="236" spans="1:21" ht="12" customHeight="1">
      <c r="A236" s="258" t="s">
        <v>407</v>
      </c>
      <c r="B236" s="257" t="s">
        <v>408</v>
      </c>
      <c r="C236" s="262">
        <v>174.2</v>
      </c>
      <c r="D236" s="241"/>
      <c r="E236" s="252">
        <v>2</v>
      </c>
      <c r="F236" s="250"/>
      <c r="G236" s="249"/>
      <c r="H236" s="252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</row>
    <row r="237" spans="1:21" ht="12" customHeight="1">
      <c r="A237" s="258" t="s">
        <v>409</v>
      </c>
      <c r="B237" s="257" t="s">
        <v>410</v>
      </c>
      <c r="C237" s="262">
        <v>507.9</v>
      </c>
      <c r="D237" s="243"/>
      <c r="E237" s="252">
        <v>3</v>
      </c>
      <c r="F237" s="250"/>
      <c r="G237" s="249"/>
      <c r="H237" s="252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</row>
    <row r="238" spans="1:21" ht="12" customHeight="1">
      <c r="A238" s="258" t="s">
        <v>411</v>
      </c>
      <c r="B238" s="257" t="s">
        <v>412</v>
      </c>
      <c r="C238" s="262">
        <v>379.7</v>
      </c>
      <c r="D238" s="243"/>
      <c r="E238" s="252">
        <v>3</v>
      </c>
      <c r="F238" s="250"/>
      <c r="G238" s="249"/>
      <c r="H238" s="252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</row>
    <row r="239" spans="1:21" ht="12" customHeight="1">
      <c r="A239" s="258" t="s">
        <v>413</v>
      </c>
      <c r="B239" s="257" t="s">
        <v>414</v>
      </c>
      <c r="C239" s="262">
        <v>98.5</v>
      </c>
      <c r="D239" s="243"/>
      <c r="E239" s="252">
        <v>1</v>
      </c>
      <c r="F239" s="250"/>
      <c r="G239" s="249"/>
      <c r="H239" s="252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</row>
    <row r="240" spans="1:21" ht="12" customHeight="1">
      <c r="A240" s="258" t="s">
        <v>415</v>
      </c>
      <c r="B240" s="257" t="s">
        <v>416</v>
      </c>
      <c r="C240" s="262">
        <v>44.3</v>
      </c>
      <c r="D240" s="243"/>
      <c r="E240" s="252">
        <v>1</v>
      </c>
      <c r="F240" s="250"/>
      <c r="G240" s="249"/>
      <c r="H240" s="252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</row>
    <row r="241" spans="1:21" ht="12" customHeight="1">
      <c r="A241" s="258" t="s">
        <v>417</v>
      </c>
      <c r="B241" s="257" t="s">
        <v>418</v>
      </c>
      <c r="C241" s="262">
        <v>27.4</v>
      </c>
      <c r="D241" s="243"/>
      <c r="E241" s="252">
        <v>1</v>
      </c>
      <c r="F241" s="250"/>
      <c r="G241" s="249"/>
      <c r="H241" s="252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</row>
    <row r="242" spans="1:21" ht="12" customHeight="1">
      <c r="A242" s="258" t="s">
        <v>419</v>
      </c>
      <c r="B242" s="257" t="s">
        <v>2</v>
      </c>
      <c r="C242" s="262">
        <v>81.900000000000006</v>
      </c>
      <c r="D242" s="243"/>
      <c r="E242" s="252">
        <v>1</v>
      </c>
      <c r="F242" s="250"/>
      <c r="G242" s="249"/>
      <c r="H242" s="252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</row>
    <row r="243" spans="1:21" ht="12" customHeight="1">
      <c r="A243" s="258" t="s">
        <v>420</v>
      </c>
      <c r="B243" s="257" t="s">
        <v>1</v>
      </c>
      <c r="C243" s="262">
        <v>1109.9000000000001</v>
      </c>
      <c r="D243" s="243"/>
      <c r="E243" s="252">
        <v>4</v>
      </c>
      <c r="F243" s="250"/>
      <c r="G243" s="249"/>
      <c r="H243" s="252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</row>
    <row r="244" spans="1:21" ht="12" customHeight="1">
      <c r="A244" s="258" t="s">
        <v>612</v>
      </c>
      <c r="B244" s="263" t="s">
        <v>502</v>
      </c>
      <c r="C244" s="282" t="s">
        <v>3</v>
      </c>
      <c r="D244" s="243"/>
      <c r="E244" s="282" t="s">
        <v>3</v>
      </c>
      <c r="F244" s="250"/>
      <c r="G244" s="249"/>
      <c r="H244" s="252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</row>
    <row r="245" spans="1:21" ht="12" customHeight="1">
      <c r="A245" s="258" t="s">
        <v>613</v>
      </c>
      <c r="B245" s="263" t="s">
        <v>503</v>
      </c>
      <c r="C245" s="282" t="s">
        <v>3</v>
      </c>
      <c r="D245" s="243"/>
      <c r="E245" s="282" t="s">
        <v>3</v>
      </c>
      <c r="F245" s="250"/>
      <c r="G245" s="249"/>
      <c r="H245" s="228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</row>
    <row r="246" spans="1:21" ht="12" customHeight="1">
      <c r="A246" s="258" t="s">
        <v>421</v>
      </c>
      <c r="B246" s="263" t="s">
        <v>0</v>
      </c>
      <c r="C246" s="262">
        <v>280.2</v>
      </c>
      <c r="D246" s="241"/>
      <c r="E246" s="252">
        <v>3</v>
      </c>
      <c r="F246" s="250">
        <v>2017</v>
      </c>
      <c r="G246" s="249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</row>
    <row r="247" spans="1:21" s="13" customFormat="1" ht="12" customHeight="1">
      <c r="A247" s="258" t="s">
        <v>422</v>
      </c>
      <c r="B247" s="257" t="s">
        <v>485</v>
      </c>
      <c r="C247" s="262">
        <v>90.2</v>
      </c>
      <c r="D247" s="241"/>
      <c r="E247" s="252">
        <v>1</v>
      </c>
      <c r="F247" s="250"/>
      <c r="G247" s="249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</row>
    <row r="248" spans="1:21" s="13" customFormat="1" ht="12" customHeight="1">
      <c r="A248" s="258" t="s">
        <v>623</v>
      </c>
      <c r="B248" s="263" t="s">
        <v>504</v>
      </c>
      <c r="C248" s="282" t="s">
        <v>3</v>
      </c>
      <c r="D248" s="244"/>
      <c r="E248" s="282" t="s">
        <v>3</v>
      </c>
      <c r="F248" s="250"/>
      <c r="G248" s="249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</row>
    <row r="249" spans="1:21" s="13" customFormat="1" ht="12" customHeight="1">
      <c r="A249" s="258" t="s">
        <v>615</v>
      </c>
      <c r="B249" s="263" t="s">
        <v>532</v>
      </c>
      <c r="C249" s="282" t="s">
        <v>3</v>
      </c>
      <c r="D249" s="244"/>
      <c r="E249" s="282" t="s">
        <v>3</v>
      </c>
      <c r="F249" s="250"/>
      <c r="G249" s="249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</row>
    <row r="250" spans="1:21" s="13" customFormat="1" ht="12" customHeight="1">
      <c r="A250" s="258" t="s">
        <v>616</v>
      </c>
      <c r="B250" s="263" t="s">
        <v>571</v>
      </c>
      <c r="C250" s="282" t="s">
        <v>3</v>
      </c>
      <c r="D250" s="247"/>
      <c r="E250" s="282" t="s">
        <v>3</v>
      </c>
      <c r="F250" s="250"/>
      <c r="G250" s="249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</row>
    <row r="251" spans="1:21" s="13" customFormat="1" ht="12" customHeight="1">
      <c r="A251" s="258"/>
      <c r="B251" s="257"/>
      <c r="C251" s="262"/>
      <c r="D251" s="248"/>
      <c r="E251" s="252"/>
      <c r="F251" s="250"/>
      <c r="G251" s="249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</row>
    <row r="252" spans="1:21" s="13" customFormat="1" ht="12" customHeight="1">
      <c r="A252" s="258"/>
      <c r="B252" s="257"/>
      <c r="C252" s="262"/>
      <c r="D252" s="244"/>
      <c r="E252" s="252"/>
      <c r="F252" s="250"/>
      <c r="G252" s="249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</row>
    <row r="253" spans="1:21" s="13" customFormat="1" ht="12" customHeight="1">
      <c r="A253" s="258"/>
      <c r="B253" s="257"/>
      <c r="C253" s="262"/>
      <c r="D253" s="241"/>
      <c r="E253" s="252"/>
      <c r="F253" s="250"/>
      <c r="G253" s="249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</row>
    <row r="254" spans="1:21" s="13" customFormat="1" ht="12" customHeight="1">
      <c r="A254" s="258"/>
      <c r="B254" s="257"/>
      <c r="C254" s="262"/>
      <c r="D254" s="241"/>
      <c r="E254" s="252"/>
      <c r="F254" s="250"/>
      <c r="G254" s="249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</row>
    <row r="255" spans="1:21" s="13" customFormat="1" ht="12" customHeight="1">
      <c r="A255" s="258"/>
      <c r="B255" s="257"/>
      <c r="C255" s="262"/>
      <c r="D255" s="241"/>
      <c r="E255" s="252"/>
      <c r="F255" s="250"/>
      <c r="G255" s="249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</row>
    <row r="256" spans="1:21" s="13" customFormat="1" ht="12" customHeight="1">
      <c r="A256" s="258"/>
      <c r="B256" s="257"/>
      <c r="C256" s="262"/>
      <c r="D256" s="241"/>
      <c r="E256" s="252"/>
      <c r="F256" s="250"/>
      <c r="G256" s="249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</row>
    <row r="257" spans="1:21" s="13" customFormat="1" ht="12" customHeight="1">
      <c r="A257" s="258"/>
      <c r="B257" s="257"/>
      <c r="C257" s="262"/>
      <c r="D257" s="241"/>
      <c r="E257" s="252"/>
      <c r="F257" s="250"/>
      <c r="G257" s="249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</row>
    <row r="258" spans="1:21" ht="12" customHeight="1">
      <c r="A258" s="258"/>
      <c r="B258" s="257"/>
      <c r="C258" s="262"/>
      <c r="D258" s="241"/>
      <c r="E258" s="252"/>
      <c r="F258" s="250"/>
      <c r="G258" s="249"/>
      <c r="H258" s="252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</row>
    <row r="259" spans="1:21" ht="12" customHeight="1">
      <c r="A259" s="258"/>
      <c r="B259" s="257"/>
      <c r="C259" s="262"/>
      <c r="D259" s="241"/>
      <c r="E259" s="252"/>
      <c r="F259" s="250"/>
      <c r="G259" s="249"/>
      <c r="H259" s="252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</row>
    <row r="260" spans="1:21" ht="12" customHeight="1">
      <c r="A260" s="258"/>
      <c r="B260" s="257"/>
      <c r="C260" s="262"/>
      <c r="D260" s="241"/>
      <c r="E260" s="252"/>
      <c r="F260" s="250"/>
      <c r="G260" s="249"/>
      <c r="H260" s="252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</row>
    <row r="261" spans="1:21" ht="12" customHeight="1">
      <c r="A261" s="258"/>
      <c r="B261" s="257"/>
      <c r="C261" s="262"/>
      <c r="D261" s="241"/>
      <c r="E261" s="252"/>
      <c r="F261" s="250"/>
      <c r="G261" s="249"/>
      <c r="H261" s="252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</row>
    <row r="262" spans="1:21" ht="12" customHeight="1">
      <c r="A262" s="215"/>
      <c r="B262" s="215"/>
      <c r="C262" s="215"/>
      <c r="D262" s="215"/>
      <c r="E262" s="252"/>
      <c r="F262" s="250"/>
      <c r="G262" s="249"/>
      <c r="H262" s="252"/>
      <c r="I262" s="226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</row>
    <row r="263" spans="1:21" ht="12" customHeight="1">
      <c r="A263" s="215"/>
      <c r="B263" s="215"/>
      <c r="C263" s="215"/>
      <c r="D263" s="241"/>
      <c r="E263" s="252"/>
      <c r="F263" s="250"/>
      <c r="G263" s="249"/>
      <c r="H263" s="252"/>
      <c r="I263" s="226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</row>
    <row r="264" spans="1:21" ht="12" customHeight="1">
      <c r="A264" s="215"/>
      <c r="B264" s="215"/>
      <c r="C264" s="215"/>
      <c r="D264" s="241"/>
      <c r="E264" s="252"/>
      <c r="F264" s="250"/>
      <c r="G264" s="249"/>
      <c r="H264" s="252"/>
      <c r="I264" s="220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</row>
    <row r="265" spans="1:21" ht="12" customHeight="1">
      <c r="A265" s="215"/>
      <c r="B265" s="215"/>
      <c r="C265" s="215"/>
      <c r="D265" s="241"/>
      <c r="E265" s="252"/>
      <c r="F265" s="250"/>
      <c r="G265" s="249"/>
      <c r="H265" s="252"/>
      <c r="I265" s="220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</row>
    <row r="266" spans="1:21" ht="12" customHeight="1">
      <c r="A266" s="215"/>
      <c r="B266" s="215"/>
      <c r="C266" s="215"/>
      <c r="D266" s="241"/>
      <c r="E266" s="252"/>
      <c r="F266" s="250"/>
      <c r="G266" s="249"/>
      <c r="H266" s="252"/>
      <c r="I266" s="220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</row>
    <row r="267" spans="1:21" ht="12" customHeight="1">
      <c r="A267" s="215"/>
      <c r="B267" s="215"/>
      <c r="C267" s="215"/>
      <c r="D267" s="241"/>
      <c r="E267" s="252"/>
      <c r="F267" s="250"/>
      <c r="G267" s="249"/>
      <c r="H267" s="252"/>
      <c r="I267" s="220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</row>
    <row r="268" spans="1:21" ht="12" customHeight="1">
      <c r="A268" s="215"/>
      <c r="B268" s="215"/>
      <c r="C268" s="215"/>
      <c r="D268" s="241"/>
      <c r="E268" s="252"/>
      <c r="F268" s="250"/>
      <c r="G268" s="249"/>
      <c r="H268" s="252"/>
      <c r="I268" s="220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</row>
    <row r="269" spans="1:21" ht="12" customHeight="1">
      <c r="A269" s="215"/>
      <c r="B269" s="215"/>
      <c r="C269" s="215"/>
      <c r="D269" s="241"/>
      <c r="E269" s="252"/>
      <c r="F269" s="250"/>
      <c r="G269" s="249"/>
      <c r="H269" s="252"/>
      <c r="I269" s="220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</row>
    <row r="270" spans="1:21" ht="12" customHeight="1">
      <c r="A270" s="215"/>
      <c r="B270" s="215"/>
      <c r="C270" s="215"/>
      <c r="D270" s="241"/>
      <c r="E270" s="252"/>
      <c r="F270" s="250"/>
      <c r="G270" s="249"/>
      <c r="H270" s="252"/>
      <c r="I270" s="220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</row>
    <row r="271" spans="1:21" ht="12" customHeight="1">
      <c r="A271" s="215"/>
      <c r="B271" s="215"/>
      <c r="C271" s="215"/>
      <c r="D271" s="241"/>
      <c r="E271" s="252"/>
      <c r="F271" s="250"/>
      <c r="G271" s="249"/>
      <c r="H271" s="252"/>
      <c r="I271" s="220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</row>
    <row r="272" spans="1:21" ht="12" customHeight="1">
      <c r="A272" s="215"/>
      <c r="B272" s="215"/>
      <c r="C272" s="215"/>
      <c r="D272" s="241"/>
      <c r="E272" s="252"/>
      <c r="F272" s="250"/>
      <c r="G272" s="249"/>
      <c r="H272" s="252"/>
      <c r="I272" s="220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</row>
    <row r="273" spans="4:21" ht="12" customHeight="1">
      <c r="D273" s="243"/>
      <c r="E273" s="252"/>
      <c r="F273" s="250"/>
      <c r="G273" s="249"/>
      <c r="H273" s="252"/>
      <c r="I273" s="220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</row>
    <row r="274" spans="4:21" ht="12" customHeight="1">
      <c r="D274" s="243"/>
      <c r="E274" s="252"/>
      <c r="F274" s="250"/>
      <c r="G274" s="249"/>
      <c r="H274" s="252"/>
      <c r="I274" s="220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</row>
    <row r="275" spans="4:21" ht="12" customHeight="1">
      <c r="D275" s="243"/>
      <c r="E275" s="252"/>
      <c r="F275" s="250"/>
      <c r="G275" s="249"/>
      <c r="H275" s="252"/>
      <c r="I275" s="220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</row>
    <row r="276" spans="4:21" ht="12" customHeight="1">
      <c r="D276" s="243"/>
      <c r="E276" s="252"/>
      <c r="F276" s="250"/>
      <c r="G276" s="249"/>
      <c r="H276" s="252"/>
      <c r="I276" s="220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</row>
    <row r="277" spans="4:21" ht="12" customHeight="1">
      <c r="D277" s="243"/>
      <c r="E277" s="252"/>
      <c r="F277" s="250"/>
      <c r="G277" s="249"/>
      <c r="H277" s="252"/>
      <c r="I277" s="220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</row>
    <row r="278" spans="4:21" ht="12" customHeight="1">
      <c r="D278" s="243"/>
      <c r="E278" s="252"/>
      <c r="F278" s="250"/>
      <c r="G278" s="249"/>
      <c r="H278" s="252"/>
      <c r="I278" s="220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</row>
    <row r="279" spans="4:21" ht="12" customHeight="1">
      <c r="D279" s="243"/>
      <c r="E279" s="252"/>
      <c r="F279" s="250"/>
      <c r="G279" s="249"/>
      <c r="H279" s="252"/>
      <c r="I279" s="220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</row>
    <row r="280" spans="4:21" ht="12" customHeight="1">
      <c r="D280" s="243"/>
      <c r="E280" s="252"/>
      <c r="F280" s="250"/>
      <c r="G280" s="249"/>
      <c r="H280" s="252"/>
      <c r="I280" s="220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</row>
    <row r="281" spans="4:21" ht="12" customHeight="1">
      <c r="D281" s="243"/>
      <c r="E281" s="252"/>
      <c r="F281" s="250"/>
      <c r="G281" s="249"/>
      <c r="H281" s="252"/>
      <c r="I281" s="220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</row>
    <row r="282" spans="4:21" ht="12" customHeight="1">
      <c r="D282" s="243"/>
      <c r="E282" s="252"/>
      <c r="F282" s="250"/>
      <c r="G282" s="249"/>
      <c r="H282" s="252"/>
      <c r="I282" s="220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</row>
    <row r="283" spans="4:21" ht="12" customHeight="1">
      <c r="D283" s="243"/>
      <c r="E283" s="252"/>
      <c r="F283" s="250"/>
      <c r="G283" s="249"/>
      <c r="H283" s="252"/>
      <c r="I283" s="220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</row>
    <row r="284" spans="4:21" ht="12" customHeight="1">
      <c r="D284" s="243"/>
      <c r="E284" s="252"/>
      <c r="F284" s="250"/>
      <c r="G284" s="249"/>
      <c r="H284" s="252"/>
      <c r="I284" s="220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</row>
    <row r="285" spans="4:21" ht="12" customHeight="1">
      <c r="D285" s="243"/>
      <c r="E285" s="252"/>
      <c r="F285" s="250"/>
      <c r="G285" s="249"/>
      <c r="H285" s="252"/>
      <c r="I285" s="220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</row>
    <row r="286" spans="4:21" ht="12" customHeight="1">
      <c r="D286" s="243"/>
      <c r="E286" s="252"/>
      <c r="F286" s="250"/>
      <c r="G286" s="249"/>
      <c r="H286" s="252"/>
      <c r="I286" s="220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</row>
    <row r="287" spans="4:21" ht="12" customHeight="1">
      <c r="D287" s="243"/>
      <c r="E287" s="252"/>
      <c r="F287" s="250"/>
      <c r="G287" s="249"/>
      <c r="H287" s="252"/>
      <c r="I287" s="220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</row>
    <row r="288" spans="4:21" ht="12" customHeight="1">
      <c r="D288" s="243"/>
      <c r="E288" s="252"/>
      <c r="F288" s="250"/>
      <c r="G288" s="249"/>
      <c r="H288" s="252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</row>
    <row r="289" spans="1:21" ht="12" customHeight="1">
      <c r="A289" s="258"/>
      <c r="B289" s="257"/>
      <c r="C289" s="262"/>
      <c r="D289" s="243"/>
      <c r="E289" s="252"/>
      <c r="F289" s="250"/>
      <c r="G289" s="249"/>
      <c r="H289" s="252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</row>
    <row r="290" spans="1:21" ht="12" customHeight="1">
      <c r="A290" s="258"/>
      <c r="B290" s="257"/>
      <c r="C290" s="262"/>
      <c r="D290" s="243"/>
      <c r="E290" s="252"/>
      <c r="F290" s="250"/>
      <c r="G290" s="249"/>
      <c r="H290" s="252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</row>
    <row r="291" spans="1:21" ht="12" customHeight="1">
      <c r="A291" s="258"/>
      <c r="B291" s="257"/>
      <c r="C291" s="262"/>
      <c r="D291" s="243"/>
      <c r="E291" s="252"/>
      <c r="F291" s="250"/>
      <c r="G291" s="249"/>
      <c r="H291" s="252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</row>
    <row r="292" spans="1:21" ht="12" customHeight="1">
      <c r="A292" s="258"/>
      <c r="B292" s="257"/>
      <c r="C292" s="262"/>
      <c r="D292" s="243"/>
      <c r="E292" s="252"/>
      <c r="F292" s="250"/>
      <c r="G292" s="249"/>
      <c r="H292" s="252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</row>
    <row r="293" spans="1:21" ht="12" customHeight="1">
      <c r="A293" s="258"/>
      <c r="B293" s="257"/>
      <c r="C293" s="262"/>
      <c r="D293" s="243"/>
      <c r="E293" s="252"/>
      <c r="F293" s="250"/>
      <c r="G293" s="249"/>
      <c r="H293" s="252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</row>
    <row r="294" spans="1:21" ht="12" customHeight="1">
      <c r="A294" s="258"/>
      <c r="B294" s="257"/>
      <c r="C294" s="262"/>
      <c r="D294" s="243"/>
      <c r="E294" s="252"/>
      <c r="F294" s="250"/>
      <c r="G294" s="249"/>
      <c r="H294" s="252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</row>
    <row r="295" spans="1:21" ht="12" customHeight="1">
      <c r="A295" s="227"/>
      <c r="B295" s="227"/>
      <c r="C295" s="262"/>
      <c r="D295" s="244"/>
      <c r="E295" s="252"/>
      <c r="F295" s="250"/>
      <c r="G295" s="249"/>
      <c r="H295" s="252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</row>
    <row r="296" spans="1:21" ht="12" customHeight="1">
      <c r="A296" s="227"/>
      <c r="B296" s="227"/>
      <c r="C296" s="262"/>
      <c r="D296" s="244"/>
      <c r="E296" s="252"/>
      <c r="F296" s="250"/>
      <c r="G296" s="249"/>
      <c r="H296" s="252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</row>
    <row r="297" spans="1:21" ht="12" customHeight="1">
      <c r="A297" s="227"/>
      <c r="B297" s="227"/>
      <c r="C297" s="262"/>
      <c r="D297" s="268"/>
      <c r="E297" s="252"/>
      <c r="F297" s="250"/>
      <c r="G297" s="249"/>
      <c r="H297" s="252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</row>
    <row r="298" spans="1:21" ht="12" customHeight="1">
      <c r="A298" s="227"/>
      <c r="B298" s="227"/>
      <c r="C298" s="262"/>
      <c r="D298" s="244"/>
      <c r="E298" s="252"/>
      <c r="F298" s="250"/>
      <c r="G298" s="249"/>
      <c r="H298" s="252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</row>
    <row r="299" spans="1:21" s="13" customFormat="1" ht="12" customHeight="1">
      <c r="A299" s="227"/>
      <c r="B299" s="227"/>
      <c r="C299" s="262"/>
      <c r="D299" s="244"/>
      <c r="E299" s="252"/>
      <c r="F299" s="250"/>
      <c r="G299" s="249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</row>
    <row r="300" spans="1:21" s="13" customFormat="1" ht="12" customHeight="1">
      <c r="A300" s="227"/>
      <c r="B300" s="227"/>
      <c r="C300" s="262"/>
      <c r="D300" s="244"/>
      <c r="E300" s="252"/>
      <c r="F300" s="250"/>
      <c r="G300" s="249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</row>
    <row r="301" spans="1:21" s="13" customFormat="1" ht="12" customHeight="1">
      <c r="A301" s="227"/>
      <c r="B301" s="227"/>
      <c r="C301" s="262"/>
      <c r="D301" s="244"/>
      <c r="E301" s="252"/>
      <c r="F301" s="250"/>
      <c r="G301" s="249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</row>
    <row r="302" spans="1:21" s="13" customFormat="1" ht="12" customHeight="1">
      <c r="A302" s="227"/>
      <c r="B302" s="227"/>
      <c r="C302" s="262"/>
      <c r="D302" s="244"/>
      <c r="E302" s="252"/>
      <c r="F302" s="250"/>
      <c r="G302" s="249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</row>
    <row r="303" spans="1:21" s="13" customFormat="1" ht="12" customHeight="1">
      <c r="A303" s="227"/>
      <c r="B303" s="227"/>
      <c r="C303" s="262"/>
      <c r="D303" s="244"/>
      <c r="E303" s="252"/>
      <c r="F303" s="250"/>
      <c r="G303" s="249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</row>
    <row r="304" spans="1:21" s="13" customFormat="1" ht="12" customHeight="1">
      <c r="A304" s="227"/>
      <c r="B304" s="227"/>
      <c r="C304" s="262"/>
      <c r="D304" s="241"/>
      <c r="E304" s="252"/>
      <c r="F304" s="250"/>
      <c r="G304" s="249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</row>
    <row r="305" spans="1:21" s="13" customFormat="1" ht="12" customHeight="1">
      <c r="A305" s="227"/>
      <c r="B305" s="227"/>
      <c r="C305" s="262"/>
      <c r="D305" s="241"/>
      <c r="E305" s="252"/>
      <c r="F305" s="250"/>
      <c r="G305" s="249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</row>
    <row r="306" spans="1:21" s="13" customFormat="1" ht="12" customHeight="1">
      <c r="A306" s="227"/>
      <c r="B306" s="227"/>
      <c r="C306" s="262"/>
      <c r="D306" s="241"/>
      <c r="E306" s="252"/>
      <c r="F306" s="250"/>
      <c r="G306" s="249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</row>
    <row r="307" spans="1:21" s="13" customFormat="1" ht="12" customHeight="1">
      <c r="A307" s="227"/>
      <c r="B307" s="227"/>
      <c r="C307" s="262"/>
      <c r="D307" s="241"/>
      <c r="E307" s="252"/>
      <c r="F307" s="250"/>
      <c r="G307" s="249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</row>
    <row r="308" spans="1:21" s="13" customFormat="1" ht="12" customHeight="1">
      <c r="A308" s="227"/>
      <c r="B308" s="227"/>
      <c r="C308" s="262"/>
      <c r="D308" s="241"/>
      <c r="E308" s="252"/>
      <c r="F308" s="250"/>
      <c r="G308" s="249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</row>
    <row r="309" spans="1:21" s="13" customFormat="1" ht="12" customHeight="1">
      <c r="A309" s="227"/>
      <c r="B309" s="227"/>
      <c r="C309" s="262"/>
      <c r="D309" s="241"/>
      <c r="E309" s="252"/>
      <c r="F309" s="250"/>
      <c r="G309" s="249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</row>
    <row r="310" spans="1:21" s="13" customFormat="1" ht="12" customHeight="1">
      <c r="A310" s="227"/>
      <c r="B310" s="227"/>
      <c r="C310" s="262"/>
      <c r="D310" s="241"/>
      <c r="E310" s="252"/>
      <c r="F310" s="250"/>
      <c r="G310" s="249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</row>
    <row r="311" spans="1:21" s="13" customFormat="1" ht="12" customHeight="1">
      <c r="A311" s="227"/>
      <c r="B311" s="227"/>
      <c r="C311" s="262"/>
      <c r="D311" s="241"/>
      <c r="E311" s="252"/>
      <c r="F311" s="250"/>
      <c r="G311" s="249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</row>
    <row r="312" spans="1:21" s="13" customFormat="1" ht="12" customHeight="1">
      <c r="A312" s="252"/>
      <c r="B312" s="252"/>
      <c r="C312" s="262"/>
      <c r="D312" s="241"/>
      <c r="E312" s="252"/>
      <c r="F312" s="250"/>
      <c r="G312" s="249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</row>
    <row r="313" spans="1:21" s="13" customFormat="1" ht="12" customHeight="1">
      <c r="A313" s="252"/>
      <c r="B313" s="252"/>
      <c r="C313" s="262"/>
      <c r="D313" s="241"/>
      <c r="E313" s="252"/>
      <c r="F313" s="250"/>
      <c r="G313" s="249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</row>
    <row r="314" spans="1:21" s="13" customFormat="1" ht="12" customHeight="1">
      <c r="A314" s="265"/>
      <c r="B314" s="265"/>
      <c r="C314" s="262"/>
      <c r="D314" s="241"/>
      <c r="E314" s="252"/>
      <c r="F314" s="250"/>
      <c r="G314" s="249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</row>
    <row r="315" spans="1:21" s="13" customFormat="1" ht="12" customHeight="1">
      <c r="A315" s="265"/>
      <c r="B315" s="265"/>
      <c r="C315" s="262"/>
      <c r="D315" s="241"/>
      <c r="E315" s="252"/>
      <c r="F315" s="250"/>
      <c r="G315" s="249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</row>
    <row r="316" spans="1:21" s="81" customFormat="1" ht="12" customHeight="1">
      <c r="A316" s="265"/>
      <c r="B316" s="265"/>
      <c r="C316" s="262"/>
      <c r="D316" s="241"/>
      <c r="E316" s="252"/>
      <c r="F316" s="250"/>
      <c r="G316" s="249"/>
      <c r="H316" s="227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</row>
    <row r="317" spans="1:21" s="81" customFormat="1" ht="12" customHeight="1">
      <c r="A317" s="265"/>
      <c r="B317" s="265"/>
      <c r="C317" s="262"/>
      <c r="D317" s="241"/>
      <c r="E317" s="252"/>
      <c r="F317" s="250"/>
      <c r="G317" s="249"/>
      <c r="H317" s="227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</row>
    <row r="318" spans="1:21" ht="12" customHeight="1">
      <c r="A318" s="215"/>
      <c r="B318" s="215"/>
      <c r="C318" s="262"/>
      <c r="D318" s="240"/>
      <c r="E318" s="252"/>
      <c r="F318" s="250"/>
      <c r="G318" s="249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</row>
    <row r="319" spans="1:21" ht="12" customHeight="1">
      <c r="A319" s="215"/>
      <c r="B319" s="215"/>
      <c r="C319" s="262"/>
      <c r="D319" s="240"/>
      <c r="E319" s="252"/>
      <c r="F319" s="250"/>
      <c r="G319" s="249"/>
      <c r="H319" s="26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</row>
    <row r="320" spans="1:21" ht="12" customHeight="1">
      <c r="A320" s="215"/>
      <c r="B320" s="215"/>
      <c r="C320" s="262"/>
      <c r="D320" s="240"/>
      <c r="E320" s="252"/>
      <c r="F320" s="250"/>
      <c r="G320" s="249"/>
      <c r="H320" s="26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</row>
    <row r="321" spans="1:21" ht="12" customHeight="1">
      <c r="A321" s="215"/>
      <c r="B321" s="215"/>
      <c r="C321" s="262"/>
      <c r="D321" s="240"/>
      <c r="E321" s="252"/>
      <c r="F321" s="250"/>
      <c r="G321" s="249"/>
      <c r="H321" s="26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</row>
    <row r="322" spans="1:21" ht="12" customHeight="1">
      <c r="A322" s="215"/>
      <c r="B322" s="215"/>
      <c r="C322" s="262"/>
      <c r="D322" s="240"/>
      <c r="E322" s="252"/>
      <c r="F322" s="250"/>
      <c r="G322" s="249"/>
      <c r="H322" s="26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</row>
    <row r="323" spans="1:21" ht="12" customHeight="1">
      <c r="A323" s="215"/>
      <c r="B323" s="215"/>
      <c r="C323" s="262"/>
      <c r="D323" s="240"/>
      <c r="E323" s="252"/>
      <c r="F323" s="250"/>
      <c r="G323" s="249"/>
      <c r="H323" s="26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</row>
    <row r="324" spans="1:21" ht="12" customHeight="1">
      <c r="A324" s="215"/>
      <c r="B324" s="215"/>
      <c r="C324" s="262"/>
      <c r="D324" s="240"/>
      <c r="E324" s="252"/>
      <c r="F324" s="250"/>
      <c r="G324" s="249"/>
      <c r="H324" s="26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</row>
    <row r="325" spans="1:21" ht="12" customHeight="1">
      <c r="A325" s="215"/>
      <c r="B325" s="215"/>
      <c r="C325" s="262"/>
      <c r="D325" s="240"/>
      <c r="E325" s="252"/>
      <c r="F325" s="250"/>
      <c r="G325" s="249"/>
      <c r="H325" s="26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</row>
    <row r="326" spans="1:21" ht="12" customHeight="1">
      <c r="A326" s="215"/>
      <c r="B326" s="215"/>
      <c r="C326" s="262"/>
      <c r="D326" s="240"/>
      <c r="E326" s="252"/>
      <c r="F326" s="250"/>
      <c r="G326" s="249"/>
      <c r="H326" s="26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</row>
    <row r="327" spans="1:21" ht="12" customHeight="1">
      <c r="A327" s="215"/>
      <c r="B327" s="215"/>
      <c r="C327" s="262"/>
      <c r="D327" s="240"/>
      <c r="E327" s="252"/>
      <c r="F327" s="250"/>
      <c r="G327" s="249"/>
      <c r="H327" s="26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</row>
    <row r="328" spans="1:21" ht="12" customHeight="1">
      <c r="A328" s="215"/>
      <c r="B328" s="215"/>
      <c r="C328" s="262"/>
      <c r="D328" s="240"/>
      <c r="E328" s="252"/>
      <c r="F328" s="250"/>
      <c r="G328" s="249"/>
      <c r="H328" s="26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</row>
    <row r="329" spans="1:21" ht="12" customHeight="1">
      <c r="A329" s="215"/>
      <c r="B329" s="215"/>
      <c r="C329" s="262"/>
      <c r="D329" s="240"/>
      <c r="E329" s="252"/>
      <c r="F329" s="250"/>
      <c r="G329" s="249"/>
      <c r="H329" s="26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</row>
    <row r="330" spans="1:21" ht="12" customHeight="1">
      <c r="A330" s="239"/>
      <c r="B330" s="239"/>
      <c r="C330" s="239"/>
      <c r="D330" s="239"/>
      <c r="E330" s="252"/>
      <c r="F330" s="250"/>
      <c r="G330" s="249"/>
      <c r="H330" s="26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</row>
    <row r="331" spans="1:21" ht="12" customHeight="1">
      <c r="A331" s="239"/>
      <c r="B331" s="239"/>
      <c r="C331" s="239"/>
      <c r="D331" s="239"/>
      <c r="E331" s="252"/>
      <c r="F331" s="250"/>
      <c r="G331" s="249"/>
      <c r="H331" s="26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</row>
    <row r="332" spans="1:21" ht="12" customHeight="1">
      <c r="A332" s="239"/>
      <c r="B332" s="239"/>
      <c r="C332" s="239"/>
      <c r="D332" s="239"/>
      <c r="E332" s="252"/>
      <c r="F332" s="239"/>
      <c r="G332" s="265"/>
      <c r="H332" s="26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</row>
    <row r="333" spans="1:21" ht="12" customHeight="1">
      <c r="A333" s="239"/>
      <c r="B333" s="239"/>
      <c r="C333" s="239"/>
      <c r="D333" s="239"/>
      <c r="E333" s="252"/>
      <c r="F333" s="239"/>
      <c r="G333" s="265"/>
      <c r="H333" s="26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</row>
    <row r="334" spans="1:21" ht="12" customHeight="1">
      <c r="A334" s="239"/>
      <c r="B334" s="239"/>
      <c r="C334" s="239"/>
      <c r="D334" s="239"/>
      <c r="E334" s="239"/>
      <c r="F334" s="239"/>
      <c r="G334" s="265"/>
      <c r="H334" s="26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</row>
    <row r="335" spans="1:21" ht="12" customHeight="1">
      <c r="A335" s="239"/>
      <c r="B335" s="239"/>
      <c r="C335" s="239"/>
      <c r="D335" s="239"/>
      <c r="E335" s="239"/>
      <c r="F335" s="239"/>
      <c r="G335" s="265"/>
      <c r="H335" s="26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</row>
    <row r="336" spans="1:21" ht="12" customHeight="1">
      <c r="A336" s="239"/>
      <c r="B336" s="239"/>
      <c r="C336" s="239"/>
      <c r="D336" s="239"/>
      <c r="E336" s="239"/>
      <c r="F336" s="239"/>
      <c r="G336" s="265"/>
      <c r="H336" s="26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</row>
    <row r="337" spans="1:21" ht="12" customHeight="1">
      <c r="A337" s="239"/>
      <c r="B337" s="239"/>
      <c r="C337" s="239"/>
      <c r="D337" s="239"/>
      <c r="E337" s="239"/>
      <c r="F337" s="239"/>
      <c r="G337" s="265"/>
      <c r="H337" s="26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</row>
    <row r="338" spans="1:21" ht="12" customHeight="1">
      <c r="A338" s="239"/>
      <c r="B338" s="239"/>
      <c r="C338" s="239"/>
      <c r="D338" s="239"/>
      <c r="E338" s="239"/>
      <c r="F338" s="239"/>
      <c r="G338" s="265"/>
      <c r="H338" s="26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</row>
    <row r="339" spans="1:21" ht="12" customHeight="1">
      <c r="A339" s="239"/>
      <c r="B339" s="239"/>
      <c r="C339" s="239"/>
      <c r="D339" s="239"/>
      <c r="E339" s="239"/>
      <c r="F339" s="239"/>
      <c r="G339" s="265"/>
      <c r="H339" s="26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</row>
    <row r="340" spans="1:21" ht="12" customHeight="1">
      <c r="A340" s="239"/>
      <c r="B340" s="239"/>
      <c r="C340" s="239"/>
      <c r="D340" s="239"/>
      <c r="E340" s="239"/>
      <c r="F340" s="239"/>
      <c r="G340" s="265"/>
      <c r="H340" s="26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</row>
    <row r="341" spans="1:21" ht="12" customHeight="1">
      <c r="A341" s="215"/>
      <c r="B341" s="215"/>
      <c r="C341" s="215"/>
      <c r="D341" s="215"/>
      <c r="E341" s="239"/>
      <c r="F341" s="239"/>
      <c r="G341" s="265"/>
      <c r="H341" s="26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</row>
    <row r="342" spans="1:21" ht="12" customHeight="1">
      <c r="A342" s="239"/>
      <c r="B342" s="239"/>
      <c r="C342" s="239"/>
      <c r="D342" s="239"/>
      <c r="E342" s="239"/>
      <c r="F342" s="239"/>
      <c r="G342" s="265"/>
      <c r="H342" s="26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</row>
    <row r="343" spans="1:21" ht="12" customHeight="1">
      <c r="A343" s="239"/>
      <c r="B343" s="239"/>
      <c r="C343" s="239"/>
      <c r="D343" s="239"/>
      <c r="E343" s="239"/>
      <c r="F343" s="239"/>
      <c r="G343" s="265"/>
      <c r="H343" s="26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</row>
    <row r="344" spans="1:21" ht="12" customHeight="1">
      <c r="A344" s="239"/>
      <c r="B344" s="239"/>
      <c r="C344" s="239"/>
      <c r="D344" s="239"/>
      <c r="E344" s="239"/>
      <c r="F344" s="239"/>
      <c r="G344" s="265"/>
      <c r="H344" s="26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</row>
    <row r="345" spans="1:21" ht="12" customHeight="1">
      <c r="A345" s="239"/>
      <c r="B345" s="239"/>
      <c r="C345" s="239"/>
      <c r="D345" s="239"/>
      <c r="E345" s="239"/>
      <c r="F345" s="239"/>
      <c r="G345" s="265"/>
      <c r="H345" s="26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</row>
    <row r="346" spans="1:21" ht="12" customHeight="1">
      <c r="A346" s="239"/>
      <c r="B346" s="239"/>
      <c r="C346" s="239"/>
      <c r="D346" s="239"/>
      <c r="E346" s="239"/>
      <c r="F346" s="239"/>
      <c r="G346" s="265"/>
      <c r="H346" s="26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</row>
    <row r="347" spans="1:21" ht="12" customHeight="1">
      <c r="A347" s="239"/>
      <c r="B347" s="239"/>
      <c r="C347" s="239"/>
      <c r="D347" s="239"/>
      <c r="E347" s="239"/>
      <c r="F347" s="239"/>
      <c r="G347" s="265"/>
      <c r="H347" s="26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</row>
    <row r="348" spans="1:21" ht="12" customHeight="1">
      <c r="A348" s="239"/>
      <c r="B348" s="239"/>
      <c r="C348" s="239"/>
      <c r="D348" s="239"/>
      <c r="E348" s="239"/>
      <c r="F348" s="239"/>
      <c r="G348" s="265"/>
      <c r="H348" s="26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</row>
    <row r="349" spans="1:21" ht="12" customHeight="1">
      <c r="A349" s="239"/>
      <c r="B349" s="239"/>
      <c r="C349" s="239"/>
      <c r="D349" s="239"/>
      <c r="E349" s="239"/>
      <c r="F349" s="239"/>
      <c r="G349" s="265"/>
      <c r="H349" s="26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</row>
    <row r="350" spans="1:21" ht="12" customHeight="1">
      <c r="A350" s="239"/>
      <c r="B350" s="239"/>
      <c r="C350" s="239"/>
      <c r="D350" s="239"/>
      <c r="E350" s="239"/>
      <c r="F350" s="239"/>
      <c r="G350" s="265"/>
      <c r="H350" s="26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</row>
    <row r="351" spans="1:21" ht="12" customHeight="1">
      <c r="A351" s="239"/>
      <c r="B351" s="239"/>
      <c r="C351" s="239"/>
      <c r="D351" s="239"/>
      <c r="E351" s="239"/>
      <c r="F351" s="239"/>
      <c r="G351" s="265"/>
      <c r="H351" s="26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</row>
    <row r="352" spans="1:21" ht="12" customHeight="1">
      <c r="A352" s="239"/>
      <c r="B352" s="239"/>
      <c r="C352" s="239"/>
      <c r="D352" s="239"/>
      <c r="E352" s="239"/>
      <c r="F352" s="239"/>
      <c r="G352" s="265"/>
      <c r="H352" s="26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</row>
    <row r="353" spans="1:21" ht="12" customHeight="1">
      <c r="A353" s="239"/>
      <c r="B353" s="239"/>
      <c r="C353" s="239"/>
      <c r="D353" s="239"/>
      <c r="E353" s="239"/>
      <c r="F353" s="239"/>
      <c r="G353" s="265"/>
      <c r="H353" s="26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</row>
    <row r="354" spans="1:21" ht="12" customHeight="1">
      <c r="A354" s="239"/>
      <c r="B354" s="239"/>
      <c r="C354" s="239"/>
      <c r="D354" s="239"/>
      <c r="E354" s="239"/>
      <c r="F354" s="239"/>
      <c r="G354" s="265"/>
      <c r="H354" s="26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</row>
    <row r="355" spans="1:21" ht="12" customHeight="1">
      <c r="A355" s="239"/>
      <c r="B355" s="239"/>
      <c r="C355" s="239"/>
      <c r="D355" s="239"/>
      <c r="E355" s="239"/>
      <c r="F355" s="239"/>
      <c r="G355" s="265"/>
      <c r="H355" s="26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</row>
    <row r="356" spans="1:21" ht="12" customHeight="1">
      <c r="A356" s="239"/>
      <c r="B356" s="239"/>
      <c r="C356" s="239"/>
      <c r="D356" s="239"/>
      <c r="E356" s="239"/>
      <c r="F356" s="239"/>
      <c r="G356" s="265"/>
      <c r="H356" s="26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</row>
    <row r="357" spans="1:21" ht="12" customHeight="1">
      <c r="A357" s="239"/>
      <c r="B357" s="239"/>
      <c r="C357" s="239"/>
      <c r="D357" s="239"/>
      <c r="E357" s="239"/>
      <c r="F357" s="239"/>
      <c r="G357" s="265"/>
      <c r="H357" s="26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</row>
    <row r="358" spans="1:21" ht="12" customHeight="1">
      <c r="A358" s="239"/>
      <c r="B358" s="239"/>
      <c r="C358" s="239"/>
      <c r="D358" s="239"/>
      <c r="E358" s="239"/>
      <c r="F358" s="239"/>
      <c r="G358" s="265"/>
      <c r="H358" s="26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</row>
    <row r="359" spans="1:21" ht="12" customHeight="1">
      <c r="A359" s="239"/>
      <c r="B359" s="239"/>
      <c r="C359" s="239"/>
      <c r="D359" s="239"/>
      <c r="E359" s="239"/>
      <c r="F359" s="239"/>
      <c r="G359" s="265"/>
      <c r="H359" s="26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</row>
    <row r="360" spans="1:21" ht="12" customHeight="1">
      <c r="A360" s="239"/>
      <c r="B360" s="239"/>
      <c r="C360" s="239"/>
      <c r="D360" s="239"/>
      <c r="E360" s="239"/>
      <c r="F360" s="239"/>
      <c r="G360" s="265"/>
      <c r="H360" s="26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</row>
    <row r="361" spans="1:21" ht="12" customHeight="1">
      <c r="A361" s="239"/>
      <c r="B361" s="239"/>
      <c r="C361" s="239"/>
      <c r="D361" s="239"/>
      <c r="E361" s="239"/>
      <c r="F361" s="239"/>
      <c r="G361" s="265"/>
      <c r="H361" s="26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</row>
    <row r="362" spans="1:21" ht="12" customHeight="1">
      <c r="A362" s="239"/>
      <c r="B362" s="239"/>
      <c r="C362" s="239"/>
      <c r="D362" s="239"/>
      <c r="E362" s="239"/>
      <c r="F362" s="239"/>
      <c r="G362" s="265"/>
      <c r="H362" s="26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</row>
    <row r="363" spans="1:21" ht="12" customHeight="1">
      <c r="A363" s="239"/>
      <c r="B363" s="239"/>
      <c r="C363" s="239"/>
      <c r="D363" s="239"/>
      <c r="E363" s="239"/>
      <c r="F363" s="239"/>
      <c r="G363" s="265"/>
      <c r="H363" s="26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</row>
    <row r="364" spans="1:21" ht="12" customHeight="1">
      <c r="A364" s="239"/>
      <c r="B364" s="239"/>
      <c r="C364" s="239"/>
      <c r="D364" s="239"/>
      <c r="E364" s="239"/>
      <c r="F364" s="239"/>
      <c r="G364" s="265"/>
      <c r="H364" s="26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</row>
    <row r="365" spans="1:21" ht="12" customHeight="1">
      <c r="A365" s="239"/>
      <c r="B365" s="239"/>
      <c r="C365" s="239"/>
      <c r="D365" s="239"/>
      <c r="E365" s="239"/>
      <c r="F365" s="239"/>
      <c r="G365" s="265"/>
      <c r="H365" s="26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</row>
    <row r="366" spans="1:21" ht="12" customHeight="1">
      <c r="A366" s="239"/>
      <c r="B366" s="239"/>
      <c r="C366" s="239"/>
      <c r="D366" s="239"/>
      <c r="E366" s="239"/>
      <c r="F366" s="239"/>
      <c r="G366" s="265"/>
      <c r="H366" s="26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</row>
    <row r="367" spans="1:21" ht="12" customHeight="1">
      <c r="A367" s="239"/>
      <c r="B367" s="239"/>
      <c r="C367" s="239"/>
      <c r="D367" s="239"/>
      <c r="E367" s="239"/>
      <c r="F367" s="239"/>
      <c r="G367" s="265"/>
      <c r="H367" s="26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</row>
    <row r="368" spans="1:21" ht="12" customHeight="1">
      <c r="A368" s="239"/>
      <c r="B368" s="239"/>
      <c r="C368" s="239"/>
      <c r="D368" s="239"/>
      <c r="E368" s="239"/>
      <c r="F368" s="239"/>
      <c r="G368" s="265"/>
      <c r="H368" s="26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</row>
    <row r="369" spans="1:21" ht="12" customHeight="1">
      <c r="A369" s="239"/>
      <c r="B369" s="239"/>
      <c r="C369" s="239"/>
      <c r="D369" s="239"/>
      <c r="E369" s="239"/>
      <c r="F369" s="239"/>
      <c r="G369" s="265"/>
      <c r="H369" s="26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</row>
    <row r="370" spans="1:21" ht="12" customHeight="1">
      <c r="A370" s="239"/>
      <c r="B370" s="239"/>
      <c r="C370" s="239"/>
      <c r="D370" s="239"/>
      <c r="E370" s="239"/>
      <c r="F370" s="239"/>
      <c r="G370" s="265"/>
      <c r="H370" s="26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</row>
    <row r="371" spans="1:21" ht="12" customHeight="1">
      <c r="A371" s="239"/>
      <c r="B371" s="239"/>
      <c r="C371" s="239"/>
      <c r="D371" s="239"/>
      <c r="E371" s="239"/>
      <c r="F371" s="239"/>
      <c r="G371" s="265"/>
      <c r="H371" s="26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</row>
    <row r="372" spans="1:21" ht="12" customHeight="1">
      <c r="A372" s="239"/>
      <c r="B372" s="239"/>
      <c r="C372" s="239"/>
      <c r="D372" s="239"/>
      <c r="E372" s="239"/>
      <c r="F372" s="239"/>
      <c r="G372" s="265"/>
      <c r="H372" s="26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</row>
    <row r="373" spans="1:21" ht="12" customHeight="1">
      <c r="A373" s="239"/>
      <c r="B373" s="239"/>
      <c r="C373" s="239"/>
      <c r="D373" s="239"/>
      <c r="E373" s="239"/>
      <c r="F373" s="239"/>
      <c r="G373" s="265"/>
      <c r="H373" s="26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</row>
    <row r="374" spans="1:21" ht="12" customHeight="1">
      <c r="A374" s="239"/>
      <c r="B374" s="239"/>
      <c r="C374" s="239"/>
      <c r="D374" s="239"/>
      <c r="E374" s="239"/>
      <c r="F374" s="239"/>
      <c r="G374" s="265"/>
      <c r="H374" s="26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</row>
    <row r="375" spans="1:21" ht="12" customHeight="1">
      <c r="A375" s="239"/>
      <c r="B375" s="239"/>
      <c r="C375" s="239"/>
      <c r="D375" s="239"/>
      <c r="E375" s="239"/>
      <c r="F375" s="239"/>
      <c r="G375" s="265"/>
      <c r="H375" s="26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</row>
    <row r="376" spans="1:21" ht="12" customHeight="1">
      <c r="A376" s="239"/>
      <c r="B376" s="239"/>
      <c r="C376" s="239"/>
      <c r="D376" s="239"/>
      <c r="E376" s="239"/>
      <c r="F376" s="239"/>
      <c r="G376" s="265"/>
      <c r="H376" s="26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</row>
    <row r="377" spans="1:21" ht="12" customHeight="1">
      <c r="A377" s="239"/>
      <c r="B377" s="239"/>
      <c r="C377" s="239"/>
      <c r="D377" s="239"/>
      <c r="E377" s="239"/>
      <c r="F377" s="239"/>
      <c r="G377" s="265"/>
      <c r="H377" s="26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</row>
    <row r="378" spans="1:21" ht="12" customHeight="1">
      <c r="A378" s="239"/>
      <c r="B378" s="239"/>
      <c r="C378" s="239"/>
      <c r="D378" s="239"/>
      <c r="E378" s="239"/>
      <c r="F378" s="239"/>
      <c r="G378" s="265"/>
      <c r="H378" s="26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</row>
    <row r="379" spans="1:21" ht="12" customHeight="1">
      <c r="A379" s="239"/>
      <c r="B379" s="239"/>
      <c r="C379" s="239"/>
      <c r="D379" s="239"/>
      <c r="E379" s="239"/>
      <c r="F379" s="239"/>
      <c r="G379" s="265"/>
      <c r="H379" s="26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</row>
    <row r="380" spans="1:21" ht="12" customHeight="1">
      <c r="A380" s="239"/>
      <c r="B380" s="239"/>
      <c r="C380" s="239"/>
      <c r="D380" s="239"/>
      <c r="E380" s="239"/>
      <c r="F380" s="239"/>
      <c r="G380" s="265"/>
      <c r="H380" s="26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</row>
    <row r="381" spans="1:21" ht="12" customHeight="1">
      <c r="A381" s="239"/>
      <c r="B381" s="239"/>
      <c r="C381" s="239"/>
      <c r="D381" s="239"/>
      <c r="E381" s="239"/>
      <c r="F381" s="239"/>
      <c r="G381" s="265"/>
      <c r="H381" s="26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</row>
    <row r="382" spans="1:21" ht="12" customHeight="1">
      <c r="A382" s="239"/>
      <c r="B382" s="239"/>
      <c r="C382" s="239"/>
      <c r="D382" s="239"/>
      <c r="E382" s="239"/>
      <c r="F382" s="239"/>
      <c r="G382" s="265"/>
      <c r="H382" s="26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</row>
    <row r="383" spans="1:21" ht="12" customHeight="1">
      <c r="A383" s="239"/>
      <c r="B383" s="239"/>
      <c r="C383" s="239"/>
      <c r="D383" s="239"/>
      <c r="E383" s="239"/>
      <c r="F383" s="239"/>
      <c r="G383" s="265"/>
      <c r="H383" s="26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</row>
    <row r="384" spans="1:21" ht="12" customHeight="1">
      <c r="A384" s="215"/>
      <c r="B384" s="215"/>
      <c r="C384" s="215"/>
      <c r="D384" s="215"/>
      <c r="E384" s="239"/>
      <c r="F384" s="239"/>
      <c r="G384" s="265"/>
      <c r="H384" s="26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</row>
    <row r="385" spans="1:21" ht="12" customHeight="1">
      <c r="A385" s="215"/>
      <c r="B385" s="215"/>
      <c r="C385" s="215"/>
      <c r="D385" s="215"/>
      <c r="E385" s="239"/>
      <c r="F385" s="239"/>
      <c r="G385" s="265"/>
      <c r="H385" s="26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</row>
    <row r="386" spans="1:21" ht="12" customHeight="1">
      <c r="A386" s="239"/>
      <c r="B386" s="239"/>
      <c r="C386" s="239"/>
      <c r="D386" s="239"/>
      <c r="E386" s="239"/>
      <c r="F386" s="239"/>
      <c r="G386" s="265"/>
      <c r="H386" s="26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</row>
    <row r="387" spans="1:21" ht="12" customHeight="1">
      <c r="A387" s="239"/>
      <c r="B387" s="239"/>
      <c r="C387" s="239"/>
      <c r="D387" s="239"/>
      <c r="E387" s="239"/>
      <c r="F387" s="239"/>
      <c r="G387" s="265"/>
      <c r="H387" s="26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</row>
    <row r="388" spans="1:21" ht="12" customHeight="1">
      <c r="A388" s="239"/>
      <c r="B388" s="239"/>
      <c r="C388" s="239"/>
      <c r="D388" s="239"/>
      <c r="E388" s="239"/>
      <c r="F388" s="239"/>
      <c r="G388" s="265"/>
      <c r="H388" s="26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</row>
    <row r="389" spans="1:21" ht="12" customHeight="1">
      <c r="A389" s="239"/>
      <c r="B389" s="239"/>
      <c r="C389" s="239"/>
      <c r="D389" s="239"/>
      <c r="E389" s="239"/>
      <c r="F389" s="239"/>
      <c r="G389" s="265"/>
      <c r="H389" s="26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</row>
    <row r="390" spans="1:21" ht="12" customHeight="1">
      <c r="A390" s="239"/>
      <c r="B390" s="239"/>
      <c r="C390" s="239"/>
      <c r="D390" s="239"/>
      <c r="E390" s="239"/>
      <c r="F390" s="239"/>
      <c r="G390" s="265"/>
      <c r="H390" s="26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</row>
    <row r="391" spans="1:21" ht="12" customHeight="1">
      <c r="A391" s="215"/>
      <c r="B391" s="215"/>
      <c r="C391" s="215"/>
      <c r="D391" s="215"/>
      <c r="E391" s="239"/>
      <c r="F391" s="239"/>
      <c r="G391" s="265"/>
      <c r="H391" s="26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</row>
    <row r="392" spans="1:21" ht="12" customHeight="1">
      <c r="A392" s="239"/>
      <c r="B392" s="239"/>
      <c r="C392" s="239"/>
      <c r="D392" s="239"/>
      <c r="E392" s="239"/>
      <c r="F392" s="239"/>
      <c r="G392" s="265"/>
      <c r="H392" s="26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</row>
    <row r="393" spans="1:21" ht="12" customHeight="1">
      <c r="A393" s="239"/>
      <c r="B393" s="239"/>
      <c r="C393" s="239"/>
      <c r="D393" s="239"/>
      <c r="E393" s="239"/>
      <c r="F393" s="239"/>
      <c r="G393" s="265"/>
      <c r="H393" s="26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</row>
    <row r="394" spans="1:21" ht="12" customHeight="1">
      <c r="A394" s="239"/>
      <c r="B394" s="239"/>
      <c r="C394" s="239"/>
      <c r="D394" s="239"/>
      <c r="E394" s="239"/>
      <c r="F394" s="239"/>
      <c r="G394" s="265"/>
      <c r="H394" s="26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</row>
    <row r="395" spans="1:21" ht="12" customHeight="1">
      <c r="A395" s="239"/>
      <c r="B395" s="239"/>
      <c r="C395" s="239"/>
      <c r="D395" s="239"/>
      <c r="E395" s="239"/>
      <c r="F395" s="239"/>
      <c r="G395" s="265"/>
      <c r="H395" s="26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</row>
    <row r="396" spans="1:21" ht="12" customHeight="1">
      <c r="A396" s="239"/>
      <c r="B396" s="239"/>
      <c r="C396" s="239"/>
      <c r="D396" s="239"/>
      <c r="E396" s="239"/>
      <c r="F396" s="239"/>
      <c r="G396" s="265"/>
      <c r="H396" s="26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</row>
    <row r="397" spans="1:21" ht="12" customHeight="1">
      <c r="A397" s="239"/>
      <c r="B397" s="239"/>
      <c r="C397" s="239"/>
      <c r="D397" s="239"/>
      <c r="E397" s="239"/>
      <c r="F397" s="239"/>
      <c r="G397" s="265"/>
      <c r="H397" s="26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</row>
    <row r="398" spans="1:21" ht="12" customHeight="1">
      <c r="A398" s="239"/>
      <c r="B398" s="239"/>
      <c r="C398" s="239"/>
      <c r="D398" s="239"/>
      <c r="E398" s="239"/>
      <c r="F398" s="239"/>
      <c r="G398" s="265"/>
      <c r="H398" s="26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</row>
    <row r="399" spans="1:21" ht="12" customHeight="1">
      <c r="A399" s="239"/>
      <c r="B399" s="239"/>
      <c r="C399" s="239"/>
      <c r="D399" s="239"/>
      <c r="E399" s="239"/>
      <c r="F399" s="239"/>
      <c r="G399" s="265"/>
      <c r="H399" s="26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</row>
    <row r="400" spans="1:21" ht="12" customHeight="1">
      <c r="A400" s="239"/>
      <c r="B400" s="239"/>
      <c r="C400" s="239"/>
      <c r="D400" s="239"/>
      <c r="E400" s="239"/>
      <c r="F400" s="239"/>
      <c r="G400" s="265"/>
      <c r="H400" s="26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</row>
    <row r="401" spans="1:21" ht="12" customHeight="1">
      <c r="A401" s="239"/>
      <c r="B401" s="239"/>
      <c r="C401" s="239"/>
      <c r="D401" s="239"/>
      <c r="E401" s="239"/>
      <c r="F401" s="239"/>
      <c r="G401" s="265"/>
      <c r="H401" s="26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</row>
    <row r="402" spans="1:21" ht="12" customHeight="1">
      <c r="A402" s="239"/>
      <c r="B402" s="239"/>
      <c r="C402" s="239"/>
      <c r="D402" s="239"/>
      <c r="E402" s="239"/>
      <c r="F402" s="239"/>
      <c r="G402" s="265"/>
      <c r="H402" s="26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</row>
    <row r="403" spans="1:21" ht="12" customHeight="1">
      <c r="A403" s="239"/>
      <c r="B403" s="239"/>
      <c r="C403" s="239"/>
      <c r="D403" s="239"/>
      <c r="E403" s="239"/>
      <c r="F403" s="239"/>
      <c r="G403" s="265"/>
      <c r="H403" s="26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</row>
    <row r="404" spans="1:21" ht="12" customHeight="1">
      <c r="A404" s="239"/>
      <c r="B404" s="239"/>
      <c r="C404" s="239"/>
      <c r="D404" s="239"/>
      <c r="E404" s="239"/>
      <c r="F404" s="239"/>
      <c r="G404" s="265"/>
      <c r="H404" s="26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</row>
    <row r="405" spans="1:21" ht="12" customHeight="1">
      <c r="A405" s="239"/>
      <c r="B405" s="239"/>
      <c r="C405" s="239"/>
      <c r="D405" s="239"/>
      <c r="E405" s="239"/>
      <c r="F405" s="239"/>
      <c r="G405" s="265"/>
      <c r="H405" s="26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</row>
    <row r="406" spans="1:21" ht="12" customHeight="1">
      <c r="A406" s="239"/>
      <c r="B406" s="239"/>
      <c r="C406" s="239"/>
      <c r="D406" s="239"/>
      <c r="E406" s="239"/>
      <c r="F406" s="239"/>
      <c r="G406" s="265"/>
      <c r="H406" s="26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</row>
    <row r="407" spans="1:21" ht="12" customHeight="1">
      <c r="A407" s="239"/>
      <c r="B407" s="239"/>
      <c r="C407" s="239"/>
      <c r="D407" s="239"/>
      <c r="E407" s="239"/>
      <c r="F407" s="239"/>
      <c r="G407" s="265"/>
      <c r="H407" s="26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</row>
    <row r="408" spans="1:21" ht="12" customHeight="1">
      <c r="A408" s="239"/>
      <c r="B408" s="239"/>
      <c r="C408" s="239"/>
      <c r="D408" s="239"/>
      <c r="E408" s="239"/>
      <c r="F408" s="239"/>
      <c r="G408" s="265"/>
      <c r="H408" s="26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</row>
    <row r="409" spans="1:21" ht="12" customHeight="1">
      <c r="A409" s="239"/>
      <c r="B409" s="239"/>
      <c r="C409" s="239"/>
      <c r="D409" s="239"/>
      <c r="E409" s="239"/>
      <c r="F409" s="239"/>
      <c r="G409" s="265"/>
      <c r="H409" s="26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</row>
    <row r="410" spans="1:21" ht="12" customHeight="1">
      <c r="A410" s="239"/>
      <c r="B410" s="239"/>
      <c r="C410" s="239"/>
      <c r="D410" s="239"/>
      <c r="E410" s="239"/>
      <c r="F410" s="239"/>
      <c r="G410" s="265"/>
      <c r="H410" s="26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</row>
    <row r="411" spans="1:21" ht="12" customHeight="1">
      <c r="A411" s="239"/>
      <c r="B411" s="239"/>
      <c r="C411" s="239"/>
      <c r="D411" s="239"/>
      <c r="E411" s="239"/>
      <c r="F411" s="239"/>
      <c r="G411" s="265"/>
      <c r="H411" s="26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</row>
    <row r="412" spans="1:21" ht="12" customHeight="1">
      <c r="A412" s="239"/>
      <c r="B412" s="239"/>
      <c r="C412" s="239"/>
      <c r="D412" s="239"/>
      <c r="E412" s="239"/>
      <c r="F412" s="239"/>
      <c r="G412" s="265"/>
      <c r="H412" s="26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</row>
    <row r="413" spans="1:21" ht="12" customHeight="1">
      <c r="A413" s="239"/>
      <c r="B413" s="239"/>
      <c r="C413" s="239"/>
      <c r="D413" s="239"/>
      <c r="E413" s="239"/>
      <c r="F413" s="239"/>
      <c r="G413" s="265"/>
      <c r="H413" s="26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</row>
    <row r="414" spans="1:21" ht="12" customHeight="1">
      <c r="A414" s="239"/>
      <c r="B414" s="239"/>
      <c r="C414" s="239"/>
      <c r="D414" s="239"/>
      <c r="E414" s="239"/>
      <c r="F414" s="239"/>
      <c r="G414" s="265"/>
      <c r="H414" s="26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</row>
    <row r="415" spans="1:21" ht="12" customHeight="1">
      <c r="A415" s="239"/>
      <c r="B415" s="239"/>
      <c r="C415" s="239"/>
      <c r="D415" s="239"/>
      <c r="E415" s="239"/>
      <c r="F415" s="239"/>
      <c r="G415" s="265"/>
      <c r="H415" s="26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</row>
    <row r="416" spans="1:21" ht="12" customHeight="1">
      <c r="A416" s="239"/>
      <c r="B416" s="239"/>
      <c r="C416" s="239"/>
      <c r="D416" s="239"/>
      <c r="E416" s="239"/>
      <c r="F416" s="239"/>
      <c r="G416" s="265"/>
      <c r="H416" s="26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</row>
    <row r="417" spans="1:21" ht="12" customHeight="1">
      <c r="A417" s="239"/>
      <c r="B417" s="239"/>
      <c r="C417" s="239"/>
      <c r="D417" s="239"/>
      <c r="E417" s="239"/>
      <c r="F417" s="239"/>
      <c r="G417" s="265"/>
      <c r="H417" s="26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</row>
    <row r="418" spans="1:21" ht="12" customHeight="1">
      <c r="A418" s="239"/>
      <c r="B418" s="239"/>
      <c r="C418" s="239"/>
      <c r="D418" s="239"/>
      <c r="E418" s="239"/>
      <c r="F418" s="239"/>
      <c r="G418" s="265"/>
      <c r="H418" s="26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</row>
    <row r="419" spans="1:21" ht="12" customHeight="1">
      <c r="A419" s="239"/>
      <c r="B419" s="239"/>
      <c r="C419" s="239"/>
      <c r="D419" s="239"/>
      <c r="E419" s="239"/>
      <c r="F419" s="239"/>
      <c r="G419" s="265"/>
      <c r="H419" s="26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</row>
    <row r="420" spans="1:21" ht="12" customHeight="1">
      <c r="A420" s="239"/>
      <c r="B420" s="239"/>
      <c r="C420" s="239"/>
      <c r="D420" s="239"/>
      <c r="E420" s="239"/>
      <c r="F420" s="239"/>
      <c r="G420" s="265"/>
      <c r="H420" s="26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</row>
    <row r="421" spans="1:21" ht="12" customHeight="1">
      <c r="A421" s="239"/>
      <c r="B421" s="239"/>
      <c r="C421" s="239"/>
      <c r="D421" s="239"/>
      <c r="E421" s="239"/>
      <c r="F421" s="239"/>
      <c r="G421" s="265"/>
      <c r="H421" s="26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</row>
    <row r="422" spans="1:21" ht="12" customHeight="1">
      <c r="A422" s="239"/>
      <c r="B422" s="239"/>
      <c r="C422" s="239"/>
      <c r="D422" s="239"/>
      <c r="E422" s="239"/>
      <c r="F422" s="239"/>
      <c r="G422" s="265"/>
      <c r="H422" s="26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</row>
    <row r="423" spans="1:21" ht="12" customHeight="1">
      <c r="A423" s="239"/>
      <c r="B423" s="239"/>
      <c r="C423" s="239"/>
      <c r="D423" s="239"/>
      <c r="E423" s="239"/>
      <c r="F423" s="239"/>
      <c r="G423" s="265"/>
      <c r="H423" s="26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</row>
    <row r="424" spans="1:21" ht="12" customHeight="1">
      <c r="A424" s="239"/>
      <c r="B424" s="239"/>
      <c r="C424" s="239"/>
      <c r="D424" s="239"/>
      <c r="E424" s="239"/>
      <c r="F424" s="239"/>
      <c r="G424" s="265"/>
      <c r="H424" s="26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</row>
    <row r="425" spans="1:21" ht="12" customHeight="1">
      <c r="A425" s="239"/>
      <c r="B425" s="239"/>
      <c r="C425" s="239"/>
      <c r="D425" s="239"/>
      <c r="E425" s="239"/>
      <c r="F425" s="239"/>
      <c r="G425" s="265"/>
      <c r="H425" s="26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</row>
    <row r="426" spans="1:21" ht="12" customHeight="1">
      <c r="A426" s="239"/>
      <c r="B426" s="239"/>
      <c r="C426" s="239"/>
      <c r="D426" s="239"/>
      <c r="E426" s="239"/>
      <c r="F426" s="239"/>
      <c r="G426" s="265"/>
      <c r="H426" s="26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</row>
    <row r="427" spans="1:21" ht="12" customHeight="1">
      <c r="A427" s="239"/>
      <c r="B427" s="239"/>
      <c r="C427" s="239"/>
      <c r="D427" s="239"/>
      <c r="E427" s="239"/>
      <c r="F427" s="239"/>
      <c r="G427" s="265"/>
      <c r="H427" s="26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</row>
    <row r="428" spans="1:21" ht="12" customHeight="1">
      <c r="A428" s="239"/>
      <c r="B428" s="239"/>
      <c r="C428" s="239"/>
      <c r="D428" s="239"/>
      <c r="E428" s="239"/>
      <c r="F428" s="239"/>
      <c r="G428" s="265"/>
      <c r="H428" s="26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</row>
    <row r="429" spans="1:21" ht="12" customHeight="1">
      <c r="A429" s="239"/>
      <c r="B429" s="239"/>
      <c r="C429" s="239"/>
      <c r="D429" s="239"/>
      <c r="E429" s="239"/>
      <c r="F429" s="239"/>
      <c r="G429" s="265"/>
      <c r="H429" s="26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</row>
    <row r="430" spans="1:21" ht="12" customHeight="1">
      <c r="A430" s="239"/>
      <c r="B430" s="239"/>
      <c r="C430" s="239"/>
      <c r="D430" s="239"/>
      <c r="E430" s="239"/>
      <c r="F430" s="239"/>
      <c r="G430" s="265"/>
      <c r="H430" s="26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</row>
    <row r="431" spans="1:21" ht="12" customHeight="1">
      <c r="A431" s="239"/>
      <c r="B431" s="239"/>
      <c r="C431" s="239"/>
      <c r="D431" s="239"/>
      <c r="E431" s="239"/>
      <c r="F431" s="239"/>
      <c r="G431" s="265"/>
      <c r="H431" s="26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</row>
    <row r="432" spans="1:21" ht="12" customHeight="1">
      <c r="A432" s="239"/>
      <c r="B432" s="239"/>
      <c r="C432" s="239"/>
      <c r="D432" s="239"/>
      <c r="E432" s="239"/>
      <c r="F432" s="239"/>
      <c r="G432" s="265"/>
      <c r="H432" s="26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</row>
    <row r="433" spans="1:21" ht="12" customHeight="1">
      <c r="A433" s="239"/>
      <c r="B433" s="239"/>
      <c r="C433" s="239"/>
      <c r="D433" s="239"/>
      <c r="E433" s="239"/>
      <c r="F433" s="239"/>
      <c r="G433" s="265"/>
      <c r="H433" s="26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</row>
    <row r="434" spans="1:21" ht="12" customHeight="1">
      <c r="A434" s="239"/>
      <c r="B434" s="239"/>
      <c r="C434" s="239"/>
      <c r="D434" s="239"/>
      <c r="E434" s="239"/>
      <c r="F434" s="239"/>
      <c r="G434" s="265"/>
      <c r="H434" s="26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</row>
    <row r="435" spans="1:21" ht="12" customHeight="1">
      <c r="A435" s="239"/>
      <c r="B435" s="239"/>
      <c r="C435" s="239"/>
      <c r="D435" s="239"/>
      <c r="E435" s="239"/>
      <c r="F435" s="239"/>
      <c r="G435" s="265"/>
      <c r="H435" s="26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</row>
    <row r="436" spans="1:21" ht="12" customHeight="1">
      <c r="A436" s="239"/>
      <c r="B436" s="239"/>
      <c r="C436" s="239"/>
      <c r="D436" s="239"/>
      <c r="E436" s="239"/>
      <c r="F436" s="239"/>
      <c r="G436" s="265"/>
      <c r="H436" s="26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</row>
    <row r="437" spans="1:21" ht="12" customHeight="1">
      <c r="A437" s="239"/>
      <c r="B437" s="239"/>
      <c r="C437" s="239"/>
      <c r="D437" s="239"/>
      <c r="E437" s="239"/>
      <c r="F437" s="239"/>
      <c r="G437" s="265"/>
      <c r="H437" s="26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</row>
    <row r="438" spans="1:21" ht="12" customHeight="1">
      <c r="A438" s="239"/>
      <c r="B438" s="239"/>
      <c r="C438" s="239"/>
      <c r="D438" s="239"/>
      <c r="E438" s="239"/>
      <c r="F438" s="239"/>
      <c r="G438" s="265"/>
      <c r="H438" s="26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</row>
    <row r="439" spans="1:21" ht="12" customHeight="1">
      <c r="A439" s="239"/>
      <c r="B439" s="239"/>
      <c r="C439" s="239"/>
      <c r="D439" s="239"/>
      <c r="E439" s="239"/>
      <c r="F439" s="239"/>
      <c r="G439" s="265"/>
      <c r="H439" s="26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</row>
    <row r="440" spans="1:21" ht="12" customHeight="1">
      <c r="A440" s="239"/>
      <c r="B440" s="239"/>
      <c r="C440" s="239"/>
      <c r="D440" s="239"/>
      <c r="E440" s="239"/>
      <c r="F440" s="239"/>
      <c r="G440" s="265"/>
      <c r="H440" s="26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</row>
    <row r="441" spans="1:21" ht="12" customHeight="1">
      <c r="A441" s="239"/>
      <c r="B441" s="239"/>
      <c r="C441" s="239"/>
      <c r="D441" s="239"/>
      <c r="E441" s="239"/>
      <c r="F441" s="239"/>
      <c r="G441" s="265"/>
      <c r="H441" s="26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</row>
    <row r="442" spans="1:21" ht="12" customHeight="1">
      <c r="A442" s="239"/>
      <c r="B442" s="239"/>
      <c r="C442" s="239"/>
      <c r="D442" s="239"/>
      <c r="E442" s="239"/>
      <c r="F442" s="239"/>
      <c r="G442" s="265"/>
      <c r="H442" s="26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</row>
    <row r="443" spans="1:21" ht="12" customHeight="1">
      <c r="A443" s="239"/>
      <c r="B443" s="239"/>
      <c r="C443" s="239"/>
      <c r="D443" s="239"/>
      <c r="E443" s="239"/>
      <c r="F443" s="239"/>
      <c r="G443" s="265"/>
      <c r="H443" s="26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</row>
    <row r="444" spans="1:21" ht="12" customHeight="1">
      <c r="A444" s="239"/>
      <c r="B444" s="239"/>
      <c r="C444" s="239"/>
      <c r="D444" s="239"/>
      <c r="E444" s="239"/>
      <c r="F444" s="239"/>
      <c r="G444" s="265"/>
      <c r="H444" s="26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</row>
    <row r="445" spans="1:21" ht="12" customHeight="1">
      <c r="A445" s="239"/>
      <c r="B445" s="239"/>
      <c r="C445" s="239"/>
      <c r="D445" s="239"/>
      <c r="E445" s="239"/>
      <c r="F445" s="239"/>
      <c r="G445" s="265"/>
      <c r="H445" s="26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</row>
    <row r="446" spans="1:21" ht="12" customHeight="1">
      <c r="A446" s="239"/>
      <c r="B446" s="239"/>
      <c r="C446" s="239"/>
      <c r="D446" s="239"/>
      <c r="E446" s="239"/>
      <c r="F446" s="239"/>
      <c r="G446" s="265"/>
      <c r="H446" s="26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</row>
    <row r="447" spans="1:21" ht="12" customHeight="1">
      <c r="A447" s="239"/>
      <c r="B447" s="239"/>
      <c r="C447" s="239"/>
      <c r="D447" s="239"/>
      <c r="E447" s="239"/>
      <c r="F447" s="239"/>
      <c r="G447" s="265"/>
      <c r="H447" s="26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</row>
    <row r="448" spans="1:21" ht="12" customHeight="1">
      <c r="A448" s="239"/>
      <c r="B448" s="239"/>
      <c r="C448" s="239"/>
      <c r="D448" s="239"/>
      <c r="E448" s="239"/>
      <c r="F448" s="239"/>
      <c r="G448" s="265"/>
      <c r="H448" s="26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</row>
    <row r="449" spans="1:21" ht="12" customHeight="1">
      <c r="A449" s="239"/>
      <c r="B449" s="239"/>
      <c r="C449" s="239"/>
      <c r="D449" s="239"/>
      <c r="E449" s="239"/>
      <c r="F449" s="239"/>
      <c r="G449" s="265"/>
      <c r="H449" s="26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</row>
    <row r="450" spans="1:21" ht="12" customHeight="1">
      <c r="A450" s="239"/>
      <c r="B450" s="239"/>
      <c r="C450" s="239"/>
      <c r="D450" s="239"/>
      <c r="E450" s="239"/>
      <c r="F450" s="239"/>
      <c r="G450" s="265"/>
      <c r="H450" s="26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</row>
    <row r="451" spans="1:21" ht="12" customHeight="1">
      <c r="A451" s="239"/>
      <c r="B451" s="239"/>
      <c r="C451" s="239"/>
      <c r="D451" s="239"/>
      <c r="E451" s="239"/>
      <c r="F451" s="239"/>
      <c r="G451" s="265"/>
      <c r="H451" s="26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</row>
    <row r="452" spans="1:21" ht="12" customHeight="1">
      <c r="A452" s="239"/>
      <c r="B452" s="239"/>
      <c r="C452" s="239"/>
      <c r="D452" s="239"/>
      <c r="E452" s="239"/>
      <c r="F452" s="239"/>
      <c r="G452" s="265"/>
      <c r="H452" s="26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</row>
    <row r="453" spans="1:21" ht="12" customHeight="1">
      <c r="A453" s="239"/>
      <c r="B453" s="239"/>
      <c r="C453" s="239"/>
      <c r="D453" s="239"/>
      <c r="E453" s="239"/>
      <c r="F453" s="239"/>
      <c r="G453" s="265"/>
      <c r="H453" s="26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</row>
    <row r="454" spans="1:21" ht="12" customHeight="1">
      <c r="A454" s="239"/>
      <c r="B454" s="239"/>
      <c r="C454" s="239"/>
      <c r="D454" s="239"/>
      <c r="E454" s="239"/>
      <c r="F454" s="239"/>
      <c r="G454" s="265"/>
      <c r="H454" s="26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</row>
    <row r="455" spans="1:21" ht="12" customHeight="1">
      <c r="A455" s="239"/>
      <c r="B455" s="239"/>
      <c r="C455" s="239"/>
      <c r="D455" s="239"/>
      <c r="E455" s="239"/>
      <c r="F455" s="239"/>
      <c r="G455" s="265"/>
      <c r="H455" s="26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</row>
    <row r="456" spans="1:21" ht="12" customHeight="1">
      <c r="A456" s="239"/>
      <c r="B456" s="239"/>
      <c r="C456" s="239"/>
      <c r="D456" s="239"/>
      <c r="E456" s="239"/>
      <c r="F456" s="239"/>
      <c r="G456" s="265"/>
      <c r="H456" s="26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</row>
    <row r="457" spans="1:21" ht="12" customHeight="1">
      <c r="A457" s="239"/>
      <c r="B457" s="239"/>
      <c r="C457" s="239"/>
      <c r="D457" s="239"/>
      <c r="E457" s="239"/>
      <c r="F457" s="239"/>
      <c r="G457" s="265"/>
      <c r="H457" s="26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</row>
    <row r="458" spans="1:21" ht="12" customHeight="1">
      <c r="A458" s="239"/>
      <c r="B458" s="239"/>
      <c r="C458" s="239"/>
      <c r="D458" s="239"/>
      <c r="E458" s="239"/>
      <c r="F458" s="239"/>
      <c r="G458" s="265"/>
      <c r="H458" s="26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</row>
    <row r="459" spans="1:21" ht="12" customHeight="1">
      <c r="A459" s="239"/>
      <c r="B459" s="239"/>
      <c r="C459" s="239"/>
      <c r="D459" s="239"/>
      <c r="E459" s="239"/>
      <c r="F459" s="239"/>
      <c r="G459" s="265"/>
      <c r="H459" s="26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</row>
    <row r="460" spans="1:21" ht="12" customHeight="1">
      <c r="A460" s="239"/>
      <c r="B460" s="239"/>
      <c r="C460" s="239"/>
      <c r="D460" s="239"/>
      <c r="E460" s="239"/>
      <c r="F460" s="239"/>
      <c r="G460" s="265"/>
      <c r="H460" s="26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</row>
    <row r="461" spans="1:21" ht="12" customHeight="1">
      <c r="A461" s="239"/>
      <c r="B461" s="239"/>
      <c r="C461" s="239"/>
      <c r="D461" s="239"/>
      <c r="E461" s="239"/>
      <c r="F461" s="239"/>
      <c r="G461" s="265"/>
      <c r="H461" s="26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</row>
    <row r="462" spans="1:21" ht="12" customHeight="1">
      <c r="A462" s="239"/>
      <c r="B462" s="239"/>
      <c r="C462" s="239"/>
      <c r="D462" s="239"/>
      <c r="E462" s="239"/>
      <c r="F462" s="239"/>
      <c r="G462" s="265"/>
      <c r="H462" s="26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</row>
    <row r="463" spans="1:21" ht="12" customHeight="1">
      <c r="A463" s="239"/>
      <c r="B463" s="239"/>
      <c r="C463" s="239"/>
      <c r="D463" s="239"/>
      <c r="E463" s="239"/>
      <c r="F463" s="239"/>
      <c r="G463" s="265"/>
      <c r="H463" s="26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</row>
    <row r="464" spans="1:21" ht="12" customHeight="1">
      <c r="A464" s="239"/>
      <c r="B464" s="239"/>
      <c r="C464" s="239"/>
      <c r="D464" s="239"/>
      <c r="E464" s="239"/>
      <c r="F464" s="239"/>
      <c r="G464" s="265"/>
      <c r="H464" s="26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</row>
    <row r="465" spans="1:21" ht="12" customHeight="1">
      <c r="A465" s="239"/>
      <c r="B465" s="239"/>
      <c r="C465" s="239"/>
      <c r="D465" s="239"/>
      <c r="E465" s="239"/>
      <c r="F465" s="239"/>
      <c r="G465" s="265"/>
      <c r="H465" s="26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</row>
    <row r="466" spans="1:21" ht="12" customHeight="1">
      <c r="A466" s="239"/>
      <c r="B466" s="239"/>
      <c r="C466" s="239"/>
      <c r="D466" s="239"/>
      <c r="E466" s="239"/>
      <c r="F466" s="239"/>
      <c r="G466" s="265"/>
      <c r="H466" s="26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</row>
    <row r="467" spans="1:21" ht="12" customHeight="1">
      <c r="A467" s="239"/>
      <c r="B467" s="239"/>
      <c r="C467" s="239"/>
      <c r="D467" s="239"/>
      <c r="E467" s="239"/>
      <c r="F467" s="239"/>
      <c r="G467" s="265"/>
      <c r="H467" s="26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</row>
    <row r="468" spans="1:21" ht="12" customHeight="1">
      <c r="A468" s="239"/>
      <c r="B468" s="239"/>
      <c r="C468" s="239"/>
      <c r="D468" s="239"/>
      <c r="E468" s="239"/>
      <c r="F468" s="239"/>
      <c r="G468" s="265"/>
      <c r="H468" s="26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</row>
    <row r="469" spans="1:21" ht="12" customHeight="1">
      <c r="A469" s="239"/>
      <c r="B469" s="239"/>
      <c r="C469" s="239"/>
      <c r="D469" s="239"/>
      <c r="E469" s="239"/>
      <c r="F469" s="239"/>
      <c r="G469" s="265"/>
      <c r="H469" s="26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</row>
    <row r="470" spans="1:21" ht="12" customHeight="1">
      <c r="A470" s="239"/>
      <c r="B470" s="239"/>
      <c r="C470" s="239"/>
      <c r="D470" s="239"/>
      <c r="E470" s="239"/>
      <c r="F470" s="239"/>
      <c r="G470" s="265"/>
      <c r="H470" s="26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</row>
    <row r="471" spans="1:21" ht="12" customHeight="1">
      <c r="A471" s="239"/>
      <c r="B471" s="239"/>
      <c r="C471" s="239"/>
      <c r="D471" s="239"/>
      <c r="E471" s="239"/>
      <c r="F471" s="239"/>
      <c r="G471" s="265"/>
      <c r="H471" s="26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</row>
    <row r="472" spans="1:21" ht="12" customHeight="1">
      <c r="A472" s="239"/>
      <c r="B472" s="239"/>
      <c r="C472" s="239"/>
      <c r="D472" s="239"/>
      <c r="E472" s="239"/>
      <c r="F472" s="239"/>
      <c r="G472" s="265"/>
      <c r="H472" s="26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</row>
    <row r="473" spans="1:21" ht="12" customHeight="1">
      <c r="A473" s="239"/>
      <c r="B473" s="239"/>
      <c r="C473" s="239"/>
      <c r="D473" s="239"/>
      <c r="E473" s="239"/>
      <c r="F473" s="239"/>
      <c r="G473" s="265"/>
      <c r="H473" s="26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</row>
    <row r="474" spans="1:21" ht="12" customHeight="1">
      <c r="A474" s="239"/>
      <c r="B474" s="239"/>
      <c r="C474" s="239"/>
      <c r="D474" s="239"/>
      <c r="E474" s="239"/>
      <c r="F474" s="239"/>
      <c r="G474" s="265"/>
      <c r="H474" s="26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</row>
    <row r="475" spans="1:21" ht="12" customHeight="1">
      <c r="A475" s="239"/>
      <c r="B475" s="239"/>
      <c r="C475" s="239"/>
      <c r="D475" s="239"/>
      <c r="E475" s="239"/>
      <c r="F475" s="239"/>
      <c r="G475" s="265"/>
      <c r="H475" s="26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</row>
    <row r="476" spans="1:21" ht="12" customHeight="1">
      <c r="A476" s="239"/>
      <c r="B476" s="239"/>
      <c r="C476" s="239"/>
      <c r="D476" s="239"/>
      <c r="E476" s="239"/>
      <c r="F476" s="239"/>
      <c r="G476" s="265"/>
      <c r="H476" s="26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</row>
    <row r="477" spans="1:21" ht="12" customHeight="1">
      <c r="A477" s="239"/>
      <c r="B477" s="239"/>
      <c r="C477" s="239"/>
      <c r="D477" s="239"/>
      <c r="E477" s="239"/>
      <c r="F477" s="239"/>
      <c r="G477" s="265"/>
      <c r="H477" s="26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</row>
    <row r="478" spans="1:21" ht="12" customHeight="1">
      <c r="A478" s="239"/>
      <c r="B478" s="239"/>
      <c r="C478" s="239"/>
      <c r="D478" s="239"/>
      <c r="E478" s="239"/>
      <c r="F478" s="239"/>
      <c r="G478" s="265"/>
      <c r="H478" s="26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</row>
    <row r="479" spans="1:21" ht="12" customHeight="1">
      <c r="A479" s="239"/>
      <c r="B479" s="239"/>
      <c r="C479" s="239"/>
      <c r="D479" s="239"/>
      <c r="E479" s="239"/>
      <c r="F479" s="239"/>
      <c r="G479" s="265"/>
      <c r="H479" s="26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</row>
    <row r="480" spans="1:21" ht="12" customHeight="1">
      <c r="A480" s="239"/>
      <c r="B480" s="239"/>
      <c r="C480" s="239"/>
      <c r="D480" s="239"/>
      <c r="E480" s="239"/>
      <c r="F480" s="239"/>
      <c r="G480" s="265"/>
      <c r="H480" s="26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</row>
    <row r="481" spans="1:21" ht="12" customHeight="1">
      <c r="A481" s="239"/>
      <c r="B481" s="239"/>
      <c r="C481" s="239"/>
      <c r="D481" s="239"/>
      <c r="E481" s="239"/>
      <c r="F481" s="239"/>
      <c r="G481" s="265"/>
      <c r="H481" s="26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</row>
    <row r="482" spans="1:21" ht="12" customHeight="1">
      <c r="A482" s="239"/>
      <c r="B482" s="239"/>
      <c r="C482" s="239"/>
      <c r="D482" s="239"/>
      <c r="E482" s="239"/>
      <c r="F482" s="239"/>
      <c r="G482" s="265"/>
      <c r="H482" s="26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</row>
    <row r="483" spans="1:21" ht="12" customHeight="1">
      <c r="A483" s="239"/>
      <c r="B483" s="239"/>
      <c r="C483" s="239"/>
      <c r="D483" s="239"/>
      <c r="E483" s="239"/>
      <c r="F483" s="239"/>
      <c r="G483" s="265"/>
      <c r="H483" s="26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</row>
    <row r="484" spans="1:21" ht="12" customHeight="1">
      <c r="A484" s="239"/>
      <c r="B484" s="239"/>
      <c r="C484" s="239"/>
      <c r="D484" s="239"/>
      <c r="E484" s="239"/>
      <c r="F484" s="239"/>
      <c r="G484" s="265"/>
      <c r="H484" s="26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</row>
    <row r="485" spans="1:21" ht="12" customHeight="1">
      <c r="A485" s="239"/>
      <c r="B485" s="239"/>
      <c r="C485" s="239"/>
      <c r="D485" s="239"/>
      <c r="E485" s="239"/>
      <c r="F485" s="239"/>
      <c r="G485" s="265"/>
      <c r="H485" s="26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</row>
    <row r="486" spans="1:21" ht="12" customHeight="1">
      <c r="A486" s="239"/>
      <c r="B486" s="239"/>
      <c r="C486" s="239"/>
      <c r="D486" s="239"/>
      <c r="E486" s="239"/>
      <c r="F486" s="239"/>
      <c r="G486" s="265"/>
      <c r="H486" s="26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</row>
    <row r="487" spans="1:21" ht="12" customHeight="1">
      <c r="A487" s="239"/>
      <c r="B487" s="239"/>
      <c r="C487" s="239"/>
      <c r="D487" s="239"/>
      <c r="E487" s="239"/>
      <c r="F487" s="239"/>
      <c r="G487" s="265"/>
      <c r="H487" s="26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</row>
    <row r="488" spans="1:21" ht="12" customHeight="1">
      <c r="A488" s="239"/>
      <c r="B488" s="239"/>
      <c r="C488" s="239"/>
      <c r="D488" s="239"/>
      <c r="E488" s="239"/>
      <c r="F488" s="239"/>
      <c r="G488" s="265"/>
      <c r="H488" s="26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</row>
    <row r="489" spans="1:21" ht="12" customHeight="1">
      <c r="A489" s="239"/>
      <c r="B489" s="239"/>
      <c r="C489" s="239"/>
      <c r="D489" s="239"/>
      <c r="E489" s="239"/>
      <c r="F489" s="239"/>
      <c r="G489" s="265"/>
      <c r="H489" s="26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</row>
    <row r="490" spans="1:21" ht="12" customHeight="1">
      <c r="A490" s="239"/>
      <c r="B490" s="239"/>
      <c r="C490" s="239"/>
      <c r="D490" s="239"/>
      <c r="E490" s="239"/>
      <c r="F490" s="239"/>
      <c r="G490" s="265"/>
      <c r="H490" s="26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</row>
    <row r="491" spans="1:21" ht="12" customHeight="1">
      <c r="A491" s="239"/>
      <c r="B491" s="239"/>
      <c r="C491" s="239"/>
      <c r="D491" s="239"/>
      <c r="E491" s="239"/>
      <c r="F491" s="239"/>
      <c r="G491" s="265"/>
      <c r="H491" s="26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</row>
    <row r="492" spans="1:21" ht="12" customHeight="1">
      <c r="A492" s="239"/>
      <c r="B492" s="239"/>
      <c r="C492" s="239"/>
      <c r="D492" s="239"/>
      <c r="E492" s="239"/>
      <c r="F492" s="239"/>
      <c r="G492" s="265"/>
      <c r="H492" s="26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</row>
    <row r="493" spans="1:21" ht="12" customHeight="1">
      <c r="A493" s="239"/>
      <c r="B493" s="239"/>
      <c r="C493" s="239"/>
      <c r="D493" s="239"/>
      <c r="E493" s="239"/>
      <c r="F493" s="239"/>
      <c r="G493" s="265"/>
      <c r="H493" s="26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</row>
    <row r="494" spans="1:21" ht="12" customHeight="1">
      <c r="A494" s="239"/>
      <c r="B494" s="239"/>
      <c r="C494" s="239"/>
      <c r="D494" s="239"/>
      <c r="E494" s="239"/>
      <c r="F494" s="239"/>
      <c r="G494" s="265"/>
      <c r="H494" s="26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</row>
    <row r="495" spans="1:21" ht="12" customHeight="1">
      <c r="A495" s="239"/>
      <c r="B495" s="239"/>
      <c r="C495" s="239"/>
      <c r="D495" s="239"/>
      <c r="E495" s="239"/>
      <c r="F495" s="239"/>
      <c r="G495" s="265"/>
      <c r="H495" s="26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</row>
    <row r="496" spans="1:21" ht="12" customHeight="1">
      <c r="A496" s="239"/>
      <c r="B496" s="239"/>
      <c r="C496" s="239"/>
      <c r="D496" s="239"/>
      <c r="E496" s="239"/>
      <c r="F496" s="239"/>
      <c r="G496" s="265"/>
      <c r="H496" s="26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</row>
    <row r="497" spans="1:21" ht="12" customHeight="1">
      <c r="A497" s="239"/>
      <c r="B497" s="239"/>
      <c r="C497" s="239"/>
      <c r="D497" s="239"/>
      <c r="E497" s="239"/>
      <c r="F497" s="239"/>
      <c r="G497" s="265"/>
      <c r="H497" s="26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</row>
    <row r="498" spans="1:21" ht="12" customHeight="1">
      <c r="A498" s="239"/>
      <c r="B498" s="239"/>
      <c r="C498" s="239"/>
      <c r="D498" s="239"/>
      <c r="E498" s="239"/>
      <c r="F498" s="239"/>
      <c r="G498" s="265"/>
      <c r="H498" s="26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</row>
    <row r="499" spans="1:21" ht="12" customHeight="1">
      <c r="A499" s="239"/>
      <c r="B499" s="239"/>
      <c r="C499" s="239"/>
      <c r="D499" s="239"/>
      <c r="E499" s="239"/>
      <c r="F499" s="239"/>
      <c r="G499" s="265"/>
      <c r="H499" s="26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</row>
    <row r="500" spans="1:21" ht="12" customHeight="1">
      <c r="A500" s="239"/>
      <c r="B500" s="239"/>
      <c r="C500" s="239"/>
      <c r="D500" s="239"/>
      <c r="E500" s="239"/>
      <c r="F500" s="239"/>
      <c r="G500" s="265"/>
      <c r="H500" s="26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</row>
    <row r="501" spans="1:21" ht="12" customHeight="1">
      <c r="A501" s="239"/>
      <c r="B501" s="239"/>
      <c r="C501" s="239"/>
      <c r="D501" s="239"/>
      <c r="E501" s="239"/>
      <c r="F501" s="239"/>
      <c r="G501" s="265"/>
      <c r="H501" s="26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</row>
    <row r="502" spans="1:21" ht="12" customHeight="1">
      <c r="A502" s="239"/>
      <c r="B502" s="239"/>
      <c r="C502" s="239"/>
      <c r="D502" s="239"/>
      <c r="E502" s="239"/>
      <c r="F502" s="239"/>
      <c r="G502" s="265"/>
      <c r="H502" s="26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</row>
    <row r="503" spans="1:21" ht="12" customHeight="1">
      <c r="A503" s="239"/>
      <c r="B503" s="239"/>
      <c r="C503" s="239"/>
      <c r="D503" s="239"/>
      <c r="E503" s="239"/>
      <c r="F503" s="239"/>
      <c r="G503" s="265"/>
      <c r="H503" s="26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</row>
    <row r="504" spans="1:21" ht="12" customHeight="1">
      <c r="A504" s="239"/>
      <c r="B504" s="239"/>
      <c r="C504" s="239"/>
      <c r="D504" s="239"/>
      <c r="E504" s="239"/>
      <c r="F504" s="239"/>
      <c r="G504" s="265"/>
      <c r="H504" s="26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</row>
    <row r="505" spans="1:21" ht="12" customHeight="1">
      <c r="A505" s="239"/>
      <c r="B505" s="239"/>
      <c r="C505" s="239"/>
      <c r="D505" s="239"/>
      <c r="E505" s="239"/>
      <c r="F505" s="239"/>
      <c r="G505" s="265"/>
      <c r="H505" s="26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</row>
    <row r="506" spans="1:21" ht="12" customHeight="1">
      <c r="A506" s="239"/>
      <c r="B506" s="239"/>
      <c r="C506" s="239"/>
      <c r="D506" s="239"/>
      <c r="E506" s="239"/>
      <c r="F506" s="239"/>
      <c r="G506" s="265"/>
      <c r="H506" s="26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</row>
    <row r="507" spans="1:21" ht="12" customHeight="1">
      <c r="A507" s="239"/>
      <c r="B507" s="239"/>
      <c r="C507" s="239"/>
      <c r="D507" s="239"/>
      <c r="E507" s="239"/>
      <c r="F507" s="239"/>
      <c r="G507" s="265"/>
      <c r="H507" s="26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</row>
    <row r="508" spans="1:21" ht="12" customHeight="1">
      <c r="A508" s="239"/>
      <c r="B508" s="239"/>
      <c r="C508" s="239"/>
      <c r="D508" s="239"/>
      <c r="E508" s="239"/>
      <c r="F508" s="239"/>
      <c r="G508" s="265"/>
      <c r="H508" s="26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</row>
    <row r="509" spans="1:21" ht="12" customHeight="1">
      <c r="A509" s="239"/>
      <c r="B509" s="239"/>
      <c r="C509" s="239"/>
      <c r="D509" s="239"/>
      <c r="E509" s="239"/>
      <c r="F509" s="239"/>
      <c r="G509" s="265"/>
      <c r="H509" s="26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</row>
    <row r="510" spans="1:21" ht="12" customHeight="1">
      <c r="A510" s="239"/>
      <c r="B510" s="239"/>
      <c r="C510" s="239"/>
      <c r="D510" s="239"/>
      <c r="E510" s="239"/>
      <c r="F510" s="239"/>
      <c r="G510" s="265"/>
      <c r="H510" s="26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</row>
    <row r="511" spans="1:21" ht="12" customHeight="1">
      <c r="A511" s="239"/>
      <c r="B511" s="239"/>
      <c r="C511" s="239"/>
      <c r="D511" s="239"/>
      <c r="E511" s="239"/>
      <c r="F511" s="239"/>
      <c r="G511" s="265"/>
      <c r="H511" s="26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</row>
    <row r="512" spans="1:21" ht="12" customHeight="1">
      <c r="A512" s="239"/>
      <c r="B512" s="239"/>
      <c r="C512" s="239"/>
      <c r="D512" s="239"/>
      <c r="E512" s="239"/>
      <c r="F512" s="239"/>
      <c r="G512" s="265"/>
      <c r="H512" s="26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</row>
    <row r="513" spans="1:21" ht="12" customHeight="1">
      <c r="A513" s="239"/>
      <c r="B513" s="239"/>
      <c r="C513" s="239"/>
      <c r="D513" s="239"/>
      <c r="E513" s="239"/>
      <c r="F513" s="239"/>
      <c r="G513" s="265"/>
      <c r="H513" s="26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</row>
    <row r="514" spans="1:21" ht="12" customHeight="1">
      <c r="A514" s="239"/>
      <c r="B514" s="239"/>
      <c r="C514" s="239"/>
      <c r="D514" s="239"/>
      <c r="E514" s="239"/>
      <c r="F514" s="239"/>
      <c r="G514" s="265"/>
      <c r="H514" s="26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</row>
    <row r="515" spans="1:21" ht="12" customHeight="1">
      <c r="A515" s="239"/>
      <c r="B515" s="239"/>
      <c r="C515" s="239"/>
      <c r="D515" s="239"/>
      <c r="E515" s="239"/>
      <c r="F515" s="239"/>
      <c r="G515" s="265"/>
      <c r="H515" s="26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</row>
    <row r="516" spans="1:21" ht="12" customHeight="1">
      <c r="A516" s="239"/>
      <c r="B516" s="239"/>
      <c r="C516" s="239"/>
      <c r="D516" s="239"/>
      <c r="E516" s="239"/>
      <c r="F516" s="239"/>
      <c r="G516" s="265"/>
      <c r="H516" s="26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</row>
    <row r="517" spans="1:21" ht="12" customHeight="1">
      <c r="A517" s="239"/>
      <c r="B517" s="239"/>
      <c r="C517" s="239"/>
      <c r="D517" s="239"/>
      <c r="E517" s="239"/>
      <c r="F517" s="239"/>
      <c r="G517" s="265"/>
      <c r="H517" s="26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</row>
    <row r="518" spans="1:21" ht="12" customHeight="1">
      <c r="A518" s="239"/>
      <c r="B518" s="239"/>
      <c r="C518" s="239"/>
      <c r="D518" s="239"/>
      <c r="E518" s="239"/>
      <c r="F518" s="239"/>
      <c r="G518" s="265"/>
      <c r="H518" s="26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</row>
    <row r="519" spans="1:21" ht="12" customHeight="1">
      <c r="A519" s="239"/>
      <c r="B519" s="239"/>
      <c r="C519" s="239"/>
      <c r="D519" s="239"/>
      <c r="E519" s="239"/>
      <c r="F519" s="239"/>
      <c r="G519" s="265"/>
      <c r="H519" s="26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</row>
    <row r="520" spans="1:21" ht="12" customHeight="1">
      <c r="A520" s="239"/>
      <c r="B520" s="239"/>
      <c r="C520" s="239"/>
      <c r="D520" s="239"/>
      <c r="E520" s="239"/>
      <c r="F520" s="239"/>
      <c r="G520" s="265"/>
      <c r="H520" s="26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</row>
    <row r="521" spans="1:21" ht="12" customHeight="1">
      <c r="A521" s="239"/>
      <c r="B521" s="239"/>
      <c r="C521" s="239"/>
      <c r="D521" s="239"/>
      <c r="E521" s="239"/>
      <c r="F521" s="239"/>
      <c r="G521" s="265"/>
      <c r="H521" s="26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</row>
    <row r="522" spans="1:21" ht="12" customHeight="1">
      <c r="A522" s="239"/>
      <c r="B522" s="239"/>
      <c r="C522" s="239"/>
      <c r="D522" s="239"/>
      <c r="E522" s="239"/>
      <c r="F522" s="239"/>
      <c r="G522" s="265"/>
      <c r="H522" s="26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</row>
    <row r="523" spans="1:21" ht="12" customHeight="1">
      <c r="A523" s="239"/>
      <c r="B523" s="239"/>
      <c r="C523" s="239"/>
      <c r="D523" s="239"/>
      <c r="E523" s="239"/>
      <c r="F523" s="239"/>
      <c r="G523" s="265"/>
      <c r="H523" s="26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</row>
    <row r="524" spans="1:21" ht="12" customHeight="1">
      <c r="A524" s="239"/>
      <c r="B524" s="239"/>
      <c r="C524" s="239"/>
      <c r="D524" s="239"/>
      <c r="E524" s="239"/>
      <c r="F524" s="239"/>
      <c r="G524" s="265"/>
      <c r="H524" s="26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</row>
    <row r="525" spans="1:21" ht="12" customHeight="1">
      <c r="A525" s="239"/>
      <c r="B525" s="239"/>
      <c r="C525" s="239"/>
      <c r="D525" s="239"/>
      <c r="E525" s="239"/>
      <c r="F525" s="239"/>
      <c r="G525" s="265"/>
      <c r="H525" s="26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</row>
    <row r="526" spans="1:21" ht="12" customHeight="1">
      <c r="A526" s="239"/>
      <c r="B526" s="239"/>
      <c r="C526" s="239"/>
      <c r="D526" s="239"/>
      <c r="E526" s="239"/>
      <c r="F526" s="239"/>
      <c r="G526" s="265"/>
      <c r="H526" s="26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</row>
    <row r="527" spans="1:21" ht="12" customHeight="1">
      <c r="A527" s="239"/>
      <c r="B527" s="239"/>
      <c r="C527" s="239"/>
      <c r="D527" s="239"/>
      <c r="E527" s="239"/>
      <c r="F527" s="239"/>
      <c r="G527" s="265"/>
      <c r="H527" s="26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</row>
    <row r="528" spans="1:21" ht="12" customHeight="1">
      <c r="A528" s="239"/>
      <c r="B528" s="239"/>
      <c r="C528" s="239"/>
      <c r="D528" s="239"/>
      <c r="E528" s="239"/>
      <c r="F528" s="239"/>
      <c r="G528" s="265"/>
      <c r="H528" s="26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</row>
    <row r="529" spans="1:21" ht="12" customHeight="1">
      <c r="A529" s="239"/>
      <c r="B529" s="239"/>
      <c r="C529" s="239"/>
      <c r="D529" s="239"/>
      <c r="E529" s="239"/>
      <c r="F529" s="239"/>
      <c r="G529" s="265"/>
      <c r="H529" s="26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</row>
    <row r="530" spans="1:21" ht="12" customHeight="1">
      <c r="A530" s="239"/>
      <c r="B530" s="239"/>
      <c r="C530" s="239"/>
      <c r="D530" s="239"/>
      <c r="E530" s="239"/>
      <c r="F530" s="239"/>
      <c r="G530" s="265"/>
      <c r="H530" s="26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</row>
    <row r="531" spans="1:21" ht="12" customHeight="1">
      <c r="A531" s="239"/>
      <c r="B531" s="239"/>
      <c r="C531" s="239"/>
      <c r="D531" s="239"/>
      <c r="E531" s="239"/>
      <c r="F531" s="239"/>
      <c r="G531" s="265"/>
      <c r="H531" s="26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</row>
    <row r="532" spans="1:21" ht="12" customHeight="1">
      <c r="A532" s="239"/>
      <c r="B532" s="239"/>
      <c r="C532" s="239"/>
      <c r="D532" s="239"/>
      <c r="E532" s="239"/>
      <c r="F532" s="239"/>
      <c r="G532" s="265"/>
      <c r="H532" s="26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</row>
    <row r="533" spans="1:21" ht="12" customHeight="1">
      <c r="A533" s="239"/>
      <c r="B533" s="239"/>
      <c r="C533" s="239"/>
      <c r="D533" s="239"/>
      <c r="E533" s="239"/>
      <c r="F533" s="239"/>
      <c r="G533" s="265"/>
      <c r="H533" s="26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</row>
    <row r="534" spans="1:21" ht="12" customHeight="1">
      <c r="A534" s="239"/>
      <c r="B534" s="239"/>
      <c r="C534" s="239"/>
      <c r="D534" s="239"/>
      <c r="E534" s="239"/>
      <c r="F534" s="239"/>
      <c r="G534" s="265"/>
      <c r="H534" s="26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</row>
    <row r="535" spans="1:21" ht="12" customHeight="1">
      <c r="A535" s="239"/>
      <c r="B535" s="239"/>
      <c r="C535" s="239"/>
      <c r="D535" s="239"/>
      <c r="E535" s="239"/>
      <c r="F535" s="239"/>
      <c r="G535" s="265"/>
      <c r="H535" s="26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</row>
    <row r="536" spans="1:21" ht="12" customHeight="1">
      <c r="A536" s="239"/>
      <c r="B536" s="239"/>
      <c r="C536" s="239"/>
      <c r="D536" s="239"/>
      <c r="E536" s="239"/>
      <c r="F536" s="239"/>
      <c r="G536" s="265"/>
      <c r="H536" s="26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</row>
    <row r="537" spans="1:21" ht="12" customHeight="1">
      <c r="A537" s="239"/>
      <c r="B537" s="239"/>
      <c r="C537" s="239"/>
      <c r="D537" s="239"/>
      <c r="E537" s="239"/>
      <c r="F537" s="239"/>
      <c r="G537" s="265"/>
      <c r="H537" s="26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</row>
    <row r="538" spans="1:21" ht="12" customHeight="1">
      <c r="A538" s="239"/>
      <c r="B538" s="239"/>
      <c r="C538" s="239"/>
      <c r="D538" s="239"/>
      <c r="E538" s="239"/>
      <c r="F538" s="239"/>
      <c r="G538" s="265"/>
      <c r="H538" s="26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</row>
    <row r="539" spans="1:21" ht="12" customHeight="1">
      <c r="A539" s="239"/>
      <c r="B539" s="239"/>
      <c r="C539" s="239"/>
      <c r="D539" s="239"/>
      <c r="E539" s="239"/>
      <c r="F539" s="239"/>
      <c r="G539" s="265"/>
      <c r="H539" s="26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</row>
    <row r="540" spans="1:21" ht="12" customHeight="1">
      <c r="A540" s="239"/>
      <c r="B540" s="239"/>
      <c r="C540" s="239"/>
      <c r="D540" s="239"/>
      <c r="E540" s="239"/>
      <c r="F540" s="239"/>
      <c r="G540" s="265"/>
      <c r="H540" s="26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</row>
    <row r="541" spans="1:21" ht="12" customHeight="1">
      <c r="A541" s="239"/>
      <c r="B541" s="239"/>
      <c r="C541" s="239"/>
      <c r="D541" s="239"/>
      <c r="E541" s="239"/>
      <c r="F541" s="239"/>
      <c r="G541" s="265"/>
      <c r="H541" s="26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</row>
    <row r="542" spans="1:21" ht="12" customHeight="1">
      <c r="A542" s="239"/>
      <c r="B542" s="239"/>
      <c r="C542" s="239"/>
      <c r="D542" s="239"/>
      <c r="E542" s="239"/>
      <c r="F542" s="239"/>
      <c r="G542" s="265"/>
      <c r="H542" s="26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</row>
    <row r="543" spans="1:21" ht="12" customHeight="1">
      <c r="A543" s="239"/>
      <c r="B543" s="239"/>
      <c r="C543" s="239"/>
      <c r="D543" s="239"/>
      <c r="E543" s="239"/>
      <c r="F543" s="239"/>
      <c r="G543" s="265"/>
      <c r="H543" s="26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</row>
    <row r="544" spans="1:21" ht="12" customHeight="1">
      <c r="A544" s="239"/>
      <c r="B544" s="239"/>
      <c r="C544" s="239"/>
      <c r="D544" s="239"/>
      <c r="E544" s="239"/>
      <c r="F544" s="239"/>
      <c r="G544" s="265"/>
      <c r="H544" s="26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</row>
    <row r="545" spans="1:21" ht="12" customHeight="1">
      <c r="A545" s="239"/>
      <c r="B545" s="239"/>
      <c r="C545" s="239"/>
      <c r="D545" s="239"/>
      <c r="E545" s="239"/>
      <c r="F545" s="239"/>
      <c r="G545" s="265"/>
      <c r="H545" s="26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</row>
    <row r="546" spans="1:21" ht="12" customHeight="1">
      <c r="A546" s="239"/>
      <c r="B546" s="239"/>
      <c r="C546" s="239"/>
      <c r="D546" s="239"/>
      <c r="E546" s="239"/>
      <c r="F546" s="239"/>
      <c r="G546" s="265"/>
      <c r="H546" s="26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</row>
    <row r="547" spans="1:21" ht="12" customHeight="1">
      <c r="A547" s="239"/>
      <c r="B547" s="239"/>
      <c r="C547" s="239"/>
      <c r="D547" s="239"/>
      <c r="E547" s="239"/>
      <c r="F547" s="239"/>
      <c r="G547" s="265"/>
      <c r="H547" s="26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</row>
    <row r="548" spans="1:21" ht="12" customHeight="1">
      <c r="A548" s="239"/>
      <c r="B548" s="239"/>
      <c r="C548" s="239"/>
      <c r="D548" s="239"/>
      <c r="E548" s="239"/>
      <c r="F548" s="239"/>
      <c r="G548" s="265"/>
      <c r="H548" s="26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</row>
    <row r="549" spans="1:21" ht="12" customHeight="1">
      <c r="A549" s="239"/>
      <c r="B549" s="239"/>
      <c r="C549" s="239"/>
      <c r="D549" s="239"/>
      <c r="E549" s="239"/>
      <c r="F549" s="239"/>
      <c r="G549" s="265"/>
      <c r="H549" s="26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</row>
    <row r="550" spans="1:21" ht="12" customHeight="1">
      <c r="A550" s="239"/>
      <c r="B550" s="239"/>
      <c r="C550" s="239"/>
      <c r="D550" s="239"/>
      <c r="E550" s="239"/>
      <c r="F550" s="239"/>
      <c r="G550" s="265"/>
      <c r="H550" s="26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</row>
    <row r="551" spans="1:21" ht="12" customHeight="1">
      <c r="A551" s="239"/>
      <c r="B551" s="239"/>
      <c r="C551" s="239"/>
      <c r="D551" s="239"/>
      <c r="E551" s="239"/>
      <c r="F551" s="239"/>
      <c r="G551" s="265"/>
      <c r="H551" s="26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</row>
    <row r="552" spans="1:21" ht="12" customHeight="1">
      <c r="A552" s="239"/>
      <c r="B552" s="239"/>
      <c r="C552" s="239"/>
      <c r="D552" s="239"/>
      <c r="E552" s="239"/>
      <c r="F552" s="239"/>
      <c r="G552" s="265"/>
      <c r="H552" s="26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</row>
    <row r="553" spans="1:21" ht="12" customHeight="1">
      <c r="A553" s="239"/>
      <c r="B553" s="239"/>
      <c r="C553" s="239"/>
      <c r="D553" s="239"/>
      <c r="E553" s="239"/>
      <c r="F553" s="239"/>
      <c r="G553" s="265"/>
      <c r="H553" s="26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</row>
    <row r="554" spans="1:21" ht="12" customHeight="1">
      <c r="A554" s="239"/>
      <c r="B554" s="239"/>
      <c r="C554" s="239"/>
      <c r="D554" s="239"/>
      <c r="E554" s="239"/>
      <c r="F554" s="239"/>
      <c r="G554" s="265"/>
      <c r="H554" s="26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</row>
    <row r="555" spans="1:21" ht="12" customHeight="1">
      <c r="A555" s="239"/>
      <c r="B555" s="239"/>
      <c r="C555" s="239"/>
      <c r="D555" s="239"/>
      <c r="E555" s="239"/>
      <c r="F555" s="239"/>
      <c r="G555" s="265"/>
      <c r="H555" s="26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</row>
    <row r="556" spans="1:21" ht="12" customHeight="1">
      <c r="A556" s="239"/>
      <c r="B556" s="239"/>
      <c r="C556" s="239"/>
      <c r="D556" s="239"/>
      <c r="E556" s="239"/>
      <c r="F556" s="239"/>
      <c r="G556" s="265"/>
      <c r="H556" s="26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</row>
    <row r="557" spans="1:21" ht="12" customHeight="1">
      <c r="A557" s="239"/>
      <c r="B557" s="239"/>
      <c r="C557" s="239"/>
      <c r="D557" s="239"/>
      <c r="E557" s="239"/>
      <c r="F557" s="239"/>
      <c r="G557" s="265"/>
      <c r="H557" s="26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</row>
    <row r="558" spans="1:21" ht="12" customHeight="1">
      <c r="A558" s="239"/>
      <c r="B558" s="239"/>
      <c r="C558" s="239"/>
      <c r="D558" s="239"/>
      <c r="E558" s="239"/>
      <c r="F558" s="239"/>
      <c r="G558" s="265"/>
      <c r="H558" s="26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</row>
    <row r="559" spans="1:21" ht="12" customHeight="1">
      <c r="A559" s="239"/>
      <c r="B559" s="239"/>
      <c r="C559" s="239"/>
      <c r="D559" s="239"/>
      <c r="E559" s="239"/>
      <c r="F559" s="239"/>
      <c r="G559" s="265"/>
      <c r="H559" s="26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</row>
    <row r="560" spans="1:21" ht="12" customHeight="1">
      <c r="A560" s="239"/>
      <c r="B560" s="239"/>
      <c r="C560" s="239"/>
      <c r="D560" s="239"/>
      <c r="E560" s="239"/>
      <c r="F560" s="239"/>
      <c r="G560" s="265"/>
      <c r="H560" s="26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</row>
    <row r="561" spans="1:8" ht="12" customHeight="1">
      <c r="A561" s="239"/>
      <c r="B561" s="239"/>
      <c r="C561" s="239"/>
      <c r="D561" s="239"/>
      <c r="E561" s="239"/>
      <c r="F561" s="239"/>
      <c r="G561" s="265"/>
      <c r="H561" s="265"/>
    </row>
    <row r="562" spans="1:8" ht="12" customHeight="1">
      <c r="A562" s="239"/>
      <c r="B562" s="239"/>
      <c r="C562" s="239"/>
      <c r="D562" s="239"/>
      <c r="E562" s="239"/>
      <c r="F562" s="239"/>
      <c r="G562" s="265"/>
      <c r="H562" s="265"/>
    </row>
    <row r="563" spans="1:8" ht="12" customHeight="1">
      <c r="A563" s="239"/>
      <c r="B563" s="239"/>
      <c r="C563" s="239"/>
      <c r="D563" s="239"/>
      <c r="E563" s="239"/>
      <c r="F563" s="239"/>
      <c r="G563" s="265"/>
      <c r="H563" s="265"/>
    </row>
    <row r="564" spans="1:8" ht="12" customHeight="1">
      <c r="A564" s="239"/>
      <c r="B564" s="239"/>
      <c r="C564" s="239"/>
      <c r="D564" s="239"/>
      <c r="E564" s="239"/>
      <c r="F564" s="239"/>
      <c r="G564" s="265"/>
      <c r="H564" s="265"/>
    </row>
    <row r="565" spans="1:8" ht="12" customHeight="1">
      <c r="A565" s="239"/>
      <c r="B565" s="239"/>
      <c r="C565" s="239"/>
      <c r="D565" s="239"/>
      <c r="E565" s="239"/>
      <c r="F565" s="239"/>
      <c r="G565" s="265"/>
      <c r="H565" s="265"/>
    </row>
    <row r="566" spans="1:8" ht="12" customHeight="1">
      <c r="A566" s="239"/>
      <c r="B566" s="239"/>
      <c r="C566" s="239"/>
      <c r="D566" s="239"/>
      <c r="E566" s="239"/>
      <c r="F566" s="239"/>
      <c r="G566" s="265"/>
      <c r="H566" s="265"/>
    </row>
    <row r="567" spans="1:8" ht="12" customHeight="1">
      <c r="A567" s="239"/>
      <c r="B567" s="239"/>
      <c r="C567" s="239"/>
      <c r="D567" s="239"/>
      <c r="E567" s="239"/>
      <c r="F567" s="239"/>
      <c r="G567" s="265"/>
      <c r="H567" s="265"/>
    </row>
    <row r="568" spans="1:8" ht="12" customHeight="1">
      <c r="A568" s="239"/>
      <c r="B568" s="239"/>
      <c r="C568" s="239"/>
      <c r="D568" s="239"/>
      <c r="E568" s="239"/>
      <c r="F568" s="239"/>
      <c r="G568" s="265"/>
      <c r="H568" s="265"/>
    </row>
    <row r="569" spans="1:8" ht="12" customHeight="1">
      <c r="A569" s="239"/>
      <c r="B569" s="239"/>
      <c r="C569" s="239"/>
      <c r="D569" s="239"/>
      <c r="E569" s="239"/>
      <c r="F569" s="239"/>
      <c r="G569" s="265"/>
      <c r="H569" s="265"/>
    </row>
    <row r="570" spans="1:8" ht="12" customHeight="1">
      <c r="A570" s="239"/>
      <c r="B570" s="239"/>
      <c r="C570" s="239"/>
      <c r="D570" s="239"/>
      <c r="E570" s="239"/>
      <c r="F570" s="239"/>
      <c r="G570" s="265"/>
      <c r="H570" s="265"/>
    </row>
    <row r="571" spans="1:8" ht="12" customHeight="1">
      <c r="A571" s="239"/>
      <c r="B571" s="239"/>
      <c r="C571" s="239"/>
      <c r="D571" s="239"/>
      <c r="E571" s="239"/>
      <c r="F571" s="239"/>
      <c r="G571" s="265"/>
      <c r="H571" s="265"/>
    </row>
    <row r="572" spans="1:8" ht="12" customHeight="1">
      <c r="A572" s="239"/>
      <c r="B572" s="239"/>
      <c r="C572" s="239"/>
      <c r="D572" s="239"/>
      <c r="E572" s="239"/>
      <c r="F572" s="239"/>
      <c r="G572" s="265"/>
      <c r="H572" s="265"/>
    </row>
    <row r="573" spans="1:8" ht="12" customHeight="1">
      <c r="A573" s="239"/>
      <c r="B573" s="239"/>
      <c r="C573" s="239"/>
      <c r="D573" s="239"/>
      <c r="E573" s="239"/>
      <c r="F573" s="239"/>
      <c r="G573" s="265"/>
      <c r="H573" s="265"/>
    </row>
    <row r="574" spans="1:8" ht="12" customHeight="1">
      <c r="A574" s="239"/>
      <c r="B574" s="239"/>
      <c r="C574" s="239"/>
      <c r="D574" s="239"/>
      <c r="E574" s="239"/>
      <c r="F574" s="239"/>
      <c r="G574" s="265"/>
      <c r="H574" s="265"/>
    </row>
    <row r="575" spans="1:8" ht="12" customHeight="1">
      <c r="A575" s="239"/>
      <c r="B575" s="239"/>
      <c r="C575" s="239"/>
      <c r="D575" s="239"/>
      <c r="E575" s="239"/>
      <c r="F575" s="239"/>
      <c r="G575" s="265"/>
      <c r="H575" s="265"/>
    </row>
    <row r="576" spans="1:8" ht="12" customHeight="1">
      <c r="A576" s="239"/>
      <c r="B576" s="239"/>
      <c r="C576" s="239"/>
      <c r="D576" s="239"/>
      <c r="E576" s="239"/>
      <c r="F576" s="239"/>
      <c r="G576" s="265"/>
      <c r="H576" s="265"/>
    </row>
    <row r="577" spans="1:8" ht="12" customHeight="1">
      <c r="A577" s="239"/>
      <c r="B577" s="239"/>
      <c r="C577" s="239"/>
      <c r="D577" s="239"/>
      <c r="E577" s="239"/>
      <c r="F577" s="239"/>
      <c r="G577" s="265"/>
      <c r="H577" s="265"/>
    </row>
    <row r="578" spans="1:8" ht="12" customHeight="1">
      <c r="A578" s="239"/>
      <c r="B578" s="239"/>
      <c r="C578" s="239"/>
      <c r="D578" s="239"/>
      <c r="E578" s="239"/>
      <c r="F578" s="239"/>
      <c r="G578" s="265"/>
      <c r="H578" s="265"/>
    </row>
    <row r="579" spans="1:8" ht="12" customHeight="1">
      <c r="A579" s="239"/>
      <c r="B579" s="239"/>
      <c r="C579" s="239"/>
      <c r="D579" s="239"/>
      <c r="E579" s="239"/>
      <c r="F579" s="239"/>
      <c r="G579" s="265"/>
      <c r="H579" s="265"/>
    </row>
    <row r="580" spans="1:8" ht="12" customHeight="1">
      <c r="A580" s="239"/>
      <c r="B580" s="239"/>
      <c r="C580" s="239"/>
      <c r="D580" s="239"/>
      <c r="E580" s="239"/>
      <c r="F580" s="239"/>
      <c r="G580" s="265"/>
      <c r="H580" s="265"/>
    </row>
    <row r="581" spans="1:8" ht="12" customHeight="1">
      <c r="A581" s="239"/>
      <c r="B581" s="239"/>
      <c r="C581" s="239"/>
      <c r="D581" s="239"/>
      <c r="E581" s="239"/>
      <c r="F581" s="239"/>
      <c r="G581" s="265"/>
      <c r="H581" s="265"/>
    </row>
    <row r="582" spans="1:8" ht="12" customHeight="1">
      <c r="A582" s="239"/>
      <c r="B582" s="239"/>
      <c r="C582" s="239"/>
      <c r="D582" s="239"/>
      <c r="E582" s="239"/>
      <c r="F582" s="239"/>
      <c r="G582" s="265"/>
      <c r="H582" s="265"/>
    </row>
    <row r="583" spans="1:8" ht="12" customHeight="1">
      <c r="A583" s="239"/>
      <c r="B583" s="239"/>
      <c r="C583" s="239"/>
      <c r="D583" s="239"/>
      <c r="E583" s="239"/>
      <c r="F583" s="239"/>
      <c r="G583" s="265"/>
      <c r="H583" s="265"/>
    </row>
    <row r="584" spans="1:8" ht="12" customHeight="1">
      <c r="A584" s="239"/>
      <c r="B584" s="239"/>
      <c r="C584" s="239"/>
      <c r="D584" s="239"/>
      <c r="E584" s="239"/>
      <c r="F584" s="239"/>
      <c r="G584" s="265"/>
      <c r="H584" s="265"/>
    </row>
    <row r="585" spans="1:8" ht="12" customHeight="1">
      <c r="A585" s="239"/>
      <c r="B585" s="239"/>
      <c r="C585" s="239"/>
      <c r="D585" s="239"/>
      <c r="E585" s="239"/>
      <c r="F585" s="239"/>
      <c r="G585" s="265"/>
      <c r="H585" s="265"/>
    </row>
    <row r="586" spans="1:8" ht="12" customHeight="1">
      <c r="A586" s="239"/>
      <c r="B586" s="239"/>
      <c r="C586" s="239"/>
      <c r="D586" s="239"/>
      <c r="E586" s="239"/>
      <c r="F586" s="239"/>
      <c r="G586" s="265"/>
      <c r="H586" s="265"/>
    </row>
    <row r="587" spans="1:8" ht="12" customHeight="1">
      <c r="A587" s="239"/>
      <c r="B587" s="239"/>
      <c r="C587" s="239"/>
      <c r="D587" s="239"/>
      <c r="E587" s="239"/>
      <c r="F587" s="239"/>
      <c r="G587" s="265"/>
      <c r="H587" s="265"/>
    </row>
    <row r="588" spans="1:8" ht="12" customHeight="1">
      <c r="A588" s="239"/>
      <c r="B588" s="239"/>
      <c r="C588" s="239"/>
      <c r="D588" s="239"/>
      <c r="E588" s="239"/>
      <c r="F588" s="239"/>
      <c r="G588" s="265"/>
      <c r="H588" s="265"/>
    </row>
    <row r="589" spans="1:8" ht="12" customHeight="1">
      <c r="A589" s="239"/>
      <c r="B589" s="239"/>
      <c r="C589" s="239"/>
      <c r="D589" s="239"/>
      <c r="E589" s="239"/>
      <c r="F589" s="239"/>
      <c r="G589" s="265"/>
      <c r="H589" s="265"/>
    </row>
    <row r="590" spans="1:8" ht="12" customHeight="1">
      <c r="A590" s="239"/>
      <c r="B590" s="239"/>
      <c r="C590" s="239"/>
      <c r="D590" s="239"/>
      <c r="E590" s="239"/>
      <c r="F590" s="239"/>
      <c r="G590" s="265"/>
      <c r="H590" s="265"/>
    </row>
    <row r="591" spans="1:8" ht="12" customHeight="1">
      <c r="A591" s="239"/>
      <c r="B591" s="239"/>
      <c r="C591" s="239"/>
      <c r="D591" s="239"/>
      <c r="E591" s="239"/>
      <c r="F591" s="239"/>
      <c r="G591" s="265"/>
      <c r="H591" s="265"/>
    </row>
    <row r="592" spans="1:8" ht="12" customHeight="1">
      <c r="A592" s="239"/>
      <c r="B592" s="239"/>
      <c r="C592" s="239"/>
      <c r="D592" s="239"/>
      <c r="E592" s="239"/>
      <c r="F592" s="239"/>
      <c r="G592" s="265"/>
      <c r="H592" s="265"/>
    </row>
    <row r="593" spans="1:8" ht="12" customHeight="1">
      <c r="A593" s="239"/>
      <c r="B593" s="239"/>
      <c r="C593" s="239"/>
      <c r="D593" s="239"/>
      <c r="E593" s="239"/>
      <c r="F593" s="239"/>
      <c r="G593" s="265"/>
      <c r="H593" s="265"/>
    </row>
    <row r="594" spans="1:8" ht="12" customHeight="1">
      <c r="A594" s="239"/>
      <c r="B594" s="239"/>
      <c r="C594" s="239"/>
      <c r="D594" s="239"/>
      <c r="E594" s="239"/>
      <c r="F594" s="239"/>
      <c r="G594" s="265"/>
      <c r="H594" s="265"/>
    </row>
    <row r="595" spans="1:8" ht="12" customHeight="1">
      <c r="A595" s="239"/>
      <c r="B595" s="239"/>
      <c r="C595" s="239"/>
      <c r="D595" s="239"/>
      <c r="E595" s="239"/>
      <c r="F595" s="239"/>
      <c r="G595" s="265"/>
      <c r="H595" s="265"/>
    </row>
    <row r="596" spans="1:8" ht="12" customHeight="1">
      <c r="A596" s="239"/>
      <c r="B596" s="239"/>
      <c r="C596" s="239"/>
      <c r="D596" s="239"/>
      <c r="E596" s="239"/>
      <c r="F596" s="239"/>
      <c r="G596" s="265"/>
      <c r="H596" s="265"/>
    </row>
    <row r="597" spans="1:8" ht="12" customHeight="1">
      <c r="A597" s="239"/>
      <c r="B597" s="239"/>
      <c r="C597" s="239"/>
      <c r="D597" s="239"/>
      <c r="E597" s="239"/>
      <c r="F597" s="239"/>
      <c r="G597" s="265"/>
      <c r="H597" s="265"/>
    </row>
    <row r="598" spans="1:8" ht="12" customHeight="1">
      <c r="A598" s="239"/>
      <c r="B598" s="239"/>
      <c r="C598" s="239"/>
      <c r="D598" s="239"/>
      <c r="E598" s="239"/>
      <c r="F598" s="239"/>
      <c r="G598" s="265"/>
      <c r="H598" s="265"/>
    </row>
    <row r="599" spans="1:8" ht="12" customHeight="1">
      <c r="A599" s="239"/>
      <c r="B599" s="239"/>
      <c r="C599" s="239"/>
      <c r="D599" s="239"/>
      <c r="E599" s="239"/>
      <c r="F599" s="239"/>
      <c r="G599" s="265"/>
      <c r="H599" s="265"/>
    </row>
    <row r="600" spans="1:8" ht="12" customHeight="1">
      <c r="A600" s="239"/>
      <c r="B600" s="239"/>
      <c r="C600" s="239"/>
      <c r="D600" s="239"/>
      <c r="E600" s="239"/>
      <c r="F600" s="239"/>
      <c r="G600" s="265"/>
      <c r="H600" s="265"/>
    </row>
    <row r="601" spans="1:8" ht="12" customHeight="1">
      <c r="A601" s="239"/>
      <c r="B601" s="239"/>
      <c r="C601" s="239"/>
      <c r="D601" s="239"/>
      <c r="E601" s="239"/>
      <c r="F601" s="239"/>
      <c r="G601" s="265"/>
      <c r="H601" s="265"/>
    </row>
    <row r="602" spans="1:8" ht="12" customHeight="1">
      <c r="A602" s="239"/>
      <c r="B602" s="239"/>
      <c r="C602" s="239"/>
      <c r="D602" s="239"/>
      <c r="E602" s="239"/>
      <c r="F602" s="239"/>
      <c r="G602" s="265"/>
      <c r="H602" s="265"/>
    </row>
    <row r="603" spans="1:8" ht="12" customHeight="1">
      <c r="A603" s="239"/>
      <c r="B603" s="239"/>
      <c r="C603" s="239"/>
      <c r="D603" s="239"/>
      <c r="E603" s="239"/>
      <c r="F603" s="239"/>
      <c r="G603" s="265"/>
      <c r="H603" s="265"/>
    </row>
    <row r="604" spans="1:8" ht="12" customHeight="1">
      <c r="A604" s="239"/>
      <c r="B604" s="239"/>
      <c r="C604" s="239"/>
      <c r="D604" s="239"/>
      <c r="E604" s="239"/>
      <c r="F604" s="239"/>
      <c r="G604" s="265"/>
      <c r="H604" s="265"/>
    </row>
    <row r="605" spans="1:8" ht="12" customHeight="1">
      <c r="A605" s="239"/>
      <c r="B605" s="239"/>
      <c r="C605" s="239"/>
      <c r="D605" s="239"/>
      <c r="E605" s="239"/>
      <c r="F605" s="239"/>
      <c r="G605" s="265"/>
      <c r="H605" s="265"/>
    </row>
    <row r="606" spans="1:8" ht="12" customHeight="1">
      <c r="A606" s="239"/>
      <c r="B606" s="239"/>
      <c r="C606" s="239"/>
      <c r="D606" s="239"/>
      <c r="E606" s="239"/>
      <c r="F606" s="239"/>
      <c r="G606" s="265"/>
      <c r="H606" s="265"/>
    </row>
    <row r="607" spans="1:8" ht="12" customHeight="1">
      <c r="A607" s="239"/>
      <c r="B607" s="239"/>
      <c r="C607" s="239"/>
      <c r="D607" s="239"/>
      <c r="E607" s="239"/>
      <c r="F607" s="239"/>
      <c r="G607" s="265"/>
      <c r="H607" s="265"/>
    </row>
    <row r="608" spans="1:8" ht="12" customHeight="1">
      <c r="A608" s="239"/>
      <c r="B608" s="239"/>
      <c r="C608" s="239"/>
      <c r="D608" s="239"/>
      <c r="E608" s="239"/>
      <c r="F608" s="239"/>
      <c r="G608" s="265"/>
      <c r="H608" s="265"/>
    </row>
    <row r="609" spans="1:8" ht="12" customHeight="1">
      <c r="A609" s="239"/>
      <c r="B609" s="239"/>
      <c r="C609" s="239"/>
      <c r="D609" s="239"/>
      <c r="E609" s="239"/>
      <c r="F609" s="239"/>
      <c r="G609" s="265"/>
      <c r="H609" s="265"/>
    </row>
    <row r="610" spans="1:8" ht="12" customHeight="1">
      <c r="A610" s="239"/>
      <c r="B610" s="239"/>
      <c r="C610" s="239"/>
      <c r="D610" s="239"/>
      <c r="E610" s="239"/>
      <c r="F610" s="239"/>
      <c r="G610" s="265"/>
      <c r="H610" s="265"/>
    </row>
    <row r="611" spans="1:8" ht="12" customHeight="1">
      <c r="A611" s="239"/>
      <c r="B611" s="239"/>
      <c r="C611" s="239"/>
      <c r="D611" s="239"/>
      <c r="E611" s="239"/>
      <c r="F611" s="239"/>
      <c r="G611" s="265"/>
      <c r="H611" s="265"/>
    </row>
    <row r="612" spans="1:8" ht="12" customHeight="1">
      <c r="A612" s="239"/>
      <c r="B612" s="239"/>
      <c r="C612" s="239"/>
      <c r="D612" s="239"/>
      <c r="E612" s="239"/>
      <c r="F612" s="239"/>
      <c r="G612" s="265"/>
      <c r="H612" s="265"/>
    </row>
    <row r="613" spans="1:8" ht="12" customHeight="1">
      <c r="A613" s="239"/>
      <c r="B613" s="239"/>
      <c r="C613" s="239"/>
      <c r="D613" s="239"/>
      <c r="E613" s="239"/>
      <c r="F613" s="239"/>
      <c r="G613" s="265"/>
      <c r="H613" s="265"/>
    </row>
    <row r="614" spans="1:8" ht="12" customHeight="1">
      <c r="A614" s="239"/>
      <c r="B614" s="239"/>
      <c r="C614" s="239"/>
      <c r="D614" s="239"/>
      <c r="E614" s="239"/>
      <c r="F614" s="239"/>
      <c r="G614" s="265"/>
      <c r="H614" s="265"/>
    </row>
    <row r="615" spans="1:8" ht="12" customHeight="1">
      <c r="A615" s="239"/>
      <c r="B615" s="239"/>
      <c r="C615" s="239"/>
      <c r="D615" s="239"/>
      <c r="E615" s="239"/>
      <c r="F615" s="239"/>
      <c r="G615" s="265"/>
      <c r="H615" s="265"/>
    </row>
    <row r="616" spans="1:8" ht="12" customHeight="1">
      <c r="A616" s="239"/>
      <c r="B616" s="239"/>
      <c r="C616" s="239"/>
      <c r="D616" s="239"/>
      <c r="E616" s="239"/>
      <c r="F616" s="239"/>
      <c r="G616" s="265"/>
      <c r="H616" s="265"/>
    </row>
    <row r="617" spans="1:8" ht="12" customHeight="1">
      <c r="A617" s="239"/>
      <c r="B617" s="239"/>
      <c r="C617" s="239"/>
      <c r="D617" s="239"/>
      <c r="E617" s="239"/>
      <c r="F617" s="239"/>
      <c r="G617" s="265"/>
      <c r="H617" s="265"/>
    </row>
    <row r="618" spans="1:8" ht="12" customHeight="1">
      <c r="A618" s="239"/>
      <c r="B618" s="239"/>
      <c r="C618" s="239"/>
      <c r="D618" s="239"/>
      <c r="E618" s="239"/>
      <c r="F618" s="239"/>
      <c r="G618" s="265"/>
      <c r="H618" s="265"/>
    </row>
    <row r="619" spans="1:8" ht="12" customHeight="1">
      <c r="A619" s="239"/>
      <c r="B619" s="239"/>
      <c r="C619" s="239"/>
      <c r="D619" s="239"/>
      <c r="E619" s="239"/>
      <c r="F619" s="239"/>
      <c r="G619" s="265"/>
      <c r="H619" s="265"/>
    </row>
    <row r="620" spans="1:8" ht="12" customHeight="1">
      <c r="A620" s="239"/>
      <c r="B620" s="239"/>
      <c r="C620" s="239"/>
      <c r="D620" s="239"/>
      <c r="E620" s="239"/>
      <c r="F620" s="239"/>
      <c r="G620" s="265"/>
      <c r="H620" s="265"/>
    </row>
    <row r="621" spans="1:8" ht="12" customHeight="1">
      <c r="A621" s="239"/>
      <c r="B621" s="239"/>
      <c r="C621" s="239"/>
      <c r="D621" s="239"/>
      <c r="E621" s="239"/>
      <c r="F621" s="239"/>
      <c r="G621" s="265"/>
      <c r="H621" s="265"/>
    </row>
    <row r="622" spans="1:8" ht="12" customHeight="1">
      <c r="A622" s="239"/>
      <c r="B622" s="239"/>
      <c r="C622" s="239"/>
      <c r="D622" s="239"/>
      <c r="E622" s="239"/>
      <c r="F622" s="239"/>
      <c r="G622" s="265"/>
      <c r="H622" s="265"/>
    </row>
    <row r="623" spans="1:8" ht="12" customHeight="1">
      <c r="A623" s="239"/>
      <c r="B623" s="239"/>
      <c r="C623" s="239"/>
      <c r="D623" s="239"/>
      <c r="E623" s="239"/>
      <c r="F623" s="239"/>
      <c r="G623" s="265"/>
      <c r="H623" s="265"/>
    </row>
    <row r="624" spans="1:8" ht="12" customHeight="1">
      <c r="A624" s="239"/>
      <c r="B624" s="239"/>
      <c r="C624" s="239"/>
      <c r="D624" s="239"/>
      <c r="E624" s="239"/>
      <c r="F624" s="239"/>
      <c r="G624" s="265"/>
      <c r="H624" s="265"/>
    </row>
    <row r="625" spans="1:8" ht="12" customHeight="1">
      <c r="A625" s="239"/>
      <c r="B625" s="239"/>
      <c r="C625" s="239"/>
      <c r="D625" s="239"/>
      <c r="E625" s="239"/>
      <c r="F625" s="239"/>
      <c r="G625" s="265"/>
      <c r="H625" s="265"/>
    </row>
    <row r="626" spans="1:8" ht="12" customHeight="1">
      <c r="A626" s="239"/>
      <c r="B626" s="239"/>
      <c r="C626" s="239"/>
      <c r="D626" s="239"/>
      <c r="E626" s="239"/>
      <c r="F626" s="239"/>
      <c r="G626" s="265"/>
      <c r="H626" s="265"/>
    </row>
    <row r="627" spans="1:8" ht="12" customHeight="1">
      <c r="A627" s="239"/>
      <c r="B627" s="239"/>
      <c r="C627" s="239"/>
      <c r="D627" s="239"/>
      <c r="E627" s="239"/>
      <c r="F627" s="239"/>
      <c r="G627" s="265"/>
      <c r="H627" s="265"/>
    </row>
    <row r="628" spans="1:8" ht="12" customHeight="1">
      <c r="A628" s="239"/>
      <c r="B628" s="239"/>
      <c r="C628" s="239"/>
      <c r="D628" s="239"/>
      <c r="E628" s="239"/>
      <c r="F628" s="239"/>
      <c r="G628" s="265"/>
      <c r="H628" s="265"/>
    </row>
    <row r="629" spans="1:8" ht="12" customHeight="1">
      <c r="A629" s="239"/>
      <c r="B629" s="239"/>
      <c r="C629" s="239"/>
      <c r="D629" s="239"/>
      <c r="E629" s="239"/>
      <c r="F629" s="239"/>
      <c r="G629" s="265"/>
      <c r="H629" s="265"/>
    </row>
    <row r="630" spans="1:8" ht="12" customHeight="1">
      <c r="A630" s="239"/>
      <c r="B630" s="239"/>
      <c r="C630" s="239"/>
      <c r="D630" s="239"/>
      <c r="E630" s="239"/>
      <c r="F630" s="239"/>
      <c r="G630" s="265"/>
      <c r="H630" s="265"/>
    </row>
    <row r="631" spans="1:8" ht="12" customHeight="1">
      <c r="A631" s="239"/>
      <c r="B631" s="239"/>
      <c r="C631" s="239"/>
      <c r="D631" s="239"/>
      <c r="E631" s="239"/>
      <c r="F631" s="239"/>
      <c r="G631" s="265"/>
      <c r="H631" s="265"/>
    </row>
    <row r="632" spans="1:8" ht="12" customHeight="1">
      <c r="A632" s="239"/>
      <c r="B632" s="239"/>
      <c r="C632" s="239"/>
      <c r="D632" s="239"/>
      <c r="E632" s="239"/>
      <c r="F632" s="239"/>
      <c r="G632" s="265"/>
      <c r="H632" s="265"/>
    </row>
    <row r="633" spans="1:8" ht="12" customHeight="1">
      <c r="A633" s="239"/>
      <c r="B633" s="239"/>
      <c r="C633" s="239"/>
      <c r="D633" s="239"/>
      <c r="E633" s="239"/>
      <c r="F633" s="239"/>
      <c r="G633" s="265"/>
      <c r="H633" s="265"/>
    </row>
    <row r="634" spans="1:8" ht="12" customHeight="1">
      <c r="A634" s="239"/>
      <c r="B634" s="239"/>
      <c r="C634" s="239"/>
      <c r="D634" s="239"/>
      <c r="E634" s="239"/>
      <c r="F634" s="239"/>
      <c r="G634" s="265"/>
      <c r="H634" s="265"/>
    </row>
    <row r="635" spans="1:8" ht="12" customHeight="1">
      <c r="A635" s="239"/>
      <c r="B635" s="239"/>
      <c r="C635" s="239"/>
      <c r="D635" s="239"/>
      <c r="E635" s="239"/>
      <c r="F635" s="239"/>
      <c r="G635" s="265"/>
      <c r="H635" s="265"/>
    </row>
    <row r="636" spans="1:8" ht="12" customHeight="1">
      <c r="A636" s="239"/>
      <c r="B636" s="239"/>
      <c r="C636" s="239"/>
      <c r="D636" s="239"/>
      <c r="E636" s="239"/>
      <c r="F636" s="239"/>
      <c r="G636" s="265"/>
      <c r="H636" s="265"/>
    </row>
    <row r="637" spans="1:8" ht="12" customHeight="1">
      <c r="A637" s="239"/>
      <c r="B637" s="239"/>
      <c r="C637" s="239"/>
      <c r="D637" s="239"/>
      <c r="E637" s="239"/>
      <c r="F637" s="239"/>
      <c r="G637" s="265"/>
      <c r="H637" s="265"/>
    </row>
    <row r="638" spans="1:8" ht="12" customHeight="1">
      <c r="A638" s="239"/>
      <c r="B638" s="239"/>
      <c r="C638" s="239"/>
      <c r="D638" s="239"/>
      <c r="E638" s="239"/>
      <c r="F638" s="239"/>
      <c r="G638" s="265"/>
      <c r="H638" s="265"/>
    </row>
    <row r="639" spans="1:8" ht="12" customHeight="1">
      <c r="A639" s="239"/>
      <c r="B639" s="239"/>
      <c r="C639" s="239"/>
      <c r="D639" s="239"/>
      <c r="E639" s="239"/>
      <c r="F639" s="239"/>
      <c r="G639" s="265"/>
      <c r="H639" s="265"/>
    </row>
    <row r="640" spans="1:8" ht="12" customHeight="1">
      <c r="A640" s="239"/>
      <c r="B640" s="239"/>
      <c r="C640" s="239"/>
      <c r="D640" s="239"/>
      <c r="E640" s="239"/>
      <c r="F640" s="239"/>
      <c r="G640" s="265"/>
      <c r="H640" s="265"/>
    </row>
    <row r="641" spans="1:8" ht="12" customHeight="1">
      <c r="A641" s="239"/>
      <c r="B641" s="239"/>
      <c r="C641" s="239"/>
      <c r="D641" s="239"/>
      <c r="E641" s="239"/>
      <c r="F641" s="239"/>
      <c r="G641" s="265"/>
      <c r="H641" s="265"/>
    </row>
    <row r="642" spans="1:8" ht="12" customHeight="1">
      <c r="A642" s="239"/>
      <c r="B642" s="239"/>
      <c r="C642" s="239"/>
      <c r="D642" s="239"/>
      <c r="E642" s="239"/>
      <c r="F642" s="239"/>
      <c r="G642" s="265"/>
      <c r="H642" s="265"/>
    </row>
    <row r="643" spans="1:8" ht="12" customHeight="1">
      <c r="A643" s="239"/>
      <c r="B643" s="239"/>
      <c r="C643" s="239"/>
      <c r="D643" s="239"/>
      <c r="E643" s="239"/>
      <c r="F643" s="239"/>
      <c r="G643" s="265"/>
      <c r="H643" s="265"/>
    </row>
    <row r="644" spans="1:8" ht="12" customHeight="1">
      <c r="A644" s="239"/>
      <c r="B644" s="239"/>
      <c r="C644" s="239"/>
      <c r="D644" s="239"/>
      <c r="E644" s="239"/>
      <c r="F644" s="239"/>
      <c r="G644" s="265"/>
      <c r="H644" s="265"/>
    </row>
    <row r="645" spans="1:8" ht="12" customHeight="1">
      <c r="A645" s="239"/>
      <c r="B645" s="239"/>
      <c r="C645" s="239"/>
      <c r="D645" s="239"/>
      <c r="E645" s="239"/>
      <c r="F645" s="239"/>
      <c r="G645" s="265"/>
      <c r="H645" s="265"/>
    </row>
    <row r="646" spans="1:8" ht="12" customHeight="1">
      <c r="A646" s="239"/>
      <c r="B646" s="239"/>
      <c r="C646" s="239"/>
      <c r="D646" s="239"/>
      <c r="E646" s="239"/>
      <c r="F646" s="239"/>
      <c r="G646" s="265"/>
      <c r="H646" s="265"/>
    </row>
    <row r="647" spans="1:8" ht="12" customHeight="1">
      <c r="A647" s="239"/>
      <c r="B647" s="239"/>
      <c r="C647" s="239"/>
      <c r="D647" s="239"/>
      <c r="E647" s="239"/>
      <c r="F647" s="239"/>
      <c r="G647" s="265"/>
      <c r="H647" s="265"/>
    </row>
    <row r="648" spans="1:8" ht="12" customHeight="1">
      <c r="A648" s="239"/>
      <c r="B648" s="239"/>
      <c r="C648" s="239"/>
      <c r="D648" s="239"/>
      <c r="E648" s="239"/>
      <c r="F648" s="239"/>
      <c r="G648" s="265"/>
      <c r="H648" s="265"/>
    </row>
    <row r="649" spans="1:8" ht="12" customHeight="1">
      <c r="A649" s="239"/>
      <c r="B649" s="239"/>
      <c r="C649" s="239"/>
      <c r="D649" s="239"/>
      <c r="E649" s="239"/>
      <c r="F649" s="239"/>
      <c r="G649" s="265"/>
      <c r="H649" s="265"/>
    </row>
    <row r="650" spans="1:8" ht="12" customHeight="1">
      <c r="A650" s="239"/>
      <c r="B650" s="239"/>
      <c r="C650" s="239"/>
      <c r="D650" s="239"/>
      <c r="E650" s="239"/>
      <c r="F650" s="239"/>
      <c r="G650" s="265"/>
      <c r="H650" s="265"/>
    </row>
    <row r="651" spans="1:8" ht="12" customHeight="1">
      <c r="A651" s="239"/>
      <c r="B651" s="239"/>
      <c r="C651" s="239"/>
      <c r="D651" s="239"/>
      <c r="E651" s="239"/>
      <c r="F651" s="239"/>
      <c r="G651" s="265"/>
      <c r="H651" s="265"/>
    </row>
    <row r="652" spans="1:8" ht="12" customHeight="1">
      <c r="A652" s="239"/>
      <c r="B652" s="239"/>
      <c r="C652" s="239"/>
      <c r="D652" s="239"/>
      <c r="E652" s="239"/>
      <c r="F652" s="239"/>
      <c r="G652" s="265"/>
      <c r="H652" s="265"/>
    </row>
    <row r="653" spans="1:8" ht="12" customHeight="1">
      <c r="A653" s="239"/>
      <c r="B653" s="239"/>
      <c r="C653" s="239"/>
      <c r="D653" s="239"/>
      <c r="E653" s="239"/>
      <c r="F653" s="239"/>
      <c r="G653" s="265"/>
      <c r="H653" s="265"/>
    </row>
    <row r="654" spans="1:8" ht="12" customHeight="1">
      <c r="A654" s="239"/>
      <c r="B654" s="239"/>
      <c r="C654" s="239"/>
      <c r="D654" s="239"/>
      <c r="E654" s="239"/>
      <c r="F654" s="239"/>
      <c r="G654" s="265"/>
      <c r="H654" s="265"/>
    </row>
    <row r="655" spans="1:8" ht="12" customHeight="1">
      <c r="A655" s="239"/>
      <c r="B655" s="239"/>
      <c r="C655" s="239"/>
      <c r="D655" s="239"/>
      <c r="E655" s="239"/>
      <c r="F655" s="239"/>
      <c r="G655" s="265"/>
      <c r="H655" s="265"/>
    </row>
    <row r="656" spans="1:8" ht="12" customHeight="1">
      <c r="A656" s="239"/>
      <c r="B656" s="239"/>
      <c r="C656" s="239"/>
      <c r="D656" s="239"/>
      <c r="E656" s="239"/>
      <c r="F656" s="239"/>
      <c r="G656" s="265"/>
      <c r="H656" s="265"/>
    </row>
    <row r="657" spans="1:8" ht="12" customHeight="1">
      <c r="A657" s="239"/>
      <c r="B657" s="239"/>
      <c r="C657" s="239"/>
      <c r="D657" s="239"/>
      <c r="E657" s="239"/>
      <c r="F657" s="239"/>
      <c r="G657" s="265"/>
      <c r="H657" s="265"/>
    </row>
    <row r="658" spans="1:8" ht="12" customHeight="1">
      <c r="A658" s="239"/>
      <c r="B658" s="239"/>
      <c r="C658" s="239"/>
      <c r="D658" s="239"/>
      <c r="E658" s="239"/>
      <c r="F658" s="239"/>
      <c r="G658" s="265"/>
      <c r="H658" s="265"/>
    </row>
    <row r="659" spans="1:8" ht="12" customHeight="1">
      <c r="A659" s="239"/>
      <c r="B659" s="239"/>
      <c r="C659" s="239"/>
      <c r="D659" s="239"/>
      <c r="E659" s="239"/>
      <c r="F659" s="239"/>
      <c r="G659" s="265"/>
      <c r="H659" s="265"/>
    </row>
    <row r="660" spans="1:8" ht="12" customHeight="1">
      <c r="A660" s="239"/>
      <c r="B660" s="239"/>
      <c r="C660" s="239"/>
      <c r="D660" s="239"/>
      <c r="E660" s="239"/>
      <c r="F660" s="239"/>
      <c r="G660" s="265"/>
      <c r="H660" s="265"/>
    </row>
    <row r="661" spans="1:8" ht="12" customHeight="1">
      <c r="A661" s="239"/>
      <c r="B661" s="239"/>
      <c r="C661" s="239"/>
      <c r="D661" s="239"/>
      <c r="E661" s="239"/>
      <c r="F661" s="239"/>
      <c r="G661" s="265"/>
      <c r="H661" s="265"/>
    </row>
    <row r="662" spans="1:8" ht="12" customHeight="1">
      <c r="A662" s="239"/>
      <c r="B662" s="239"/>
      <c r="C662" s="239"/>
      <c r="D662" s="239"/>
      <c r="E662" s="239"/>
      <c r="F662" s="239"/>
      <c r="G662" s="265"/>
      <c r="H662" s="265"/>
    </row>
    <row r="663" spans="1:8" ht="12" customHeight="1">
      <c r="A663" s="239"/>
      <c r="B663" s="239"/>
      <c r="C663" s="239"/>
      <c r="D663" s="239"/>
      <c r="E663" s="239"/>
      <c r="F663" s="239"/>
      <c r="G663" s="265"/>
      <c r="H663" s="265"/>
    </row>
    <row r="664" spans="1:8" ht="12" customHeight="1">
      <c r="A664" s="239"/>
      <c r="B664" s="239"/>
      <c r="C664" s="239"/>
      <c r="D664" s="239"/>
      <c r="E664" s="239"/>
      <c r="F664" s="239"/>
      <c r="G664" s="265"/>
      <c r="H664" s="265"/>
    </row>
    <row r="665" spans="1:8" ht="12" customHeight="1">
      <c r="A665" s="239"/>
      <c r="B665" s="239"/>
      <c r="C665" s="239"/>
      <c r="D665" s="239"/>
      <c r="E665" s="239"/>
      <c r="F665" s="239"/>
      <c r="G665" s="265"/>
      <c r="H665" s="265"/>
    </row>
    <row r="666" spans="1:8" ht="12" customHeight="1">
      <c r="A666" s="239"/>
      <c r="B666" s="239"/>
      <c r="C666" s="239"/>
      <c r="D666" s="239"/>
      <c r="E666" s="239"/>
      <c r="F666" s="239"/>
      <c r="G666" s="265"/>
      <c r="H666" s="265"/>
    </row>
    <row r="667" spans="1:8" ht="12" customHeight="1">
      <c r="A667" s="239"/>
      <c r="B667" s="239"/>
      <c r="C667" s="239"/>
      <c r="D667" s="239"/>
      <c r="E667" s="239"/>
      <c r="F667" s="239"/>
      <c r="G667" s="265"/>
      <c r="H667" s="265"/>
    </row>
    <row r="668" spans="1:8" ht="12" customHeight="1">
      <c r="A668" s="239"/>
      <c r="B668" s="239"/>
      <c r="C668" s="239"/>
      <c r="D668" s="239"/>
      <c r="E668" s="239"/>
      <c r="F668" s="239"/>
      <c r="G668" s="265"/>
      <c r="H668" s="265"/>
    </row>
    <row r="669" spans="1:8" ht="12" customHeight="1">
      <c r="A669" s="239"/>
      <c r="B669" s="239"/>
      <c r="C669" s="239"/>
      <c r="D669" s="239"/>
      <c r="E669" s="239"/>
      <c r="F669" s="239"/>
      <c r="G669" s="265"/>
      <c r="H669" s="265"/>
    </row>
    <row r="670" spans="1:8" ht="12" customHeight="1">
      <c r="A670" s="239"/>
      <c r="B670" s="239"/>
      <c r="C670" s="239"/>
      <c r="D670" s="239"/>
      <c r="E670" s="239"/>
      <c r="F670" s="239"/>
      <c r="G670" s="265"/>
      <c r="H670" s="265"/>
    </row>
    <row r="671" spans="1:8" ht="12" customHeight="1">
      <c r="A671" s="239"/>
      <c r="B671" s="239"/>
      <c r="C671" s="239"/>
      <c r="D671" s="239"/>
      <c r="E671" s="239"/>
      <c r="F671" s="239"/>
      <c r="G671" s="265"/>
      <c r="H671" s="265"/>
    </row>
    <row r="672" spans="1:8" ht="12" customHeight="1">
      <c r="A672" s="239"/>
      <c r="B672" s="239"/>
      <c r="C672" s="239"/>
      <c r="D672" s="239"/>
      <c r="E672" s="239"/>
      <c r="F672" s="239"/>
      <c r="G672" s="265"/>
      <c r="H672" s="265"/>
    </row>
    <row r="673" spans="1:8" ht="12" customHeight="1">
      <c r="A673" s="239"/>
      <c r="B673" s="239"/>
      <c r="C673" s="239"/>
      <c r="D673" s="239"/>
      <c r="E673" s="239"/>
      <c r="F673" s="239"/>
      <c r="G673" s="265"/>
      <c r="H673" s="265"/>
    </row>
    <row r="674" spans="1:8" ht="12" customHeight="1">
      <c r="A674" s="239"/>
      <c r="B674" s="239"/>
      <c r="C674" s="239"/>
      <c r="D674" s="239"/>
      <c r="E674" s="239"/>
      <c r="F674" s="239"/>
      <c r="G674" s="265"/>
      <c r="H674" s="265"/>
    </row>
    <row r="675" spans="1:8" ht="12" customHeight="1">
      <c r="A675" s="239"/>
      <c r="B675" s="239"/>
      <c r="C675" s="239"/>
      <c r="D675" s="239"/>
      <c r="E675" s="239"/>
      <c r="F675" s="239"/>
      <c r="G675" s="265"/>
      <c r="H675" s="265"/>
    </row>
    <row r="676" spans="1:8" ht="12" customHeight="1">
      <c r="A676" s="239"/>
      <c r="B676" s="239"/>
      <c r="C676" s="239"/>
      <c r="D676" s="239"/>
      <c r="E676" s="239"/>
      <c r="F676" s="239"/>
      <c r="G676" s="265"/>
      <c r="H676" s="265"/>
    </row>
    <row r="677" spans="1:8" ht="12" customHeight="1">
      <c r="A677" s="239"/>
      <c r="B677" s="239"/>
      <c r="C677" s="239"/>
      <c r="D677" s="239"/>
      <c r="E677" s="239"/>
      <c r="F677" s="239"/>
      <c r="G677" s="265"/>
      <c r="H677" s="265"/>
    </row>
    <row r="678" spans="1:8" ht="12" customHeight="1">
      <c r="A678" s="239"/>
      <c r="B678" s="239"/>
      <c r="C678" s="239"/>
      <c r="D678" s="239"/>
      <c r="E678" s="239"/>
      <c r="F678" s="239"/>
      <c r="G678" s="265"/>
      <c r="H678" s="265"/>
    </row>
    <row r="679" spans="1:8" ht="12" customHeight="1">
      <c r="A679" s="239"/>
      <c r="B679" s="239"/>
      <c r="C679" s="239"/>
      <c r="D679" s="239"/>
      <c r="E679" s="239"/>
      <c r="F679" s="239"/>
      <c r="G679" s="265"/>
      <c r="H679" s="265"/>
    </row>
    <row r="680" spans="1:8" ht="12" customHeight="1">
      <c r="A680" s="239"/>
      <c r="B680" s="239"/>
      <c r="C680" s="239"/>
      <c r="D680" s="239"/>
      <c r="E680" s="239"/>
      <c r="F680" s="239"/>
      <c r="G680" s="265"/>
      <c r="H680" s="265"/>
    </row>
    <row r="681" spans="1:8" ht="12" customHeight="1">
      <c r="A681" s="239"/>
      <c r="B681" s="239"/>
      <c r="C681" s="239"/>
      <c r="D681" s="239"/>
      <c r="E681" s="239"/>
      <c r="F681" s="239"/>
      <c r="G681" s="265"/>
      <c r="H681" s="265"/>
    </row>
    <row r="682" spans="1:8" ht="12" customHeight="1">
      <c r="A682" s="239"/>
      <c r="B682" s="239"/>
      <c r="C682" s="239"/>
      <c r="D682" s="239"/>
      <c r="E682" s="239"/>
      <c r="F682" s="239"/>
      <c r="G682" s="265"/>
      <c r="H682" s="265"/>
    </row>
    <row r="683" spans="1:8" ht="12" customHeight="1">
      <c r="A683" s="239"/>
      <c r="B683" s="239"/>
      <c r="C683" s="239"/>
      <c r="D683" s="239"/>
      <c r="E683" s="239"/>
      <c r="F683" s="239"/>
      <c r="G683" s="265"/>
      <c r="H683" s="265"/>
    </row>
    <row r="684" spans="1:8" ht="12" customHeight="1">
      <c r="A684" s="239"/>
      <c r="B684" s="239"/>
      <c r="C684" s="239"/>
      <c r="D684" s="239"/>
      <c r="E684" s="239"/>
      <c r="F684" s="239"/>
      <c r="G684" s="265"/>
      <c r="H684" s="265"/>
    </row>
    <row r="685" spans="1:8" ht="12" customHeight="1">
      <c r="A685" s="239"/>
      <c r="B685" s="239"/>
      <c r="C685" s="239"/>
      <c r="D685" s="239"/>
      <c r="E685" s="239"/>
      <c r="F685" s="239"/>
      <c r="G685" s="265"/>
      <c r="H685" s="265"/>
    </row>
    <row r="686" spans="1:8" ht="12" customHeight="1">
      <c r="A686" s="239"/>
      <c r="B686" s="239"/>
      <c r="C686" s="239"/>
      <c r="D686" s="239"/>
      <c r="E686" s="239"/>
      <c r="F686" s="239"/>
      <c r="G686" s="265"/>
      <c r="H686" s="265"/>
    </row>
    <row r="687" spans="1:8" ht="12" customHeight="1">
      <c r="A687" s="239"/>
      <c r="B687" s="239"/>
      <c r="C687" s="239"/>
      <c r="D687" s="239"/>
      <c r="E687" s="239"/>
      <c r="F687" s="239"/>
      <c r="G687" s="265"/>
      <c r="H687" s="265"/>
    </row>
    <row r="688" spans="1:8" ht="12" customHeight="1">
      <c r="A688" s="239"/>
      <c r="B688" s="239"/>
      <c r="C688" s="239"/>
      <c r="D688" s="239"/>
      <c r="E688" s="239"/>
      <c r="F688" s="239"/>
      <c r="G688" s="265"/>
      <c r="H688" s="265"/>
    </row>
    <row r="689" spans="1:8" ht="12" customHeight="1">
      <c r="A689" s="239"/>
      <c r="B689" s="239"/>
      <c r="C689" s="239"/>
      <c r="D689" s="239"/>
      <c r="E689" s="239"/>
      <c r="F689" s="239"/>
      <c r="G689" s="265"/>
      <c r="H689" s="265"/>
    </row>
    <row r="690" spans="1:8" ht="12" customHeight="1">
      <c r="A690" s="239"/>
      <c r="B690" s="239"/>
      <c r="C690" s="239"/>
      <c r="D690" s="239"/>
      <c r="E690" s="239"/>
      <c r="F690" s="239"/>
      <c r="G690" s="265"/>
      <c r="H690" s="265"/>
    </row>
    <row r="691" spans="1:8" ht="12" customHeight="1">
      <c r="A691" s="239"/>
      <c r="B691" s="239"/>
      <c r="C691" s="239"/>
      <c r="D691" s="239"/>
      <c r="E691" s="239"/>
      <c r="F691" s="239"/>
      <c r="G691" s="265"/>
      <c r="H691" s="265"/>
    </row>
    <row r="692" spans="1:8" ht="12" customHeight="1">
      <c r="A692" s="239"/>
      <c r="B692" s="239"/>
      <c r="C692" s="239"/>
      <c r="D692" s="239"/>
      <c r="E692" s="239"/>
      <c r="F692" s="239"/>
      <c r="G692" s="265"/>
      <c r="H692" s="265"/>
    </row>
    <row r="693" spans="1:8" ht="12" customHeight="1">
      <c r="A693" s="239"/>
      <c r="B693" s="239"/>
      <c r="C693" s="239"/>
      <c r="D693" s="239"/>
      <c r="E693" s="239"/>
      <c r="F693" s="239"/>
      <c r="G693" s="265"/>
      <c r="H693" s="265"/>
    </row>
    <row r="694" spans="1:8" ht="12" customHeight="1">
      <c r="A694" s="239"/>
      <c r="B694" s="239"/>
      <c r="C694" s="239"/>
      <c r="D694" s="239"/>
      <c r="E694" s="239"/>
      <c r="F694" s="239"/>
      <c r="G694" s="265"/>
      <c r="H694" s="265"/>
    </row>
    <row r="695" spans="1:8" ht="12" customHeight="1">
      <c r="A695" s="239"/>
      <c r="B695" s="239"/>
      <c r="C695" s="239"/>
      <c r="D695" s="239"/>
      <c r="E695" s="239"/>
      <c r="F695" s="239"/>
      <c r="G695" s="265"/>
      <c r="H695" s="265"/>
    </row>
    <row r="696" spans="1:8" ht="12" customHeight="1">
      <c r="A696" s="239"/>
      <c r="B696" s="239"/>
      <c r="C696" s="239"/>
      <c r="D696" s="239"/>
      <c r="E696" s="239"/>
      <c r="F696" s="239"/>
      <c r="G696" s="265"/>
      <c r="H696" s="265"/>
    </row>
    <row r="697" spans="1:8" ht="12" customHeight="1">
      <c r="A697" s="239"/>
      <c r="B697" s="239"/>
      <c r="C697" s="239"/>
      <c r="D697" s="239"/>
      <c r="E697" s="239"/>
      <c r="F697" s="239"/>
      <c r="G697" s="265"/>
      <c r="H697" s="265"/>
    </row>
    <row r="698" spans="1:8" ht="12" customHeight="1">
      <c r="A698" s="239"/>
      <c r="B698" s="239"/>
      <c r="C698" s="239"/>
      <c r="D698" s="239"/>
      <c r="E698" s="239"/>
      <c r="F698" s="239"/>
      <c r="G698" s="265"/>
      <c r="H698" s="265"/>
    </row>
    <row r="699" spans="1:8" ht="12" customHeight="1">
      <c r="A699" s="239"/>
      <c r="B699" s="239"/>
      <c r="C699" s="239"/>
      <c r="D699" s="239"/>
      <c r="E699" s="239"/>
      <c r="F699" s="239"/>
      <c r="G699" s="265"/>
      <c r="H699" s="265"/>
    </row>
    <row r="700" spans="1:8" ht="12" customHeight="1">
      <c r="A700" s="239"/>
      <c r="B700" s="239"/>
      <c r="C700" s="239"/>
      <c r="D700" s="239"/>
      <c r="E700" s="239"/>
      <c r="F700" s="239"/>
      <c r="G700" s="265"/>
      <c r="H700" s="265"/>
    </row>
    <row r="701" spans="1:8" ht="12" customHeight="1">
      <c r="A701" s="239"/>
      <c r="B701" s="239"/>
      <c r="C701" s="239"/>
      <c r="D701" s="239"/>
      <c r="E701" s="239"/>
      <c r="F701" s="239"/>
      <c r="G701" s="265"/>
      <c r="H701" s="265"/>
    </row>
    <row r="702" spans="1:8" ht="12" customHeight="1">
      <c r="A702" s="239"/>
      <c r="B702" s="239"/>
      <c r="C702" s="239"/>
      <c r="D702" s="239"/>
      <c r="E702" s="239"/>
      <c r="F702" s="239"/>
      <c r="G702" s="265"/>
      <c r="H702" s="265"/>
    </row>
    <row r="703" spans="1:8" ht="12" customHeight="1">
      <c r="A703" s="239"/>
      <c r="B703" s="239"/>
      <c r="C703" s="239"/>
      <c r="D703" s="239"/>
      <c r="E703" s="239"/>
      <c r="F703" s="239"/>
      <c r="G703" s="265"/>
      <c r="H703" s="265"/>
    </row>
    <row r="704" spans="1:8" ht="12" customHeight="1">
      <c r="A704" s="239"/>
      <c r="B704" s="239"/>
      <c r="C704" s="239"/>
      <c r="D704" s="239"/>
      <c r="E704" s="239"/>
      <c r="F704" s="239"/>
      <c r="G704" s="265"/>
      <c r="H704" s="265"/>
    </row>
    <row r="705" spans="1:8" ht="12" customHeight="1">
      <c r="A705" s="239"/>
      <c r="B705" s="239"/>
      <c r="C705" s="239"/>
      <c r="D705" s="239"/>
      <c r="E705" s="239"/>
      <c r="F705" s="239"/>
      <c r="G705" s="265"/>
      <c r="H705" s="265"/>
    </row>
    <row r="706" spans="1:8" ht="12" customHeight="1">
      <c r="A706" s="239"/>
      <c r="B706" s="239"/>
      <c r="C706" s="239"/>
      <c r="D706" s="239"/>
      <c r="E706" s="239"/>
      <c r="F706" s="239"/>
      <c r="G706" s="265"/>
      <c r="H706" s="265"/>
    </row>
    <row r="707" spans="1:8" ht="12" customHeight="1">
      <c r="A707" s="239"/>
      <c r="B707" s="239"/>
      <c r="C707" s="239"/>
      <c r="D707" s="239"/>
      <c r="E707" s="239"/>
      <c r="F707" s="239"/>
      <c r="G707" s="265"/>
      <c r="H707" s="265"/>
    </row>
    <row r="708" spans="1:8" ht="12" customHeight="1">
      <c r="A708" s="239"/>
      <c r="B708" s="239"/>
      <c r="C708" s="239"/>
      <c r="D708" s="239"/>
      <c r="E708" s="239"/>
      <c r="F708" s="239"/>
      <c r="G708" s="265"/>
      <c r="H708" s="265"/>
    </row>
    <row r="709" spans="1:8" ht="12" customHeight="1">
      <c r="A709" s="239"/>
      <c r="B709" s="239"/>
      <c r="C709" s="239"/>
      <c r="D709" s="239"/>
      <c r="E709" s="239"/>
      <c r="F709" s="239"/>
      <c r="G709" s="265"/>
      <c r="H709" s="265"/>
    </row>
    <row r="710" spans="1:8" ht="12" customHeight="1">
      <c r="A710" s="239"/>
      <c r="B710" s="239"/>
      <c r="C710" s="239"/>
      <c r="D710" s="239"/>
      <c r="E710" s="239"/>
      <c r="F710" s="239"/>
      <c r="G710" s="265"/>
      <c r="H710" s="265"/>
    </row>
    <row r="711" spans="1:8" ht="12" customHeight="1">
      <c r="A711" s="239"/>
      <c r="B711" s="239"/>
      <c r="C711" s="239"/>
      <c r="D711" s="239"/>
      <c r="E711" s="239"/>
      <c r="F711" s="239"/>
      <c r="G711" s="265"/>
      <c r="H711" s="265"/>
    </row>
    <row r="712" spans="1:8" ht="12" customHeight="1">
      <c r="A712" s="239"/>
      <c r="B712" s="239"/>
      <c r="C712" s="239"/>
      <c r="D712" s="239"/>
      <c r="E712" s="239"/>
      <c r="F712" s="239"/>
      <c r="G712" s="265"/>
      <c r="H712" s="265"/>
    </row>
    <row r="713" spans="1:8" ht="12" customHeight="1">
      <c r="A713" s="239"/>
      <c r="B713" s="239"/>
      <c r="C713" s="239"/>
      <c r="D713" s="239"/>
      <c r="E713" s="239"/>
      <c r="F713" s="239"/>
      <c r="G713" s="265"/>
      <c r="H713" s="265"/>
    </row>
    <row r="714" spans="1:8" ht="12" customHeight="1">
      <c r="A714" s="239"/>
      <c r="B714" s="239"/>
      <c r="C714" s="239"/>
      <c r="D714" s="239"/>
      <c r="E714" s="239"/>
      <c r="F714" s="239"/>
      <c r="G714" s="265"/>
      <c r="H714" s="265"/>
    </row>
    <row r="715" spans="1:8" ht="12" customHeight="1">
      <c r="A715" s="239"/>
      <c r="B715" s="239"/>
      <c r="C715" s="239"/>
      <c r="D715" s="239"/>
      <c r="E715" s="239"/>
      <c r="F715" s="239"/>
      <c r="G715" s="265"/>
      <c r="H715" s="265"/>
    </row>
    <row r="716" spans="1:8" ht="12" customHeight="1">
      <c r="A716" s="239"/>
      <c r="B716" s="239"/>
      <c r="C716" s="239"/>
      <c r="D716" s="239"/>
      <c r="E716" s="239"/>
      <c r="F716" s="239"/>
      <c r="G716" s="265"/>
      <c r="H716" s="265"/>
    </row>
    <row r="717" spans="1:8" ht="12" customHeight="1">
      <c r="A717" s="239"/>
      <c r="B717" s="239"/>
      <c r="C717" s="239"/>
      <c r="D717" s="239"/>
      <c r="E717" s="239"/>
      <c r="F717" s="239"/>
      <c r="G717" s="265"/>
      <c r="H717" s="265"/>
    </row>
    <row r="718" spans="1:8" ht="12" customHeight="1">
      <c r="A718" s="239"/>
      <c r="B718" s="239"/>
      <c r="C718" s="239"/>
      <c r="D718" s="239"/>
      <c r="E718" s="239"/>
      <c r="F718" s="239"/>
      <c r="G718" s="265"/>
      <c r="H718" s="265"/>
    </row>
    <row r="719" spans="1:8" ht="12" customHeight="1">
      <c r="A719" s="239"/>
      <c r="B719" s="239"/>
      <c r="C719" s="239"/>
      <c r="D719" s="239"/>
      <c r="E719" s="239"/>
      <c r="F719" s="239"/>
      <c r="G719" s="265"/>
      <c r="H719" s="265"/>
    </row>
    <row r="720" spans="1:8" ht="12" customHeight="1">
      <c r="A720" s="239"/>
      <c r="B720" s="239"/>
      <c r="C720" s="239"/>
      <c r="D720" s="239"/>
      <c r="E720" s="239"/>
      <c r="F720" s="239"/>
      <c r="G720" s="265"/>
      <c r="H720" s="265"/>
    </row>
    <row r="721" spans="1:8" ht="12" customHeight="1">
      <c r="A721" s="239"/>
      <c r="B721" s="239"/>
      <c r="C721" s="239"/>
      <c r="D721" s="239"/>
      <c r="E721" s="239"/>
      <c r="F721" s="239"/>
      <c r="G721" s="265"/>
      <c r="H721" s="265"/>
    </row>
    <row r="722" spans="1:8" ht="12" customHeight="1">
      <c r="A722" s="239"/>
      <c r="B722" s="239"/>
      <c r="C722" s="239"/>
      <c r="D722" s="239"/>
      <c r="E722" s="239"/>
      <c r="F722" s="239"/>
      <c r="G722" s="265"/>
      <c r="H722" s="265"/>
    </row>
    <row r="723" spans="1:8" ht="12" customHeight="1">
      <c r="A723" s="239"/>
      <c r="B723" s="239"/>
      <c r="C723" s="239"/>
      <c r="D723" s="239"/>
      <c r="E723" s="239"/>
      <c r="F723" s="239"/>
      <c r="G723" s="265"/>
      <c r="H723" s="265"/>
    </row>
    <row r="724" spans="1:8" ht="12" customHeight="1">
      <c r="A724" s="239"/>
      <c r="B724" s="239"/>
      <c r="C724" s="239"/>
      <c r="D724" s="239"/>
      <c r="E724" s="239"/>
      <c r="F724" s="239"/>
      <c r="G724" s="265"/>
      <c r="H724" s="265"/>
    </row>
    <row r="725" spans="1:8" ht="12" customHeight="1">
      <c r="A725" s="239"/>
      <c r="B725" s="239"/>
      <c r="C725" s="239"/>
      <c r="D725" s="239"/>
      <c r="E725" s="239"/>
      <c r="F725" s="239"/>
      <c r="G725" s="265"/>
      <c r="H725" s="265"/>
    </row>
    <row r="726" spans="1:8" ht="12" customHeight="1">
      <c r="A726" s="239"/>
      <c r="B726" s="239"/>
      <c r="C726" s="239"/>
      <c r="D726" s="239"/>
      <c r="E726" s="239"/>
      <c r="F726" s="239"/>
      <c r="G726" s="265"/>
      <c r="H726" s="265"/>
    </row>
    <row r="727" spans="1:8" ht="12" customHeight="1">
      <c r="A727" s="239"/>
      <c r="B727" s="239"/>
      <c r="C727" s="239"/>
      <c r="D727" s="239"/>
      <c r="E727" s="239"/>
      <c r="F727" s="239"/>
      <c r="G727" s="265"/>
      <c r="H727" s="265"/>
    </row>
    <row r="728" spans="1:8" ht="12" customHeight="1">
      <c r="A728" s="239"/>
      <c r="B728" s="239"/>
      <c r="C728" s="239"/>
      <c r="D728" s="239"/>
      <c r="E728" s="239"/>
      <c r="F728" s="239"/>
      <c r="G728" s="265"/>
      <c r="H728" s="265"/>
    </row>
    <row r="729" spans="1:8" ht="12" customHeight="1">
      <c r="A729" s="239"/>
      <c r="B729" s="239"/>
      <c r="C729" s="239"/>
      <c r="D729" s="239"/>
      <c r="E729" s="239"/>
      <c r="F729" s="239"/>
      <c r="G729" s="265"/>
      <c r="H729" s="265"/>
    </row>
    <row r="730" spans="1:8" ht="12" customHeight="1">
      <c r="A730" s="239"/>
      <c r="B730" s="239"/>
      <c r="C730" s="239"/>
      <c r="D730" s="239"/>
      <c r="E730" s="239"/>
      <c r="F730" s="239"/>
      <c r="G730" s="265"/>
      <c r="H730" s="265"/>
    </row>
    <row r="731" spans="1:8" ht="12" customHeight="1">
      <c r="A731" s="239"/>
      <c r="B731" s="239"/>
      <c r="C731" s="239"/>
      <c r="D731" s="239"/>
      <c r="E731" s="239"/>
      <c r="F731" s="239"/>
      <c r="G731" s="265"/>
      <c r="H731" s="265"/>
    </row>
    <row r="732" spans="1:8" ht="12" customHeight="1">
      <c r="A732" s="239"/>
      <c r="B732" s="239"/>
      <c r="C732" s="239"/>
      <c r="D732" s="239"/>
      <c r="E732" s="239"/>
      <c r="F732" s="239"/>
      <c r="G732" s="265"/>
      <c r="H732" s="265"/>
    </row>
    <row r="733" spans="1:8" ht="12" customHeight="1">
      <c r="A733" s="239"/>
      <c r="B733" s="239"/>
      <c r="C733" s="239"/>
      <c r="D733" s="239"/>
      <c r="E733" s="239"/>
      <c r="F733" s="239"/>
      <c r="G733" s="265"/>
      <c r="H733" s="265"/>
    </row>
    <row r="734" spans="1:8" ht="12" customHeight="1">
      <c r="A734" s="239"/>
      <c r="B734" s="239"/>
      <c r="C734" s="239"/>
      <c r="D734" s="239"/>
      <c r="E734" s="239"/>
      <c r="F734" s="239"/>
      <c r="G734" s="265"/>
      <c r="H734" s="265"/>
    </row>
    <row r="735" spans="1:8" ht="12" customHeight="1">
      <c r="A735" s="239"/>
      <c r="B735" s="239"/>
      <c r="C735" s="239"/>
      <c r="D735" s="239"/>
      <c r="E735" s="239"/>
      <c r="F735" s="239"/>
      <c r="G735" s="265"/>
      <c r="H735" s="265"/>
    </row>
    <row r="736" spans="1:8" ht="12" customHeight="1">
      <c r="A736" s="239"/>
      <c r="B736" s="239"/>
      <c r="C736" s="239"/>
      <c r="D736" s="239"/>
      <c r="E736" s="239"/>
      <c r="F736" s="239"/>
      <c r="G736" s="265"/>
      <c r="H736" s="265"/>
    </row>
    <row r="737" spans="1:8" ht="12" customHeight="1">
      <c r="A737" s="239"/>
      <c r="B737" s="239"/>
      <c r="C737" s="239"/>
      <c r="D737" s="239"/>
      <c r="E737" s="239"/>
      <c r="F737" s="239"/>
      <c r="G737" s="265"/>
      <c r="H737" s="265"/>
    </row>
    <row r="738" spans="1:8" ht="12" customHeight="1">
      <c r="A738" s="239"/>
      <c r="B738" s="239"/>
      <c r="C738" s="239"/>
      <c r="D738" s="239"/>
      <c r="E738" s="239"/>
      <c r="F738" s="239"/>
      <c r="G738" s="265"/>
      <c r="H738" s="265"/>
    </row>
    <row r="739" spans="1:8" ht="12" customHeight="1">
      <c r="A739" s="239"/>
      <c r="B739" s="239"/>
      <c r="C739" s="239"/>
      <c r="D739" s="239"/>
      <c r="E739" s="239"/>
      <c r="F739" s="239"/>
      <c r="G739" s="265"/>
      <c r="H739" s="265"/>
    </row>
    <row r="740" spans="1:8" ht="12" customHeight="1">
      <c r="A740" s="239"/>
      <c r="B740" s="239"/>
      <c r="C740" s="239"/>
      <c r="D740" s="239"/>
      <c r="E740" s="239"/>
      <c r="F740" s="239"/>
      <c r="G740" s="265"/>
      <c r="H740" s="265"/>
    </row>
    <row r="741" spans="1:8" ht="12" customHeight="1">
      <c r="A741" s="239"/>
      <c r="B741" s="239"/>
      <c r="C741" s="239"/>
      <c r="D741" s="239"/>
      <c r="E741" s="239"/>
      <c r="F741" s="239"/>
      <c r="G741" s="265"/>
      <c r="H741" s="265"/>
    </row>
    <row r="742" spans="1:8" ht="12" customHeight="1">
      <c r="A742" s="239"/>
      <c r="B742" s="239"/>
      <c r="C742" s="239"/>
      <c r="D742" s="239"/>
      <c r="E742" s="239"/>
      <c r="F742" s="239"/>
      <c r="G742" s="265"/>
      <c r="H742" s="265"/>
    </row>
    <row r="743" spans="1:8" ht="12" customHeight="1">
      <c r="A743" s="239"/>
      <c r="B743" s="239"/>
      <c r="C743" s="239"/>
      <c r="D743" s="239"/>
      <c r="E743" s="239"/>
      <c r="F743" s="239"/>
      <c r="G743" s="265"/>
      <c r="H743" s="265"/>
    </row>
    <row r="744" spans="1:8" ht="12" customHeight="1">
      <c r="A744" s="239"/>
      <c r="B744" s="239"/>
      <c r="C744" s="239"/>
      <c r="D744" s="239"/>
      <c r="E744" s="239"/>
      <c r="F744" s="239"/>
      <c r="G744" s="265"/>
      <c r="H744" s="265"/>
    </row>
    <row r="745" spans="1:8" ht="12" customHeight="1">
      <c r="A745" s="239"/>
      <c r="B745" s="239"/>
      <c r="C745" s="239"/>
      <c r="D745" s="239"/>
      <c r="E745" s="239"/>
      <c r="F745" s="239"/>
      <c r="G745" s="265"/>
      <c r="H745" s="265"/>
    </row>
    <row r="746" spans="1:8" ht="12" customHeight="1">
      <c r="A746" s="239"/>
      <c r="B746" s="239"/>
      <c r="C746" s="239"/>
      <c r="D746" s="239"/>
      <c r="E746" s="239"/>
      <c r="F746" s="239"/>
      <c r="G746" s="265"/>
      <c r="H746" s="265"/>
    </row>
    <row r="747" spans="1:8" ht="12" customHeight="1">
      <c r="A747" s="239"/>
      <c r="B747" s="239"/>
      <c r="C747" s="239"/>
      <c r="D747" s="239"/>
      <c r="E747" s="239"/>
      <c r="F747" s="239"/>
      <c r="G747" s="265"/>
      <c r="H747" s="265"/>
    </row>
    <row r="748" spans="1:8" ht="12" customHeight="1">
      <c r="A748" s="239"/>
      <c r="B748" s="239"/>
      <c r="C748" s="239"/>
      <c r="D748" s="239"/>
      <c r="E748" s="239"/>
      <c r="F748" s="239"/>
      <c r="G748" s="265"/>
      <c r="H748" s="265"/>
    </row>
    <row r="749" spans="1:8" ht="12" customHeight="1">
      <c r="A749" s="239"/>
      <c r="B749" s="239"/>
      <c r="C749" s="239"/>
      <c r="D749" s="239"/>
      <c r="E749" s="239"/>
      <c r="F749" s="239"/>
      <c r="G749" s="265"/>
      <c r="H749" s="265"/>
    </row>
    <row r="750" spans="1:8" ht="12" customHeight="1">
      <c r="A750" s="239"/>
      <c r="B750" s="239"/>
      <c r="C750" s="239"/>
      <c r="D750" s="239"/>
      <c r="E750" s="239"/>
      <c r="F750" s="239"/>
      <c r="G750" s="265"/>
      <c r="H750" s="265"/>
    </row>
    <row r="751" spans="1:8" ht="12" customHeight="1">
      <c r="A751" s="239"/>
      <c r="B751" s="239"/>
      <c r="C751" s="239"/>
      <c r="D751" s="239"/>
      <c r="E751" s="239"/>
      <c r="F751" s="239"/>
      <c r="G751" s="265"/>
      <c r="H751" s="265"/>
    </row>
    <row r="752" spans="1:8" ht="12" customHeight="1">
      <c r="A752" s="239"/>
      <c r="B752" s="239"/>
      <c r="C752" s="239"/>
      <c r="D752" s="239"/>
      <c r="E752" s="239"/>
      <c r="F752" s="239"/>
      <c r="G752" s="265"/>
      <c r="H752" s="265"/>
    </row>
    <row r="753" spans="1:8" ht="12" customHeight="1">
      <c r="A753" s="239"/>
      <c r="B753" s="239"/>
      <c r="C753" s="239"/>
      <c r="D753" s="239"/>
      <c r="E753" s="239"/>
      <c r="F753" s="239"/>
      <c r="G753" s="265"/>
      <c r="H753" s="265"/>
    </row>
    <row r="754" spans="1:8" ht="12" customHeight="1">
      <c r="A754" s="239"/>
      <c r="B754" s="239"/>
      <c r="C754" s="239"/>
      <c r="D754" s="239"/>
      <c r="E754" s="239"/>
      <c r="F754" s="239"/>
      <c r="G754" s="265"/>
      <c r="H754" s="265"/>
    </row>
    <row r="755" spans="1:8" ht="12" customHeight="1">
      <c r="A755" s="239"/>
      <c r="B755" s="239"/>
      <c r="C755" s="239"/>
      <c r="D755" s="239"/>
      <c r="E755" s="239"/>
      <c r="F755" s="239"/>
      <c r="G755" s="265"/>
      <c r="H755" s="265"/>
    </row>
    <row r="756" spans="1:8" ht="12" customHeight="1">
      <c r="A756" s="239"/>
      <c r="B756" s="239"/>
      <c r="C756" s="239"/>
      <c r="D756" s="239"/>
      <c r="E756" s="239"/>
      <c r="F756" s="239"/>
      <c r="G756" s="265"/>
      <c r="H756" s="265"/>
    </row>
    <row r="757" spans="1:8" ht="12" customHeight="1">
      <c r="A757" s="239"/>
      <c r="B757" s="239"/>
      <c r="C757" s="239"/>
      <c r="D757" s="239"/>
      <c r="E757" s="239"/>
      <c r="F757" s="239"/>
      <c r="G757" s="265"/>
      <c r="H757" s="265"/>
    </row>
    <row r="758" spans="1:8" ht="12" customHeight="1">
      <c r="A758" s="239"/>
      <c r="B758" s="239"/>
      <c r="C758" s="239"/>
      <c r="D758" s="239"/>
      <c r="E758" s="239"/>
      <c r="F758" s="239"/>
      <c r="G758" s="265"/>
      <c r="H758" s="265"/>
    </row>
    <row r="759" spans="1:8" ht="12" customHeight="1">
      <c r="A759" s="239"/>
      <c r="B759" s="239"/>
      <c r="C759" s="239"/>
      <c r="D759" s="239"/>
      <c r="E759" s="239"/>
      <c r="F759" s="239"/>
      <c r="G759" s="265"/>
      <c r="H759" s="265"/>
    </row>
    <row r="760" spans="1:8" ht="12" customHeight="1">
      <c r="A760" s="239"/>
      <c r="B760" s="239"/>
      <c r="C760" s="239"/>
      <c r="D760" s="239"/>
      <c r="E760" s="239"/>
      <c r="F760" s="239"/>
      <c r="G760" s="265"/>
      <c r="H760" s="265"/>
    </row>
    <row r="761" spans="1:8" ht="12" customHeight="1">
      <c r="A761" s="239"/>
      <c r="B761" s="239"/>
      <c r="C761" s="239"/>
      <c r="D761" s="239"/>
      <c r="E761" s="239"/>
      <c r="F761" s="239"/>
      <c r="G761" s="265"/>
      <c r="H761" s="265"/>
    </row>
    <row r="762" spans="1:8" ht="12" customHeight="1">
      <c r="A762" s="239"/>
      <c r="B762" s="239"/>
      <c r="C762" s="239"/>
      <c r="D762" s="239"/>
      <c r="E762" s="239"/>
      <c r="F762" s="239"/>
      <c r="G762" s="265"/>
      <c r="H762" s="265"/>
    </row>
    <row r="763" spans="1:8" ht="12" customHeight="1">
      <c r="A763" s="239"/>
      <c r="B763" s="239"/>
      <c r="C763" s="239"/>
      <c r="D763" s="239"/>
      <c r="E763" s="239"/>
      <c r="F763" s="239"/>
      <c r="G763" s="265"/>
      <c r="H763" s="265"/>
    </row>
    <row r="764" spans="1:8" ht="12" customHeight="1">
      <c r="A764" s="239"/>
      <c r="B764" s="239"/>
      <c r="C764" s="239"/>
      <c r="D764" s="239"/>
      <c r="E764" s="239"/>
      <c r="F764" s="239"/>
      <c r="G764" s="265"/>
      <c r="H764" s="265"/>
    </row>
    <row r="765" spans="1:8" ht="12" customHeight="1">
      <c r="A765" s="239"/>
      <c r="B765" s="239"/>
      <c r="C765" s="239"/>
      <c r="D765" s="239"/>
      <c r="E765" s="239"/>
      <c r="F765" s="239"/>
      <c r="G765" s="265"/>
      <c r="H765" s="265"/>
    </row>
    <row r="766" spans="1:8" ht="12" customHeight="1">
      <c r="A766" s="239"/>
      <c r="B766" s="239"/>
      <c r="C766" s="239"/>
      <c r="D766" s="239"/>
      <c r="E766" s="239"/>
      <c r="F766" s="239"/>
      <c r="G766" s="265"/>
      <c r="H766" s="265"/>
    </row>
    <row r="767" spans="1:8" ht="12" customHeight="1">
      <c r="A767" s="239"/>
      <c r="B767" s="239"/>
      <c r="C767" s="239"/>
      <c r="D767" s="239"/>
      <c r="E767" s="239"/>
      <c r="F767" s="239"/>
      <c r="G767" s="265"/>
      <c r="H767" s="265"/>
    </row>
    <row r="768" spans="1:8" ht="12" customHeight="1">
      <c r="A768" s="239"/>
      <c r="B768" s="239"/>
      <c r="C768" s="239"/>
      <c r="D768" s="239"/>
      <c r="E768" s="239"/>
      <c r="F768" s="239"/>
      <c r="G768" s="265"/>
      <c r="H768" s="265"/>
    </row>
    <row r="769" spans="1:8" ht="12" customHeight="1">
      <c r="A769" s="239"/>
      <c r="B769" s="239"/>
      <c r="C769" s="239"/>
      <c r="D769" s="239"/>
      <c r="E769" s="239"/>
      <c r="F769" s="239"/>
      <c r="G769" s="265"/>
      <c r="H769" s="265"/>
    </row>
    <row r="770" spans="1:8" ht="12" customHeight="1">
      <c r="A770" s="239"/>
      <c r="B770" s="239"/>
      <c r="C770" s="239"/>
      <c r="D770" s="239"/>
      <c r="E770" s="239"/>
      <c r="F770" s="239"/>
      <c r="G770" s="265"/>
      <c r="H770" s="265"/>
    </row>
    <row r="771" spans="1:8" ht="12" customHeight="1">
      <c r="A771" s="239"/>
      <c r="B771" s="239"/>
      <c r="C771" s="239"/>
      <c r="D771" s="239"/>
      <c r="E771" s="239"/>
      <c r="F771" s="239"/>
      <c r="G771" s="265"/>
      <c r="H771" s="265"/>
    </row>
    <row r="772" spans="1:8" ht="12" customHeight="1">
      <c r="A772" s="239"/>
      <c r="B772" s="239"/>
      <c r="C772" s="239"/>
      <c r="D772" s="239"/>
      <c r="E772" s="239"/>
      <c r="F772" s="239"/>
      <c r="G772" s="265"/>
      <c r="H772" s="265"/>
    </row>
    <row r="773" spans="1:8" ht="12" customHeight="1">
      <c r="A773" s="239"/>
      <c r="B773" s="239"/>
      <c r="C773" s="239"/>
      <c r="D773" s="239"/>
      <c r="E773" s="239"/>
      <c r="F773" s="239"/>
      <c r="G773" s="265"/>
      <c r="H773" s="265"/>
    </row>
    <row r="774" spans="1:8" ht="12" customHeight="1">
      <c r="A774" s="239"/>
      <c r="B774" s="239"/>
      <c r="C774" s="239"/>
      <c r="D774" s="239"/>
      <c r="E774" s="239"/>
      <c r="F774" s="239"/>
      <c r="G774" s="265"/>
      <c r="H774" s="265"/>
    </row>
    <row r="775" spans="1:8" ht="12" customHeight="1">
      <c r="A775" s="239"/>
      <c r="B775" s="239"/>
      <c r="C775" s="239"/>
      <c r="D775" s="239"/>
      <c r="E775" s="239"/>
      <c r="F775" s="239"/>
      <c r="G775" s="265"/>
      <c r="H775" s="265"/>
    </row>
    <row r="776" spans="1:8" ht="12" customHeight="1">
      <c r="A776" s="239"/>
      <c r="B776" s="239"/>
      <c r="C776" s="239"/>
      <c r="D776" s="239"/>
      <c r="E776" s="239"/>
      <c r="F776" s="239"/>
      <c r="G776" s="265"/>
      <c r="H776" s="265"/>
    </row>
    <row r="777" spans="1:8" ht="12" customHeight="1">
      <c r="A777" s="239"/>
      <c r="B777" s="239"/>
      <c r="C777" s="239"/>
      <c r="D777" s="239"/>
      <c r="E777" s="239"/>
      <c r="F777" s="239"/>
      <c r="G777" s="265"/>
      <c r="H777" s="265"/>
    </row>
    <row r="778" spans="1:8" ht="12" customHeight="1">
      <c r="A778" s="239"/>
      <c r="B778" s="239"/>
      <c r="C778" s="239"/>
      <c r="D778" s="239"/>
      <c r="E778" s="239"/>
      <c r="F778" s="239"/>
      <c r="G778" s="265"/>
      <c r="H778" s="265"/>
    </row>
    <row r="779" spans="1:8" ht="12" customHeight="1">
      <c r="A779" s="239"/>
      <c r="B779" s="239"/>
      <c r="C779" s="239"/>
      <c r="D779" s="239"/>
      <c r="E779" s="239"/>
      <c r="F779" s="239"/>
      <c r="G779" s="265"/>
      <c r="H779" s="265"/>
    </row>
    <row r="780" spans="1:8" ht="12" customHeight="1">
      <c r="A780" s="239"/>
      <c r="B780" s="239"/>
      <c r="C780" s="239"/>
      <c r="D780" s="239"/>
      <c r="E780" s="239"/>
      <c r="F780" s="239"/>
      <c r="G780" s="265"/>
      <c r="H780" s="265"/>
    </row>
    <row r="781" spans="1:8" ht="12" customHeight="1">
      <c r="A781" s="239"/>
      <c r="B781" s="239"/>
      <c r="C781" s="239"/>
      <c r="D781" s="239"/>
      <c r="E781" s="239"/>
      <c r="F781" s="239"/>
      <c r="G781" s="265"/>
      <c r="H781" s="265"/>
    </row>
    <row r="782" spans="1:8" ht="12" customHeight="1">
      <c r="A782" s="239"/>
      <c r="B782" s="239"/>
      <c r="C782" s="239"/>
      <c r="D782" s="239"/>
      <c r="E782" s="239"/>
      <c r="F782" s="239"/>
      <c r="G782" s="265"/>
      <c r="H782" s="265"/>
    </row>
    <row r="783" spans="1:8" ht="12" customHeight="1">
      <c r="A783" s="239"/>
      <c r="B783" s="239"/>
      <c r="C783" s="239"/>
      <c r="D783" s="239"/>
      <c r="E783" s="239"/>
      <c r="F783" s="239"/>
      <c r="G783" s="265"/>
      <c r="H783" s="265"/>
    </row>
    <row r="784" spans="1:8" ht="12" customHeight="1">
      <c r="A784" s="239"/>
      <c r="B784" s="239"/>
      <c r="C784" s="239"/>
      <c r="D784" s="239"/>
      <c r="E784" s="239"/>
      <c r="F784" s="239"/>
      <c r="G784" s="265"/>
      <c r="H784" s="265"/>
    </row>
    <row r="785" spans="1:8" ht="12" customHeight="1">
      <c r="A785" s="239"/>
      <c r="B785" s="239"/>
      <c r="C785" s="239"/>
      <c r="D785" s="239"/>
      <c r="E785" s="239"/>
      <c r="F785" s="239"/>
      <c r="G785" s="265"/>
      <c r="H785" s="265"/>
    </row>
    <row r="786" spans="1:8" ht="12" customHeight="1">
      <c r="A786" s="239"/>
      <c r="B786" s="239"/>
      <c r="C786" s="239"/>
      <c r="D786" s="239"/>
      <c r="E786" s="239"/>
      <c r="F786" s="239"/>
      <c r="G786" s="265"/>
      <c r="H786" s="265"/>
    </row>
    <row r="787" spans="1:8" ht="12" customHeight="1">
      <c r="A787" s="239"/>
      <c r="B787" s="239"/>
      <c r="C787" s="239"/>
      <c r="D787" s="239"/>
      <c r="E787" s="239"/>
      <c r="F787" s="239"/>
      <c r="G787" s="265"/>
      <c r="H787" s="265"/>
    </row>
    <row r="788" spans="1:8" ht="12" customHeight="1">
      <c r="A788" s="239"/>
      <c r="B788" s="239"/>
      <c r="C788" s="239"/>
      <c r="D788" s="239"/>
      <c r="E788" s="239"/>
      <c r="F788" s="239"/>
      <c r="G788" s="265"/>
      <c r="H788" s="265"/>
    </row>
    <row r="789" spans="1:8" ht="12" customHeight="1">
      <c r="A789" s="239"/>
      <c r="B789" s="239"/>
      <c r="C789" s="239"/>
      <c r="D789" s="239"/>
      <c r="E789" s="239"/>
      <c r="F789" s="239"/>
      <c r="G789" s="265"/>
      <c r="H789" s="265"/>
    </row>
    <row r="790" spans="1:8" ht="12" customHeight="1">
      <c r="A790" s="239"/>
      <c r="B790" s="239"/>
      <c r="C790" s="239"/>
      <c r="D790" s="239"/>
      <c r="E790" s="239"/>
      <c r="F790" s="239"/>
      <c r="G790" s="265"/>
      <c r="H790" s="265"/>
    </row>
    <row r="791" spans="1:8" ht="12" customHeight="1">
      <c r="A791" s="239"/>
      <c r="B791" s="239"/>
      <c r="C791" s="239"/>
      <c r="D791" s="239"/>
      <c r="E791" s="239"/>
      <c r="F791" s="239"/>
      <c r="G791" s="265"/>
      <c r="H791" s="265"/>
    </row>
    <row r="792" spans="1:8" ht="12" customHeight="1">
      <c r="A792" s="239"/>
      <c r="B792" s="239"/>
      <c r="C792" s="239"/>
      <c r="D792" s="239"/>
      <c r="E792" s="239"/>
      <c r="F792" s="239"/>
      <c r="G792" s="265"/>
      <c r="H792" s="265"/>
    </row>
    <row r="793" spans="1:8" ht="12" customHeight="1">
      <c r="A793" s="239"/>
      <c r="B793" s="239"/>
      <c r="C793" s="239"/>
      <c r="D793" s="239"/>
      <c r="E793" s="239"/>
      <c r="F793" s="239"/>
      <c r="G793" s="265"/>
      <c r="H793" s="265"/>
    </row>
    <row r="794" spans="1:8" ht="12" customHeight="1">
      <c r="A794" s="239"/>
      <c r="B794" s="239"/>
      <c r="C794" s="239"/>
      <c r="D794" s="239"/>
      <c r="E794" s="239"/>
      <c r="F794" s="239"/>
      <c r="G794" s="265"/>
      <c r="H794" s="265"/>
    </row>
    <row r="795" spans="1:8" ht="12" customHeight="1">
      <c r="A795" s="239"/>
      <c r="B795" s="239"/>
      <c r="C795" s="239"/>
      <c r="D795" s="239"/>
      <c r="E795" s="239"/>
      <c r="F795" s="239"/>
      <c r="G795" s="265"/>
      <c r="H795" s="265"/>
    </row>
    <row r="796" spans="1:8" ht="12" customHeight="1">
      <c r="A796" s="239"/>
      <c r="B796" s="239"/>
      <c r="C796" s="239"/>
      <c r="D796" s="239"/>
      <c r="E796" s="239"/>
      <c r="F796" s="239"/>
      <c r="G796" s="265"/>
      <c r="H796" s="265"/>
    </row>
    <row r="797" spans="1:8" ht="12" customHeight="1">
      <c r="A797" s="239"/>
      <c r="B797" s="239"/>
      <c r="C797" s="239"/>
      <c r="D797" s="239"/>
      <c r="E797" s="239"/>
      <c r="F797" s="239"/>
      <c r="G797" s="265"/>
      <c r="H797" s="265"/>
    </row>
    <row r="798" spans="1:8" ht="12" customHeight="1">
      <c r="A798" s="239"/>
      <c r="B798" s="239"/>
      <c r="C798" s="239"/>
      <c r="D798" s="239"/>
      <c r="E798" s="239"/>
      <c r="F798" s="239"/>
      <c r="G798" s="265"/>
      <c r="H798" s="265"/>
    </row>
    <row r="799" spans="1:8" ht="12" customHeight="1">
      <c r="A799" s="239"/>
      <c r="B799" s="239"/>
      <c r="C799" s="239"/>
      <c r="D799" s="239"/>
      <c r="E799" s="239"/>
      <c r="F799" s="239"/>
      <c r="G799" s="265"/>
      <c r="H799" s="265"/>
    </row>
    <row r="800" spans="1:8" ht="12" customHeight="1">
      <c r="A800" s="239"/>
      <c r="B800" s="239"/>
      <c r="C800" s="239"/>
      <c r="D800" s="239"/>
      <c r="E800" s="239"/>
      <c r="F800" s="239"/>
      <c r="G800" s="265"/>
      <c r="H800" s="265"/>
    </row>
    <row r="801" spans="1:8" ht="12" customHeight="1">
      <c r="A801" s="239"/>
      <c r="B801" s="239"/>
      <c r="C801" s="239"/>
      <c r="D801" s="239"/>
      <c r="E801" s="239"/>
      <c r="F801" s="239"/>
      <c r="G801" s="265"/>
      <c r="H801" s="265"/>
    </row>
    <row r="802" spans="1:8" ht="12" customHeight="1">
      <c r="A802" s="239"/>
      <c r="B802" s="239"/>
      <c r="C802" s="239"/>
      <c r="D802" s="239"/>
      <c r="E802" s="239"/>
      <c r="F802" s="239"/>
      <c r="G802" s="265"/>
      <c r="H802" s="265"/>
    </row>
    <row r="803" spans="1:8" ht="12" customHeight="1">
      <c r="A803" s="239"/>
      <c r="B803" s="239"/>
      <c r="C803" s="239"/>
      <c r="D803" s="239"/>
      <c r="E803" s="239"/>
      <c r="F803" s="239"/>
      <c r="G803" s="265"/>
      <c r="H803" s="265"/>
    </row>
    <row r="804" spans="1:8" ht="12" customHeight="1">
      <c r="A804" s="239"/>
      <c r="B804" s="239"/>
      <c r="C804" s="239"/>
      <c r="D804" s="239"/>
      <c r="E804" s="239"/>
      <c r="F804" s="239"/>
      <c r="G804" s="265"/>
      <c r="H804" s="265"/>
    </row>
    <row r="805" spans="1:8" ht="12" customHeight="1">
      <c r="A805" s="239"/>
      <c r="B805" s="239"/>
      <c r="C805" s="239"/>
      <c r="D805" s="239"/>
      <c r="E805" s="239"/>
      <c r="F805" s="239"/>
      <c r="G805" s="265"/>
      <c r="H805" s="265"/>
    </row>
    <row r="806" spans="1:8" ht="12" customHeight="1">
      <c r="A806" s="239"/>
      <c r="B806" s="239"/>
      <c r="C806" s="239"/>
      <c r="D806" s="239"/>
      <c r="E806" s="239"/>
      <c r="F806" s="239"/>
      <c r="G806" s="265"/>
      <c r="H806" s="265"/>
    </row>
    <row r="807" spans="1:8" ht="12" customHeight="1">
      <c r="A807" s="239"/>
      <c r="B807" s="239"/>
      <c r="C807" s="239"/>
      <c r="D807" s="239"/>
      <c r="E807" s="239"/>
      <c r="F807" s="239"/>
      <c r="G807" s="265"/>
      <c r="H807" s="265"/>
    </row>
    <row r="808" spans="1:8" ht="12" customHeight="1">
      <c r="A808" s="239"/>
      <c r="B808" s="239"/>
      <c r="C808" s="239"/>
      <c r="D808" s="239"/>
      <c r="E808" s="239"/>
      <c r="F808" s="239"/>
      <c r="G808" s="265"/>
      <c r="H808" s="265"/>
    </row>
    <row r="809" spans="1:8" ht="12" customHeight="1">
      <c r="A809" s="239"/>
      <c r="B809" s="239"/>
      <c r="C809" s="239"/>
      <c r="D809" s="239"/>
      <c r="E809" s="239"/>
      <c r="F809" s="239"/>
      <c r="G809" s="265"/>
      <c r="H809" s="265"/>
    </row>
    <row r="810" spans="1:8" ht="12" customHeight="1">
      <c r="A810" s="239"/>
      <c r="B810" s="239"/>
      <c r="C810" s="239"/>
      <c r="D810" s="239"/>
      <c r="E810" s="239"/>
      <c r="F810" s="239"/>
      <c r="G810" s="265"/>
      <c r="H810" s="265"/>
    </row>
    <row r="811" spans="1:8" ht="12" customHeight="1">
      <c r="A811" s="239"/>
      <c r="B811" s="239"/>
      <c r="C811" s="239"/>
      <c r="D811" s="239"/>
      <c r="E811" s="239"/>
      <c r="F811" s="239"/>
      <c r="G811" s="265"/>
      <c r="H811" s="265"/>
    </row>
    <row r="812" spans="1:8" ht="12" customHeight="1">
      <c r="A812" s="239"/>
      <c r="B812" s="239"/>
      <c r="C812" s="239"/>
      <c r="D812" s="239"/>
      <c r="E812" s="239"/>
      <c r="F812" s="239"/>
      <c r="G812" s="265"/>
      <c r="H812" s="265"/>
    </row>
    <row r="813" spans="1:8" ht="12" customHeight="1">
      <c r="A813" s="239"/>
      <c r="B813" s="239"/>
      <c r="C813" s="239"/>
      <c r="D813" s="239"/>
      <c r="E813" s="239"/>
      <c r="F813" s="239"/>
      <c r="G813" s="265"/>
      <c r="H813" s="265"/>
    </row>
    <row r="814" spans="1:8" ht="12" customHeight="1">
      <c r="A814" s="239"/>
      <c r="B814" s="239"/>
      <c r="C814" s="239"/>
      <c r="D814" s="239"/>
      <c r="E814" s="239"/>
      <c r="F814" s="239"/>
      <c r="G814" s="265"/>
      <c r="H814" s="265"/>
    </row>
    <row r="815" spans="1:8" ht="12" customHeight="1">
      <c r="A815" s="239"/>
      <c r="B815" s="239"/>
      <c r="C815" s="239"/>
      <c r="D815" s="239"/>
      <c r="E815" s="239"/>
      <c r="F815" s="239"/>
      <c r="G815" s="265"/>
      <c r="H815" s="265"/>
    </row>
    <row r="816" spans="1:8" ht="12" customHeight="1">
      <c r="A816" s="239"/>
      <c r="B816" s="239"/>
      <c r="C816" s="239"/>
      <c r="D816" s="239"/>
      <c r="E816" s="239"/>
      <c r="F816" s="239"/>
      <c r="G816" s="265"/>
      <c r="H816" s="265"/>
    </row>
    <row r="817" spans="1:8" ht="12" customHeight="1">
      <c r="A817" s="239"/>
      <c r="B817" s="239"/>
      <c r="C817" s="239"/>
      <c r="D817" s="239"/>
      <c r="E817" s="239"/>
      <c r="F817" s="239"/>
      <c r="G817" s="265"/>
      <c r="H817" s="265"/>
    </row>
    <row r="818" spans="1:8" ht="12" customHeight="1">
      <c r="A818" s="239"/>
      <c r="B818" s="239"/>
      <c r="C818" s="239"/>
      <c r="D818" s="239"/>
      <c r="E818" s="239"/>
      <c r="F818" s="239"/>
      <c r="G818" s="265"/>
      <c r="H818" s="265"/>
    </row>
    <row r="819" spans="1:8" ht="12" customHeight="1">
      <c r="A819" s="239"/>
      <c r="B819" s="239"/>
      <c r="C819" s="239"/>
      <c r="D819" s="239"/>
      <c r="E819" s="239"/>
      <c r="F819" s="239"/>
      <c r="G819" s="265"/>
      <c r="H819" s="265"/>
    </row>
    <row r="820" spans="1:8" ht="12" customHeight="1">
      <c r="A820" s="239"/>
      <c r="B820" s="239"/>
      <c r="C820" s="239"/>
      <c r="D820" s="239"/>
      <c r="E820" s="239"/>
      <c r="F820" s="239"/>
      <c r="G820" s="265"/>
      <c r="H820" s="265"/>
    </row>
    <row r="821" spans="1:8" ht="12" customHeight="1">
      <c r="A821" s="239"/>
      <c r="B821" s="239"/>
      <c r="C821" s="239"/>
      <c r="D821" s="239"/>
      <c r="E821" s="239"/>
      <c r="F821" s="239"/>
      <c r="G821" s="265"/>
      <c r="H821" s="265"/>
    </row>
    <row r="822" spans="1:8" ht="12" customHeight="1">
      <c r="A822" s="239"/>
      <c r="B822" s="239"/>
      <c r="C822" s="239"/>
      <c r="D822" s="239"/>
      <c r="E822" s="239"/>
      <c r="F822" s="239"/>
      <c r="G822" s="265"/>
      <c r="H822" s="265"/>
    </row>
    <row r="823" spans="1:8" ht="12" customHeight="1">
      <c r="A823" s="239"/>
      <c r="B823" s="239"/>
      <c r="C823" s="239"/>
      <c r="D823" s="239"/>
      <c r="E823" s="239"/>
      <c r="F823" s="239"/>
      <c r="G823" s="265"/>
      <c r="H823" s="265"/>
    </row>
    <row r="824" spans="1:8" ht="12" customHeight="1">
      <c r="A824" s="239"/>
      <c r="B824" s="239"/>
      <c r="C824" s="239"/>
      <c r="D824" s="239"/>
      <c r="E824" s="239"/>
      <c r="F824" s="239"/>
      <c r="G824" s="265"/>
      <c r="H824" s="265"/>
    </row>
    <row r="825" spans="1:8" ht="12" customHeight="1">
      <c r="A825" s="239"/>
      <c r="B825" s="239"/>
      <c r="C825" s="239"/>
      <c r="D825" s="239"/>
      <c r="E825" s="239"/>
      <c r="F825" s="239"/>
      <c r="G825" s="265"/>
      <c r="H825" s="265"/>
    </row>
    <row r="826" spans="1:8" ht="12" customHeight="1">
      <c r="A826" s="239"/>
      <c r="B826" s="239"/>
      <c r="C826" s="239"/>
      <c r="D826" s="239"/>
      <c r="E826" s="239"/>
      <c r="F826" s="239"/>
      <c r="G826" s="265"/>
      <c r="H826" s="265"/>
    </row>
    <row r="827" spans="1:8" ht="12" customHeight="1">
      <c r="A827" s="239"/>
      <c r="B827" s="239"/>
      <c r="C827" s="239"/>
      <c r="D827" s="239"/>
      <c r="E827" s="239"/>
      <c r="F827" s="239"/>
      <c r="G827" s="265"/>
      <c r="H827" s="265"/>
    </row>
    <row r="828" spans="1:8" ht="12" customHeight="1">
      <c r="A828" s="239"/>
      <c r="B828" s="239"/>
      <c r="C828" s="239"/>
      <c r="D828" s="239"/>
      <c r="E828" s="239"/>
      <c r="F828" s="239"/>
      <c r="G828" s="265"/>
      <c r="H828" s="265"/>
    </row>
    <row r="829" spans="1:8" ht="12" customHeight="1">
      <c r="A829" s="239"/>
      <c r="B829" s="239"/>
      <c r="C829" s="239"/>
      <c r="D829" s="239"/>
      <c r="E829" s="239"/>
      <c r="F829" s="239"/>
      <c r="G829" s="265"/>
      <c r="H829" s="265"/>
    </row>
    <row r="830" spans="1:8" ht="12" customHeight="1">
      <c r="A830" s="239"/>
      <c r="B830" s="239"/>
      <c r="C830" s="239"/>
      <c r="D830" s="239"/>
      <c r="E830" s="239"/>
      <c r="F830" s="239"/>
      <c r="G830" s="265"/>
      <c r="H830" s="265"/>
    </row>
    <row r="831" spans="1:8" ht="12" customHeight="1">
      <c r="A831" s="239"/>
      <c r="B831" s="239"/>
      <c r="C831" s="239"/>
      <c r="D831" s="239"/>
      <c r="E831" s="239"/>
      <c r="F831" s="239"/>
      <c r="G831" s="265"/>
      <c r="H831" s="265"/>
    </row>
    <row r="832" spans="1:8" ht="12" customHeight="1">
      <c r="A832" s="239"/>
      <c r="B832" s="239"/>
      <c r="C832" s="239"/>
      <c r="D832" s="239"/>
      <c r="E832" s="239"/>
      <c r="F832" s="239"/>
      <c r="G832" s="265"/>
      <c r="H832" s="265"/>
    </row>
    <row r="833" spans="1:8" ht="12" customHeight="1">
      <c r="A833" s="239"/>
      <c r="B833" s="239"/>
      <c r="C833" s="239"/>
      <c r="D833" s="239"/>
      <c r="E833" s="239"/>
      <c r="F833" s="239"/>
      <c r="G833" s="265"/>
      <c r="H833" s="265"/>
    </row>
    <row r="834" spans="1:8" ht="12" customHeight="1">
      <c r="A834" s="239"/>
      <c r="B834" s="239"/>
      <c r="C834" s="239"/>
      <c r="D834" s="239"/>
      <c r="E834" s="239"/>
      <c r="F834" s="239"/>
      <c r="G834" s="265"/>
      <c r="H834" s="265"/>
    </row>
    <row r="835" spans="1:8" ht="12" customHeight="1">
      <c r="A835" s="239"/>
      <c r="B835" s="239"/>
      <c r="C835" s="239"/>
      <c r="D835" s="239"/>
      <c r="E835" s="239"/>
      <c r="F835" s="239"/>
      <c r="G835" s="265"/>
      <c r="H835" s="265"/>
    </row>
    <row r="836" spans="1:8" ht="12" customHeight="1">
      <c r="A836" s="239"/>
      <c r="B836" s="239"/>
      <c r="C836" s="239"/>
      <c r="D836" s="239"/>
      <c r="E836" s="239"/>
      <c r="F836" s="239"/>
      <c r="G836" s="265"/>
      <c r="H836" s="265"/>
    </row>
    <row r="837" spans="1:8" ht="12" customHeight="1">
      <c r="A837" s="239"/>
      <c r="B837" s="239"/>
      <c r="C837" s="239"/>
      <c r="D837" s="239"/>
      <c r="E837" s="239"/>
      <c r="F837" s="239"/>
      <c r="G837" s="265"/>
      <c r="H837" s="265"/>
    </row>
    <row r="838" spans="1:8" ht="12" customHeight="1">
      <c r="A838" s="239"/>
      <c r="B838" s="239"/>
      <c r="C838" s="239"/>
      <c r="D838" s="239"/>
      <c r="E838" s="239"/>
      <c r="F838" s="239"/>
      <c r="G838" s="265"/>
      <c r="H838" s="265"/>
    </row>
    <row r="839" spans="1:8" ht="12" customHeight="1">
      <c r="A839" s="239"/>
      <c r="B839" s="239"/>
      <c r="C839" s="239"/>
      <c r="D839" s="239"/>
      <c r="E839" s="239"/>
      <c r="F839" s="239"/>
      <c r="G839" s="265"/>
      <c r="H839" s="265"/>
    </row>
    <row r="840" spans="1:8" ht="12" customHeight="1">
      <c r="A840" s="239"/>
      <c r="B840" s="239"/>
      <c r="C840" s="239"/>
      <c r="D840" s="239"/>
      <c r="E840" s="239"/>
      <c r="F840" s="239"/>
      <c r="G840" s="265"/>
      <c r="H840" s="265"/>
    </row>
    <row r="841" spans="1:8" ht="12" customHeight="1">
      <c r="A841" s="239"/>
      <c r="B841" s="239"/>
      <c r="C841" s="239"/>
      <c r="D841" s="239"/>
      <c r="E841" s="239"/>
      <c r="F841" s="239"/>
      <c r="G841" s="265"/>
      <c r="H841" s="265"/>
    </row>
    <row r="842" spans="1:8" ht="12" customHeight="1">
      <c r="A842" s="239"/>
      <c r="B842" s="239"/>
      <c r="C842" s="239"/>
      <c r="D842" s="239"/>
      <c r="E842" s="239"/>
      <c r="F842" s="239"/>
      <c r="G842" s="265"/>
      <c r="H842" s="265"/>
    </row>
    <row r="843" spans="1:8" ht="12" customHeight="1">
      <c r="A843" s="239"/>
      <c r="B843" s="239"/>
      <c r="C843" s="239"/>
      <c r="D843" s="239"/>
      <c r="E843" s="239"/>
      <c r="F843" s="239"/>
      <c r="G843" s="265"/>
      <c r="H843" s="265"/>
    </row>
    <row r="844" spans="1:8" ht="12" customHeight="1">
      <c r="A844" s="239"/>
      <c r="B844" s="239"/>
      <c r="C844" s="239"/>
      <c r="D844" s="239"/>
      <c r="E844" s="239"/>
      <c r="F844" s="239"/>
      <c r="G844" s="265"/>
      <c r="H844" s="265"/>
    </row>
    <row r="845" spans="1:8" ht="12" customHeight="1">
      <c r="A845" s="239"/>
      <c r="B845" s="239"/>
      <c r="C845" s="239"/>
      <c r="D845" s="239"/>
      <c r="E845" s="239"/>
      <c r="F845" s="239"/>
      <c r="G845" s="265"/>
      <c r="H845" s="265"/>
    </row>
    <row r="846" spans="1:8" ht="12" customHeight="1">
      <c r="A846" s="239"/>
      <c r="B846" s="239"/>
      <c r="C846" s="239"/>
      <c r="D846" s="239"/>
      <c r="E846" s="239"/>
      <c r="F846" s="239"/>
      <c r="G846" s="265"/>
      <c r="H846" s="265"/>
    </row>
    <row r="847" spans="1:8" ht="12" customHeight="1">
      <c r="A847" s="239"/>
      <c r="B847" s="239"/>
      <c r="C847" s="239"/>
      <c r="D847" s="239"/>
      <c r="E847" s="239"/>
      <c r="F847" s="239"/>
      <c r="G847" s="265"/>
      <c r="H847" s="265"/>
    </row>
    <row r="848" spans="1:8" ht="12" customHeight="1">
      <c r="A848" s="239"/>
      <c r="B848" s="239"/>
      <c r="C848" s="239"/>
      <c r="D848" s="239"/>
      <c r="E848" s="239"/>
      <c r="F848" s="239"/>
      <c r="G848" s="265"/>
      <c r="H848" s="265"/>
    </row>
    <row r="849" spans="1:8" ht="12" customHeight="1">
      <c r="A849" s="239"/>
      <c r="B849" s="239"/>
      <c r="C849" s="239"/>
      <c r="D849" s="239"/>
      <c r="E849" s="239"/>
      <c r="F849" s="239"/>
      <c r="G849" s="265"/>
      <c r="H849" s="265"/>
    </row>
    <row r="850" spans="1:8" ht="12" customHeight="1">
      <c r="A850" s="239"/>
      <c r="B850" s="239"/>
      <c r="C850" s="239"/>
      <c r="D850" s="239"/>
      <c r="E850" s="239"/>
      <c r="F850" s="239"/>
      <c r="G850" s="265"/>
      <c r="H850" s="265"/>
    </row>
    <row r="851" spans="1:8" ht="12" customHeight="1">
      <c r="A851" s="239"/>
      <c r="B851" s="239"/>
      <c r="C851" s="239"/>
      <c r="D851" s="239"/>
      <c r="E851" s="239"/>
      <c r="F851" s="239"/>
      <c r="G851" s="265"/>
      <c r="H851" s="265"/>
    </row>
    <row r="852" spans="1:8" ht="12" customHeight="1">
      <c r="A852" s="239"/>
      <c r="B852" s="239"/>
      <c r="C852" s="239"/>
      <c r="D852" s="239"/>
      <c r="E852" s="239"/>
      <c r="F852" s="239"/>
      <c r="G852" s="265"/>
      <c r="H852" s="265"/>
    </row>
    <row r="853" spans="1:8" ht="12" customHeight="1">
      <c r="A853" s="239"/>
      <c r="B853" s="239"/>
      <c r="C853" s="239"/>
      <c r="D853" s="239"/>
      <c r="E853" s="239"/>
      <c r="F853" s="239"/>
      <c r="G853" s="265"/>
      <c r="H853" s="265"/>
    </row>
    <row r="854" spans="1:8" ht="12" customHeight="1">
      <c r="A854" s="239"/>
      <c r="B854" s="239"/>
      <c r="C854" s="239"/>
      <c r="D854" s="239"/>
      <c r="E854" s="239"/>
      <c r="F854" s="239"/>
      <c r="G854" s="265"/>
      <c r="H854" s="265"/>
    </row>
    <row r="855" spans="1:8" ht="12" customHeight="1">
      <c r="A855" s="239"/>
      <c r="B855" s="239"/>
      <c r="C855" s="239"/>
      <c r="D855" s="239"/>
      <c r="E855" s="239"/>
      <c r="F855" s="239"/>
      <c r="G855" s="265"/>
      <c r="H855" s="265"/>
    </row>
    <row r="856" spans="1:8" ht="12" customHeight="1">
      <c r="A856" s="239"/>
      <c r="B856" s="239"/>
      <c r="C856" s="239"/>
      <c r="D856" s="239"/>
      <c r="E856" s="239"/>
      <c r="F856" s="239"/>
      <c r="G856" s="265"/>
      <c r="H856" s="265"/>
    </row>
    <row r="857" spans="1:8" ht="12" customHeight="1">
      <c r="A857" s="239"/>
      <c r="B857" s="239"/>
      <c r="C857" s="239"/>
      <c r="D857" s="239"/>
      <c r="E857" s="239"/>
      <c r="F857" s="239"/>
      <c r="G857" s="265"/>
      <c r="H857" s="265"/>
    </row>
    <row r="858" spans="1:8" ht="12" customHeight="1">
      <c r="A858" s="239"/>
      <c r="B858" s="239"/>
      <c r="C858" s="239"/>
      <c r="D858" s="239"/>
      <c r="E858" s="239"/>
      <c r="F858" s="239"/>
      <c r="G858" s="265"/>
      <c r="H858" s="265"/>
    </row>
    <row r="859" spans="1:8" ht="12" customHeight="1">
      <c r="A859" s="239"/>
      <c r="B859" s="239"/>
      <c r="C859" s="239"/>
      <c r="D859" s="239"/>
      <c r="E859" s="239"/>
      <c r="F859" s="239"/>
      <c r="G859" s="265"/>
      <c r="H859" s="265"/>
    </row>
    <row r="860" spans="1:8" ht="12" customHeight="1">
      <c r="A860" s="239"/>
      <c r="B860" s="239"/>
      <c r="C860" s="239"/>
      <c r="D860" s="239"/>
      <c r="E860" s="239"/>
      <c r="F860" s="239"/>
      <c r="G860" s="265"/>
      <c r="H860" s="265"/>
    </row>
    <row r="861" spans="1:8" ht="12" customHeight="1">
      <c r="A861" s="239"/>
      <c r="B861" s="239"/>
      <c r="C861" s="239"/>
      <c r="D861" s="239"/>
      <c r="E861" s="239"/>
      <c r="F861" s="239"/>
      <c r="G861" s="265"/>
      <c r="H861" s="265"/>
    </row>
    <row r="862" spans="1:8" ht="12" customHeight="1">
      <c r="A862" s="239"/>
      <c r="B862" s="239"/>
      <c r="C862" s="239"/>
      <c r="D862" s="239"/>
      <c r="E862" s="239"/>
      <c r="F862" s="239"/>
      <c r="G862" s="265"/>
      <c r="H862" s="265"/>
    </row>
    <row r="863" spans="1:8" ht="12" customHeight="1">
      <c r="A863" s="239"/>
      <c r="B863" s="239"/>
      <c r="C863" s="239"/>
      <c r="D863" s="239"/>
      <c r="E863" s="239"/>
      <c r="F863" s="239"/>
      <c r="G863" s="265"/>
      <c r="H863" s="265"/>
    </row>
    <row r="864" spans="1:8" ht="12" customHeight="1">
      <c r="A864" s="239"/>
      <c r="B864" s="239"/>
      <c r="C864" s="239"/>
      <c r="D864" s="239"/>
      <c r="E864" s="239"/>
      <c r="F864" s="239"/>
      <c r="G864" s="265"/>
      <c r="H864" s="265"/>
    </row>
    <row r="865" spans="1:8" ht="12" customHeight="1">
      <c r="A865" s="239"/>
      <c r="B865" s="239"/>
      <c r="C865" s="239"/>
      <c r="D865" s="239"/>
      <c r="E865" s="239"/>
      <c r="F865" s="239"/>
      <c r="G865" s="265"/>
      <c r="H865" s="265"/>
    </row>
    <row r="866" spans="1:8" ht="12" customHeight="1">
      <c r="A866" s="239"/>
      <c r="B866" s="239"/>
      <c r="C866" s="239"/>
      <c r="D866" s="239"/>
      <c r="E866" s="239"/>
      <c r="F866" s="239"/>
      <c r="G866" s="265"/>
      <c r="H866" s="265"/>
    </row>
    <row r="867" spans="1:8" ht="12" customHeight="1">
      <c r="A867" s="239"/>
      <c r="B867" s="239"/>
      <c r="C867" s="239"/>
      <c r="D867" s="239"/>
      <c r="E867" s="239"/>
      <c r="F867" s="239"/>
      <c r="G867" s="265"/>
      <c r="H867" s="265"/>
    </row>
    <row r="868" spans="1:8" ht="12" customHeight="1">
      <c r="A868" s="239"/>
      <c r="B868" s="239"/>
      <c r="C868" s="239"/>
      <c r="D868" s="239"/>
      <c r="E868" s="239"/>
      <c r="F868" s="239"/>
      <c r="G868" s="265"/>
      <c r="H868" s="265"/>
    </row>
    <row r="869" spans="1:8" ht="12" customHeight="1">
      <c r="A869" s="239"/>
      <c r="B869" s="239"/>
      <c r="C869" s="239"/>
      <c r="D869" s="239"/>
      <c r="E869" s="239"/>
      <c r="F869" s="239"/>
      <c r="G869" s="265"/>
      <c r="H869" s="265"/>
    </row>
    <row r="870" spans="1:8" ht="12" customHeight="1">
      <c r="A870" s="239"/>
      <c r="B870" s="239"/>
      <c r="C870" s="239"/>
      <c r="D870" s="239"/>
      <c r="E870" s="239"/>
      <c r="F870" s="239"/>
      <c r="G870" s="265"/>
      <c r="H870" s="265"/>
    </row>
    <row r="871" spans="1:8" ht="12" customHeight="1">
      <c r="A871" s="239"/>
      <c r="B871" s="239"/>
      <c r="C871" s="239"/>
      <c r="D871" s="239"/>
      <c r="E871" s="239"/>
      <c r="F871" s="239"/>
      <c r="G871" s="265"/>
      <c r="H871" s="265"/>
    </row>
    <row r="872" spans="1:8" ht="12" customHeight="1">
      <c r="A872" s="239"/>
      <c r="B872" s="239"/>
      <c r="C872" s="239"/>
      <c r="D872" s="239"/>
      <c r="E872" s="239"/>
      <c r="F872" s="239"/>
      <c r="G872" s="265"/>
      <c r="H872" s="265"/>
    </row>
    <row r="873" spans="1:8" ht="12" customHeight="1">
      <c r="A873" s="239"/>
      <c r="B873" s="239"/>
      <c r="C873" s="239"/>
      <c r="D873" s="239"/>
      <c r="E873" s="239"/>
      <c r="F873" s="239"/>
      <c r="G873" s="265"/>
      <c r="H873" s="265"/>
    </row>
    <row r="874" spans="1:8" ht="12" customHeight="1">
      <c r="A874" s="239"/>
      <c r="B874" s="239"/>
      <c r="C874" s="239"/>
      <c r="D874" s="239"/>
      <c r="E874" s="239"/>
      <c r="F874" s="239"/>
      <c r="G874" s="265"/>
      <c r="H874" s="265"/>
    </row>
    <row r="875" spans="1:8" ht="12" customHeight="1">
      <c r="A875" s="239"/>
      <c r="B875" s="239"/>
      <c r="C875" s="239"/>
      <c r="D875" s="239"/>
      <c r="E875" s="239"/>
      <c r="F875" s="239"/>
      <c r="G875" s="265"/>
      <c r="H875" s="265"/>
    </row>
    <row r="876" spans="1:8" ht="12" customHeight="1">
      <c r="A876" s="239"/>
      <c r="B876" s="239"/>
      <c r="C876" s="239"/>
      <c r="D876" s="239"/>
      <c r="E876" s="239"/>
      <c r="F876" s="239"/>
      <c r="G876" s="265"/>
      <c r="H876" s="265"/>
    </row>
    <row r="877" spans="1:8" ht="12" customHeight="1">
      <c r="A877" s="239"/>
      <c r="B877" s="239"/>
      <c r="C877" s="239"/>
      <c r="D877" s="239"/>
      <c r="E877" s="239"/>
      <c r="F877" s="239"/>
      <c r="G877" s="265"/>
      <c r="H877" s="265"/>
    </row>
    <row r="878" spans="1:8" ht="12" customHeight="1">
      <c r="A878" s="239"/>
      <c r="B878" s="239"/>
      <c r="C878" s="239"/>
      <c r="D878" s="239"/>
      <c r="E878" s="239"/>
      <c r="F878" s="239"/>
      <c r="G878" s="265"/>
      <c r="H878" s="265"/>
    </row>
    <row r="879" spans="1:8" ht="12" customHeight="1">
      <c r="A879" s="239"/>
      <c r="B879" s="239"/>
      <c r="C879" s="239"/>
      <c r="D879" s="239"/>
      <c r="E879" s="239"/>
      <c r="F879" s="239"/>
      <c r="G879" s="265"/>
      <c r="H879" s="265"/>
    </row>
    <row r="880" spans="1:8" ht="12" customHeight="1">
      <c r="A880" s="239"/>
      <c r="B880" s="239"/>
      <c r="C880" s="239"/>
      <c r="D880" s="239"/>
      <c r="E880" s="239"/>
      <c r="F880" s="239"/>
      <c r="G880" s="265"/>
      <c r="H880" s="265"/>
    </row>
    <row r="881" spans="1:8" ht="12" customHeight="1">
      <c r="A881" s="239"/>
      <c r="B881" s="239"/>
      <c r="C881" s="239"/>
      <c r="D881" s="239"/>
      <c r="E881" s="239"/>
      <c r="F881" s="239"/>
      <c r="G881" s="265"/>
      <c r="H881" s="265"/>
    </row>
    <row r="882" spans="1:8" ht="12" customHeight="1">
      <c r="A882" s="239"/>
      <c r="B882" s="239"/>
      <c r="C882" s="239"/>
      <c r="D882" s="239"/>
      <c r="E882" s="239"/>
      <c r="F882" s="239"/>
      <c r="G882" s="265"/>
      <c r="H882" s="265"/>
    </row>
    <row r="883" spans="1:8" ht="12" customHeight="1">
      <c r="A883" s="239"/>
      <c r="B883" s="239"/>
      <c r="C883" s="239"/>
      <c r="D883" s="239"/>
      <c r="E883" s="239"/>
      <c r="F883" s="239"/>
      <c r="G883" s="265"/>
      <c r="H883" s="265"/>
    </row>
    <row r="884" spans="1:8" ht="12" customHeight="1">
      <c r="A884" s="239"/>
      <c r="B884" s="239"/>
      <c r="C884" s="239"/>
      <c r="D884" s="239"/>
      <c r="E884" s="239"/>
      <c r="F884" s="239"/>
      <c r="G884" s="265"/>
      <c r="H884" s="265"/>
    </row>
    <row r="885" spans="1:8" ht="12" customHeight="1">
      <c r="A885" s="239"/>
      <c r="B885" s="239"/>
      <c r="C885" s="239"/>
      <c r="D885" s="239"/>
      <c r="E885" s="239"/>
      <c r="F885" s="239"/>
      <c r="G885" s="265"/>
      <c r="H885" s="265"/>
    </row>
    <row r="886" spans="1:8" ht="12" customHeight="1">
      <c r="A886" s="239"/>
      <c r="B886" s="239"/>
      <c r="C886" s="239"/>
      <c r="D886" s="239"/>
      <c r="E886" s="239"/>
      <c r="F886" s="239"/>
      <c r="G886" s="265"/>
      <c r="H886" s="265"/>
    </row>
    <row r="887" spans="1:8" ht="12" customHeight="1">
      <c r="A887" s="239"/>
      <c r="B887" s="239"/>
      <c r="C887" s="239"/>
      <c r="D887" s="239"/>
      <c r="E887" s="239"/>
      <c r="F887" s="239"/>
      <c r="G887" s="265"/>
      <c r="H887" s="265"/>
    </row>
    <row r="888" spans="1:8" ht="12" customHeight="1">
      <c r="A888" s="239"/>
      <c r="B888" s="239"/>
      <c r="C888" s="239"/>
      <c r="D888" s="239"/>
      <c r="E888" s="239"/>
      <c r="F888" s="239"/>
      <c r="G888" s="265"/>
      <c r="H888" s="265"/>
    </row>
    <row r="889" spans="1:8" ht="12" customHeight="1">
      <c r="A889" s="239"/>
      <c r="B889" s="239"/>
      <c r="C889" s="239"/>
      <c r="D889" s="239"/>
      <c r="E889" s="239"/>
      <c r="F889" s="239"/>
      <c r="G889" s="265"/>
      <c r="H889" s="265"/>
    </row>
    <row r="890" spans="1:8" ht="12" customHeight="1">
      <c r="A890" s="239"/>
      <c r="B890" s="239"/>
      <c r="C890" s="239"/>
      <c r="D890" s="239"/>
      <c r="E890" s="239"/>
      <c r="F890" s="239"/>
      <c r="G890" s="265"/>
      <c r="H890" s="265"/>
    </row>
    <row r="891" spans="1:8" ht="12" customHeight="1">
      <c r="A891" s="239"/>
      <c r="B891" s="239"/>
      <c r="C891" s="239"/>
      <c r="D891" s="239"/>
      <c r="E891" s="239"/>
      <c r="F891" s="239"/>
      <c r="G891" s="265"/>
      <c r="H891" s="265"/>
    </row>
    <row r="892" spans="1:8" ht="12" customHeight="1">
      <c r="A892" s="239"/>
      <c r="B892" s="239"/>
      <c r="C892" s="239"/>
      <c r="D892" s="239"/>
      <c r="E892" s="239"/>
      <c r="F892" s="239"/>
      <c r="G892" s="265"/>
      <c r="H892" s="265"/>
    </row>
    <row r="893" spans="1:8" ht="12" customHeight="1">
      <c r="A893" s="239"/>
      <c r="B893" s="239"/>
      <c r="C893" s="239"/>
      <c r="D893" s="239"/>
      <c r="E893" s="239"/>
      <c r="F893" s="239"/>
      <c r="G893" s="265"/>
      <c r="H893" s="265"/>
    </row>
    <row r="894" spans="1:8" ht="12" customHeight="1">
      <c r="A894" s="239"/>
      <c r="B894" s="239"/>
      <c r="C894" s="239"/>
      <c r="D894" s="239"/>
      <c r="E894" s="239"/>
      <c r="F894" s="239"/>
      <c r="G894" s="265"/>
      <c r="H894" s="265"/>
    </row>
    <row r="895" spans="1:8" ht="12" customHeight="1">
      <c r="A895" s="239"/>
      <c r="B895" s="239"/>
      <c r="C895" s="239"/>
      <c r="D895" s="239"/>
      <c r="E895" s="239"/>
      <c r="F895" s="239"/>
      <c r="G895" s="265"/>
      <c r="H895" s="265"/>
    </row>
    <row r="896" spans="1:8" ht="12" customHeight="1">
      <c r="A896" s="239"/>
      <c r="B896" s="239"/>
      <c r="C896" s="239"/>
      <c r="D896" s="239"/>
      <c r="E896" s="239"/>
      <c r="F896" s="239"/>
      <c r="G896" s="265"/>
      <c r="H896" s="265"/>
    </row>
    <row r="897" spans="1:8" ht="12" customHeight="1">
      <c r="A897" s="239"/>
      <c r="B897" s="239"/>
      <c r="C897" s="239"/>
      <c r="D897" s="239"/>
      <c r="E897" s="239"/>
      <c r="F897" s="239"/>
      <c r="G897" s="265"/>
      <c r="H897" s="265"/>
    </row>
    <row r="898" spans="1:8" ht="12" customHeight="1">
      <c r="A898" s="239"/>
      <c r="B898" s="239"/>
      <c r="C898" s="239"/>
      <c r="D898" s="239"/>
      <c r="E898" s="239"/>
      <c r="F898" s="239"/>
      <c r="G898" s="265"/>
      <c r="H898" s="265"/>
    </row>
    <row r="899" spans="1:8" ht="12" customHeight="1">
      <c r="A899" s="239"/>
      <c r="B899" s="239"/>
      <c r="C899" s="239"/>
      <c r="D899" s="239"/>
      <c r="E899" s="239"/>
      <c r="F899" s="239"/>
      <c r="G899" s="265"/>
      <c r="H899" s="265"/>
    </row>
    <row r="900" spans="1:8" ht="12" customHeight="1">
      <c r="A900" s="239"/>
      <c r="B900" s="239"/>
      <c r="C900" s="239"/>
      <c r="D900" s="239"/>
      <c r="E900" s="239"/>
      <c r="F900" s="239"/>
      <c r="G900" s="265"/>
      <c r="H900" s="265"/>
    </row>
    <row r="901" spans="1:8" ht="12" customHeight="1">
      <c r="A901" s="239"/>
      <c r="B901" s="239"/>
      <c r="C901" s="239"/>
      <c r="D901" s="239"/>
      <c r="E901" s="239"/>
      <c r="F901" s="239"/>
      <c r="G901" s="265"/>
      <c r="H901" s="265"/>
    </row>
    <row r="902" spans="1:8" ht="12" customHeight="1">
      <c r="A902" s="239"/>
      <c r="B902" s="239"/>
      <c r="C902" s="239"/>
      <c r="D902" s="239"/>
      <c r="E902" s="239"/>
      <c r="F902" s="239"/>
      <c r="G902" s="265"/>
      <c r="H902" s="265"/>
    </row>
    <row r="903" spans="1:8" ht="12" customHeight="1">
      <c r="A903" s="239"/>
      <c r="B903" s="239"/>
      <c r="C903" s="239"/>
      <c r="D903" s="239"/>
      <c r="E903" s="239"/>
      <c r="F903" s="239"/>
      <c r="G903" s="265"/>
      <c r="H903" s="265"/>
    </row>
    <row r="904" spans="1:8" ht="12" customHeight="1">
      <c r="A904" s="239"/>
      <c r="B904" s="239"/>
      <c r="C904" s="239"/>
      <c r="D904" s="239"/>
      <c r="E904" s="239"/>
      <c r="F904" s="239"/>
      <c r="G904" s="265"/>
      <c r="H904" s="265"/>
    </row>
    <row r="905" spans="1:8" ht="12" customHeight="1">
      <c r="A905" s="239"/>
      <c r="B905" s="239"/>
      <c r="C905" s="239"/>
      <c r="D905" s="239"/>
      <c r="E905" s="239"/>
      <c r="F905" s="239"/>
      <c r="G905" s="265"/>
      <c r="H905" s="265"/>
    </row>
    <row r="906" spans="1:8" ht="12" customHeight="1">
      <c r="A906" s="239"/>
      <c r="B906" s="239"/>
      <c r="C906" s="239"/>
      <c r="D906" s="239"/>
      <c r="E906" s="239"/>
      <c r="F906" s="239"/>
      <c r="G906" s="265"/>
      <c r="H906" s="265"/>
    </row>
    <row r="907" spans="1:8" ht="12" customHeight="1">
      <c r="A907" s="239"/>
      <c r="B907" s="239"/>
      <c r="C907" s="239"/>
      <c r="D907" s="239"/>
      <c r="E907" s="239"/>
      <c r="F907" s="239"/>
      <c r="G907" s="265"/>
      <c r="H907" s="265"/>
    </row>
    <row r="908" spans="1:8" ht="12" customHeight="1">
      <c r="A908" s="239"/>
      <c r="B908" s="239"/>
      <c r="C908" s="239"/>
      <c r="D908" s="239"/>
      <c r="E908" s="239"/>
      <c r="F908" s="239"/>
      <c r="G908" s="265"/>
      <c r="H908" s="265"/>
    </row>
    <row r="909" spans="1:8" ht="12" customHeight="1">
      <c r="A909" s="239"/>
      <c r="B909" s="239"/>
      <c r="C909" s="239"/>
      <c r="D909" s="239"/>
      <c r="E909" s="239"/>
      <c r="F909" s="239"/>
      <c r="G909" s="265"/>
      <c r="H909" s="265"/>
    </row>
    <row r="910" spans="1:8" ht="12" customHeight="1">
      <c r="A910" s="239"/>
      <c r="B910" s="239"/>
      <c r="C910" s="239"/>
      <c r="D910" s="239"/>
      <c r="E910" s="239"/>
      <c r="F910" s="239"/>
      <c r="G910" s="265"/>
      <c r="H910" s="265"/>
    </row>
    <row r="911" spans="1:8" ht="12" customHeight="1">
      <c r="A911" s="239"/>
      <c r="B911" s="239"/>
      <c r="C911" s="239"/>
      <c r="D911" s="239"/>
      <c r="E911" s="239"/>
      <c r="F911" s="239"/>
      <c r="G911" s="265"/>
      <c r="H911" s="265"/>
    </row>
    <row r="912" spans="1:8" ht="12" customHeight="1">
      <c r="A912" s="239"/>
      <c r="B912" s="239"/>
      <c r="C912" s="239"/>
      <c r="D912" s="239"/>
      <c r="E912" s="239"/>
      <c r="F912" s="239"/>
      <c r="G912" s="265"/>
      <c r="H912" s="265"/>
    </row>
    <row r="913" spans="1:8" ht="12" customHeight="1">
      <c r="A913" s="239"/>
      <c r="B913" s="239"/>
      <c r="C913" s="239"/>
      <c r="D913" s="239"/>
      <c r="E913" s="239"/>
      <c r="F913" s="239"/>
      <c r="G913" s="265"/>
      <c r="H913" s="265"/>
    </row>
    <row r="914" spans="1:8" ht="12" customHeight="1">
      <c r="A914" s="239"/>
      <c r="B914" s="239"/>
      <c r="C914" s="239"/>
      <c r="D914" s="239"/>
      <c r="E914" s="239"/>
      <c r="F914" s="239"/>
      <c r="G914" s="265"/>
      <c r="H914" s="265"/>
    </row>
    <row r="915" spans="1:8" ht="12" customHeight="1">
      <c r="A915" s="239"/>
      <c r="B915" s="239"/>
      <c r="C915" s="239"/>
      <c r="D915" s="239"/>
      <c r="E915" s="239"/>
      <c r="F915" s="239"/>
      <c r="G915" s="265"/>
      <c r="H915" s="265"/>
    </row>
    <row r="916" spans="1:8" ht="12" customHeight="1">
      <c r="A916" s="239"/>
      <c r="B916" s="239"/>
      <c r="C916" s="239"/>
      <c r="D916" s="239"/>
      <c r="E916" s="239"/>
      <c r="F916" s="239"/>
      <c r="G916" s="265"/>
      <c r="H916" s="265"/>
    </row>
    <row r="917" spans="1:8" ht="12" customHeight="1">
      <c r="A917" s="239"/>
      <c r="B917" s="239"/>
      <c r="C917" s="239"/>
      <c r="D917" s="239"/>
      <c r="E917" s="239"/>
      <c r="F917" s="239"/>
      <c r="G917" s="265"/>
      <c r="H917" s="265"/>
    </row>
    <row r="918" spans="1:8" ht="12" customHeight="1">
      <c r="A918" s="239"/>
      <c r="B918" s="239"/>
      <c r="C918" s="239"/>
      <c r="D918" s="239"/>
      <c r="E918" s="239"/>
      <c r="F918" s="239"/>
      <c r="G918" s="265"/>
      <c r="H918" s="265"/>
    </row>
    <row r="919" spans="1:8" ht="12" customHeight="1">
      <c r="A919" s="239"/>
      <c r="B919" s="239"/>
      <c r="C919" s="239"/>
      <c r="D919" s="239"/>
      <c r="E919" s="239"/>
      <c r="F919" s="239"/>
      <c r="G919" s="265"/>
      <c r="H919" s="265"/>
    </row>
    <row r="920" spans="1:8" ht="12" customHeight="1">
      <c r="A920" s="239"/>
      <c r="B920" s="239"/>
      <c r="C920" s="239"/>
      <c r="D920" s="239"/>
      <c r="E920" s="239"/>
      <c r="F920" s="239"/>
      <c r="G920" s="265"/>
      <c r="H920" s="265"/>
    </row>
    <row r="921" spans="1:8" ht="12" customHeight="1">
      <c r="A921" s="239"/>
      <c r="B921" s="239"/>
      <c r="C921" s="239"/>
      <c r="D921" s="239"/>
      <c r="E921" s="239"/>
      <c r="F921" s="239"/>
      <c r="G921" s="265"/>
      <c r="H921" s="265"/>
    </row>
    <row r="922" spans="1:8" ht="12" customHeight="1">
      <c r="A922" s="239"/>
      <c r="B922" s="239"/>
      <c r="C922" s="239"/>
      <c r="D922" s="239"/>
      <c r="E922" s="239"/>
      <c r="F922" s="239"/>
      <c r="G922" s="265"/>
      <c r="H922" s="265"/>
    </row>
    <row r="923" spans="1:8" ht="12" customHeight="1">
      <c r="A923" s="239"/>
      <c r="B923" s="239"/>
      <c r="C923" s="239"/>
      <c r="D923" s="239"/>
      <c r="E923" s="239"/>
      <c r="F923" s="239"/>
      <c r="G923" s="265"/>
      <c r="H923" s="265"/>
    </row>
    <row r="924" spans="1:8" ht="12" customHeight="1">
      <c r="A924" s="239"/>
      <c r="B924" s="239"/>
      <c r="C924" s="239"/>
      <c r="D924" s="239"/>
      <c r="E924" s="239"/>
      <c r="F924" s="239"/>
      <c r="G924" s="265"/>
      <c r="H924" s="265"/>
    </row>
    <row r="925" spans="1:8" ht="12" customHeight="1">
      <c r="A925" s="239"/>
      <c r="B925" s="239"/>
      <c r="C925" s="239"/>
      <c r="D925" s="239"/>
      <c r="E925" s="239"/>
      <c r="F925" s="239"/>
      <c r="G925" s="265"/>
      <c r="H925" s="265"/>
    </row>
    <row r="926" spans="1:8" ht="12" customHeight="1">
      <c r="A926" s="239"/>
      <c r="B926" s="239"/>
      <c r="C926" s="239"/>
      <c r="D926" s="239"/>
      <c r="E926" s="239"/>
      <c r="F926" s="239"/>
      <c r="G926" s="265"/>
      <c r="H926" s="265"/>
    </row>
    <row r="927" spans="1:8" ht="12" customHeight="1">
      <c r="A927" s="239"/>
      <c r="B927" s="239"/>
      <c r="C927" s="239"/>
      <c r="D927" s="239"/>
      <c r="E927" s="239"/>
      <c r="F927" s="239"/>
      <c r="G927" s="265"/>
      <c r="H927" s="265"/>
    </row>
    <row r="928" spans="1:8" ht="12" customHeight="1">
      <c r="A928" s="239"/>
      <c r="B928" s="239"/>
      <c r="C928" s="239"/>
      <c r="D928" s="239"/>
      <c r="E928" s="239"/>
      <c r="F928" s="239"/>
      <c r="G928" s="265"/>
      <c r="H928" s="265"/>
    </row>
    <row r="929" spans="1:8" ht="12" customHeight="1">
      <c r="A929" s="239"/>
      <c r="B929" s="239"/>
      <c r="C929" s="239"/>
      <c r="D929" s="239"/>
      <c r="E929" s="239"/>
      <c r="F929" s="239"/>
      <c r="G929" s="265"/>
      <c r="H929" s="265"/>
    </row>
    <row r="930" spans="1:8" ht="12" customHeight="1">
      <c r="A930" s="239"/>
      <c r="B930" s="239"/>
      <c r="C930" s="239"/>
      <c r="D930" s="239"/>
      <c r="E930" s="239"/>
      <c r="F930" s="239"/>
      <c r="G930" s="265"/>
      <c r="H930" s="265"/>
    </row>
    <row r="931" spans="1:8" ht="12" customHeight="1">
      <c r="A931" s="239"/>
      <c r="B931" s="239"/>
      <c r="C931" s="239"/>
      <c r="D931" s="239"/>
      <c r="E931" s="239"/>
      <c r="F931" s="239"/>
      <c r="G931" s="265"/>
      <c r="H931" s="265"/>
    </row>
    <row r="932" spans="1:8" ht="12" customHeight="1">
      <c r="A932" s="239"/>
      <c r="B932" s="239"/>
      <c r="C932" s="239"/>
      <c r="D932" s="239"/>
      <c r="E932" s="239"/>
      <c r="F932" s="239"/>
      <c r="G932" s="265"/>
      <c r="H932" s="265"/>
    </row>
    <row r="933" spans="1:8" ht="12" customHeight="1">
      <c r="A933" s="239"/>
      <c r="B933" s="239"/>
      <c r="C933" s="239"/>
      <c r="D933" s="239"/>
      <c r="E933" s="239"/>
      <c r="F933" s="239"/>
      <c r="G933" s="265"/>
      <c r="H933" s="265"/>
    </row>
    <row r="934" spans="1:8" ht="12" customHeight="1">
      <c r="A934" s="239"/>
      <c r="B934" s="239"/>
      <c r="C934" s="239"/>
      <c r="D934" s="239"/>
      <c r="E934" s="239"/>
      <c r="F934" s="239"/>
      <c r="G934" s="265"/>
      <c r="H934" s="265"/>
    </row>
    <row r="935" spans="1:8" ht="12" customHeight="1">
      <c r="A935" s="239"/>
      <c r="B935" s="239"/>
      <c r="C935" s="239"/>
      <c r="D935" s="239"/>
      <c r="E935" s="239"/>
      <c r="F935" s="239"/>
      <c r="G935" s="265"/>
      <c r="H935" s="265"/>
    </row>
    <row r="936" spans="1:8" ht="12" customHeight="1">
      <c r="A936" s="239"/>
      <c r="B936" s="239"/>
      <c r="C936" s="239"/>
      <c r="D936" s="239"/>
      <c r="E936" s="239"/>
      <c r="F936" s="239"/>
      <c r="G936" s="265"/>
      <c r="H936" s="265"/>
    </row>
    <row r="937" spans="1:8" ht="12" customHeight="1">
      <c r="A937" s="239"/>
      <c r="B937" s="239"/>
      <c r="C937" s="239"/>
      <c r="D937" s="239"/>
      <c r="E937" s="239"/>
      <c r="F937" s="239"/>
      <c r="G937" s="265"/>
      <c r="H937" s="265"/>
    </row>
    <row r="938" spans="1:8" ht="12" customHeight="1">
      <c r="A938" s="239"/>
      <c r="B938" s="239"/>
      <c r="C938" s="239"/>
      <c r="D938" s="239"/>
      <c r="E938" s="239"/>
      <c r="F938" s="239"/>
      <c r="G938" s="265"/>
      <c r="H938" s="265"/>
    </row>
    <row r="939" spans="1:8" ht="12" customHeight="1">
      <c r="A939" s="239"/>
      <c r="B939" s="239"/>
      <c r="C939" s="239"/>
      <c r="D939" s="239"/>
      <c r="E939" s="239"/>
      <c r="F939" s="239"/>
      <c r="G939" s="265"/>
      <c r="H939" s="265"/>
    </row>
    <row r="940" spans="1:8" ht="12" customHeight="1">
      <c r="A940" s="239"/>
      <c r="B940" s="239"/>
      <c r="C940" s="239"/>
      <c r="D940" s="239"/>
      <c r="E940" s="239"/>
      <c r="F940" s="239"/>
      <c r="G940" s="265"/>
      <c r="H940" s="265"/>
    </row>
    <row r="941" spans="1:8" ht="12" customHeight="1">
      <c r="A941" s="239"/>
      <c r="B941" s="239"/>
      <c r="C941" s="239"/>
      <c r="D941" s="239"/>
      <c r="E941" s="239"/>
      <c r="F941" s="239"/>
      <c r="G941" s="265"/>
      <c r="H941" s="265"/>
    </row>
    <row r="942" spans="1:8" ht="12" customHeight="1">
      <c r="A942" s="239"/>
      <c r="B942" s="239"/>
      <c r="C942" s="239"/>
      <c r="D942" s="239"/>
      <c r="E942" s="239"/>
      <c r="F942" s="239"/>
      <c r="G942" s="265"/>
      <c r="H942" s="265"/>
    </row>
    <row r="943" spans="1:8" ht="12" customHeight="1">
      <c r="A943" s="239"/>
      <c r="B943" s="239"/>
      <c r="C943" s="239"/>
      <c r="D943" s="239"/>
      <c r="E943" s="239"/>
      <c r="F943" s="239"/>
      <c r="G943" s="265"/>
      <c r="H943" s="265"/>
    </row>
    <row r="944" spans="1:8" ht="12" customHeight="1">
      <c r="A944" s="239"/>
      <c r="B944" s="239"/>
      <c r="C944" s="239"/>
      <c r="D944" s="239"/>
      <c r="E944" s="239"/>
      <c r="F944" s="239"/>
      <c r="G944" s="265"/>
      <c r="H944" s="265"/>
    </row>
    <row r="945" spans="1:8" ht="12" customHeight="1">
      <c r="A945" s="239"/>
      <c r="B945" s="239"/>
      <c r="C945" s="239"/>
      <c r="D945" s="239"/>
      <c r="E945" s="239"/>
      <c r="F945" s="239"/>
      <c r="G945" s="265"/>
      <c r="H945" s="265"/>
    </row>
    <row r="946" spans="1:8" ht="12" customHeight="1">
      <c r="A946" s="239"/>
      <c r="B946" s="239"/>
      <c r="C946" s="239"/>
      <c r="D946" s="239"/>
      <c r="E946" s="239"/>
      <c r="F946" s="239"/>
      <c r="G946" s="265"/>
      <c r="H946" s="265"/>
    </row>
    <row r="947" spans="1:8" ht="12" customHeight="1">
      <c r="A947" s="239"/>
      <c r="B947" s="239"/>
      <c r="C947" s="239"/>
      <c r="D947" s="239"/>
      <c r="E947" s="239"/>
      <c r="F947" s="239"/>
      <c r="G947" s="265"/>
      <c r="H947" s="265"/>
    </row>
    <row r="948" spans="1:8" ht="12" customHeight="1">
      <c r="A948" s="239"/>
      <c r="B948" s="239"/>
      <c r="C948" s="239"/>
      <c r="D948" s="239"/>
      <c r="E948" s="239"/>
      <c r="F948" s="239"/>
      <c r="G948" s="265"/>
      <c r="H948" s="265"/>
    </row>
    <row r="949" spans="1:8" ht="12" customHeight="1">
      <c r="A949" s="239"/>
      <c r="B949" s="239"/>
      <c r="C949" s="239"/>
      <c r="D949" s="239"/>
      <c r="E949" s="239"/>
      <c r="F949" s="239"/>
      <c r="G949" s="265"/>
      <c r="H949" s="265"/>
    </row>
    <row r="950" spans="1:8" ht="12" customHeight="1">
      <c r="A950" s="239"/>
      <c r="B950" s="239"/>
      <c r="C950" s="239"/>
      <c r="D950" s="239"/>
      <c r="E950" s="239"/>
      <c r="F950" s="239"/>
      <c r="G950" s="265"/>
      <c r="H950" s="265"/>
    </row>
    <row r="951" spans="1:8" ht="12" customHeight="1">
      <c r="A951" s="239"/>
      <c r="B951" s="239"/>
      <c r="C951" s="239"/>
      <c r="D951" s="239"/>
      <c r="E951" s="239"/>
      <c r="F951" s="239"/>
      <c r="G951" s="265"/>
      <c r="H951" s="265"/>
    </row>
    <row r="952" spans="1:8" ht="12" customHeight="1">
      <c r="A952" s="239"/>
      <c r="B952" s="239"/>
      <c r="C952" s="239"/>
      <c r="D952" s="239"/>
      <c r="E952" s="239"/>
      <c r="F952" s="239"/>
      <c r="G952" s="265"/>
      <c r="H952" s="265"/>
    </row>
    <row r="953" spans="1:8" ht="12" customHeight="1">
      <c r="A953" s="239"/>
      <c r="B953" s="239"/>
      <c r="C953" s="239"/>
      <c r="D953" s="239"/>
      <c r="E953" s="239"/>
      <c r="F953" s="239"/>
      <c r="G953" s="265"/>
      <c r="H953" s="265"/>
    </row>
    <row r="954" spans="1:8" ht="12" customHeight="1">
      <c r="A954" s="239"/>
      <c r="B954" s="239"/>
      <c r="C954" s="239"/>
      <c r="D954" s="239"/>
      <c r="E954" s="239"/>
      <c r="F954" s="239"/>
      <c r="G954" s="265"/>
      <c r="H954" s="265"/>
    </row>
    <row r="955" spans="1:8" ht="12" customHeight="1">
      <c r="A955" s="239"/>
      <c r="B955" s="239"/>
      <c r="C955" s="239"/>
      <c r="D955" s="239"/>
      <c r="E955" s="239"/>
      <c r="F955" s="239"/>
      <c r="G955" s="265"/>
      <c r="H955" s="265"/>
    </row>
    <row r="956" spans="1:8" ht="12" customHeight="1">
      <c r="A956" s="239"/>
      <c r="B956" s="239"/>
      <c r="C956" s="239"/>
      <c r="D956" s="239"/>
      <c r="E956" s="239"/>
      <c r="F956" s="239"/>
      <c r="G956" s="265"/>
      <c r="H956" s="265"/>
    </row>
    <row r="957" spans="1:8" ht="12" customHeight="1">
      <c r="A957" s="239"/>
      <c r="B957" s="239"/>
      <c r="C957" s="239"/>
      <c r="D957" s="239"/>
      <c r="E957" s="239"/>
      <c r="F957" s="239"/>
      <c r="G957" s="265"/>
      <c r="H957" s="265"/>
    </row>
    <row r="958" spans="1:8" ht="12" customHeight="1">
      <c r="A958" s="239"/>
      <c r="B958" s="239"/>
      <c r="C958" s="239"/>
      <c r="D958" s="239"/>
      <c r="E958" s="239"/>
      <c r="F958" s="239"/>
      <c r="G958" s="265"/>
      <c r="H958" s="265"/>
    </row>
    <row r="959" spans="1:8" ht="12" customHeight="1">
      <c r="A959" s="239"/>
      <c r="B959" s="239"/>
      <c r="C959" s="239"/>
      <c r="D959" s="239"/>
      <c r="E959" s="239"/>
      <c r="F959" s="239"/>
      <c r="G959" s="265"/>
      <c r="H959" s="265"/>
    </row>
    <row r="960" spans="1:8" ht="12" customHeight="1">
      <c r="A960" s="239"/>
      <c r="B960" s="239"/>
      <c r="C960" s="239"/>
      <c r="D960" s="239"/>
      <c r="E960" s="239"/>
      <c r="F960" s="239"/>
      <c r="G960" s="265"/>
      <c r="H960" s="265"/>
    </row>
    <row r="961" spans="1:8" ht="12" customHeight="1">
      <c r="A961" s="239"/>
      <c r="B961" s="239"/>
      <c r="C961" s="239"/>
      <c r="D961" s="239"/>
      <c r="E961" s="239"/>
      <c r="F961" s="239"/>
      <c r="G961" s="265"/>
      <c r="H961" s="265"/>
    </row>
    <row r="962" spans="1:8" ht="12" customHeight="1">
      <c r="A962" s="239"/>
      <c r="B962" s="239"/>
      <c r="C962" s="239"/>
      <c r="D962" s="239"/>
      <c r="E962" s="239"/>
      <c r="F962" s="239"/>
      <c r="G962" s="265"/>
      <c r="H962" s="265"/>
    </row>
    <row r="963" spans="1:8" ht="12" customHeight="1">
      <c r="A963" s="239"/>
      <c r="B963" s="239"/>
      <c r="C963" s="239"/>
      <c r="D963" s="239"/>
      <c r="E963" s="239"/>
      <c r="F963" s="239"/>
      <c r="G963" s="265"/>
      <c r="H963" s="265"/>
    </row>
    <row r="964" spans="1:8" ht="12" customHeight="1">
      <c r="A964" s="239"/>
      <c r="B964" s="239"/>
      <c r="C964" s="239"/>
      <c r="D964" s="239"/>
      <c r="E964" s="239"/>
      <c r="F964" s="239"/>
      <c r="G964" s="265"/>
      <c r="H964" s="265"/>
    </row>
    <row r="965" spans="1:8" ht="12" customHeight="1">
      <c r="A965" s="239"/>
      <c r="B965" s="239"/>
      <c r="C965" s="239"/>
      <c r="D965" s="239"/>
      <c r="E965" s="239"/>
      <c r="F965" s="239"/>
      <c r="G965" s="265"/>
      <c r="H965" s="265"/>
    </row>
    <row r="966" spans="1:8" ht="12" customHeight="1">
      <c r="A966" s="239"/>
      <c r="B966" s="239"/>
      <c r="C966" s="239"/>
      <c r="D966" s="239"/>
      <c r="E966" s="239"/>
      <c r="F966" s="239"/>
      <c r="G966" s="265"/>
      <c r="H966" s="265"/>
    </row>
    <row r="967" spans="1:8" ht="12" customHeight="1">
      <c r="A967" s="239"/>
      <c r="B967" s="239"/>
      <c r="C967" s="239"/>
      <c r="D967" s="239"/>
      <c r="E967" s="239"/>
      <c r="F967" s="239"/>
      <c r="G967" s="265"/>
      <c r="H967" s="265"/>
    </row>
    <row r="968" spans="1:8" ht="12" customHeight="1">
      <c r="A968" s="239"/>
      <c r="B968" s="239"/>
      <c r="C968" s="239"/>
      <c r="D968" s="239"/>
      <c r="E968" s="239"/>
      <c r="F968" s="239"/>
      <c r="G968" s="265"/>
      <c r="H968" s="265"/>
    </row>
    <row r="969" spans="1:8" ht="12" customHeight="1">
      <c r="A969" s="239"/>
      <c r="B969" s="239"/>
      <c r="C969" s="239"/>
      <c r="D969" s="239"/>
      <c r="E969" s="239"/>
      <c r="F969" s="239"/>
      <c r="G969" s="265"/>
      <c r="H969" s="265"/>
    </row>
    <row r="970" spans="1:8" ht="12" customHeight="1">
      <c r="A970" s="239"/>
      <c r="B970" s="239"/>
      <c r="C970" s="239"/>
      <c r="D970" s="239"/>
      <c r="E970" s="239"/>
      <c r="F970" s="239"/>
      <c r="G970" s="265"/>
      <c r="H970" s="265"/>
    </row>
    <row r="971" spans="1:8" ht="12" customHeight="1">
      <c r="A971" s="239"/>
      <c r="B971" s="239"/>
      <c r="C971" s="239"/>
      <c r="D971" s="239"/>
      <c r="E971" s="239"/>
      <c r="F971" s="239"/>
      <c r="G971" s="265"/>
      <c r="H971" s="265"/>
    </row>
    <row r="972" spans="1:8" ht="12" customHeight="1">
      <c r="A972" s="239"/>
      <c r="B972" s="239"/>
      <c r="C972" s="239"/>
      <c r="D972" s="239"/>
      <c r="E972" s="239"/>
      <c r="F972" s="239"/>
      <c r="G972" s="265"/>
      <c r="H972" s="265"/>
    </row>
    <row r="973" spans="1:8" ht="12" customHeight="1">
      <c r="A973" s="239"/>
      <c r="B973" s="239"/>
      <c r="C973" s="239"/>
      <c r="D973" s="239"/>
      <c r="E973" s="239"/>
      <c r="F973" s="239"/>
      <c r="G973" s="265"/>
      <c r="H973" s="265"/>
    </row>
    <row r="974" spans="1:8" ht="12" customHeight="1">
      <c r="A974" s="239"/>
      <c r="B974" s="239"/>
      <c r="C974" s="239"/>
      <c r="D974" s="239"/>
      <c r="E974" s="239"/>
      <c r="F974" s="239"/>
      <c r="G974" s="265"/>
      <c r="H974" s="265"/>
    </row>
    <row r="975" spans="1:8" ht="12" customHeight="1">
      <c r="A975" s="239"/>
      <c r="B975" s="239"/>
      <c r="C975" s="239"/>
      <c r="D975" s="239"/>
      <c r="E975" s="239"/>
      <c r="F975" s="239"/>
      <c r="G975" s="265"/>
      <c r="H975" s="265"/>
    </row>
    <row r="976" spans="1:8" ht="12" customHeight="1">
      <c r="A976" s="239"/>
      <c r="B976" s="239"/>
      <c r="C976" s="239"/>
      <c r="D976" s="239"/>
      <c r="E976" s="239"/>
      <c r="F976" s="239"/>
      <c r="G976" s="265"/>
      <c r="H976" s="265"/>
    </row>
    <row r="977" spans="1:8" ht="12" customHeight="1">
      <c r="A977" s="239"/>
      <c r="B977" s="239"/>
      <c r="C977" s="239"/>
      <c r="D977" s="239"/>
      <c r="E977" s="239"/>
      <c r="F977" s="239"/>
      <c r="G977" s="265"/>
      <c r="H977" s="265"/>
    </row>
    <row r="978" spans="1:8" ht="12" customHeight="1">
      <c r="A978" s="239"/>
      <c r="B978" s="239"/>
      <c r="C978" s="239"/>
      <c r="D978" s="239"/>
      <c r="E978" s="239"/>
      <c r="F978" s="239"/>
      <c r="G978" s="265"/>
      <c r="H978" s="265"/>
    </row>
    <row r="979" spans="1:8" ht="12" customHeight="1">
      <c r="A979" s="239"/>
      <c r="B979" s="239"/>
      <c r="C979" s="239"/>
      <c r="D979" s="239"/>
      <c r="E979" s="239"/>
      <c r="F979" s="239"/>
      <c r="G979" s="265"/>
      <c r="H979" s="265"/>
    </row>
    <row r="980" spans="1:8" ht="12" customHeight="1">
      <c r="A980" s="239"/>
      <c r="B980" s="239"/>
      <c r="C980" s="239"/>
      <c r="D980" s="239"/>
      <c r="E980" s="239"/>
      <c r="F980" s="239"/>
      <c r="G980" s="265"/>
      <c r="H980" s="265"/>
    </row>
    <row r="981" spans="1:8" ht="12" customHeight="1">
      <c r="A981" s="239"/>
      <c r="B981" s="239"/>
      <c r="C981" s="239"/>
      <c r="D981" s="239"/>
      <c r="E981" s="239"/>
      <c r="F981" s="239"/>
      <c r="G981" s="265"/>
      <c r="H981" s="265"/>
    </row>
    <row r="982" spans="1:8" ht="12" customHeight="1">
      <c r="A982" s="239"/>
      <c r="B982" s="239"/>
      <c r="C982" s="239"/>
      <c r="D982" s="239"/>
      <c r="E982" s="239"/>
      <c r="F982" s="239"/>
      <c r="G982" s="265"/>
      <c r="H982" s="265"/>
    </row>
    <row r="983" spans="1:8" ht="12" customHeight="1">
      <c r="A983" s="239"/>
      <c r="B983" s="239"/>
      <c r="C983" s="239"/>
      <c r="D983" s="239"/>
      <c r="E983" s="239"/>
      <c r="F983" s="239"/>
      <c r="G983" s="265"/>
      <c r="H983" s="265"/>
    </row>
    <row r="984" spans="1:8" ht="12" customHeight="1">
      <c r="A984" s="239"/>
      <c r="B984" s="239"/>
      <c r="C984" s="239"/>
      <c r="D984" s="239"/>
      <c r="E984" s="239"/>
      <c r="F984" s="239"/>
      <c r="G984" s="265"/>
      <c r="H984" s="265"/>
    </row>
    <row r="985" spans="1:8" ht="12" customHeight="1">
      <c r="A985" s="239"/>
      <c r="B985" s="239"/>
      <c r="C985" s="239"/>
      <c r="D985" s="239"/>
      <c r="E985" s="239"/>
      <c r="F985" s="239"/>
      <c r="G985" s="265"/>
      <c r="H985" s="265"/>
    </row>
    <row r="986" spans="1:8" ht="12" customHeight="1">
      <c r="A986" s="239"/>
      <c r="B986" s="239"/>
      <c r="C986" s="239"/>
      <c r="D986" s="239"/>
      <c r="E986" s="239"/>
      <c r="F986" s="239"/>
      <c r="G986" s="265"/>
      <c r="H986" s="265"/>
    </row>
    <row r="987" spans="1:8" ht="12" customHeight="1">
      <c r="A987" s="239"/>
      <c r="B987" s="239"/>
      <c r="C987" s="239"/>
      <c r="D987" s="239"/>
      <c r="E987" s="239"/>
      <c r="F987" s="239"/>
      <c r="G987" s="265"/>
      <c r="H987" s="265"/>
    </row>
    <row r="988" spans="1:8" ht="12" customHeight="1">
      <c r="A988" s="239"/>
      <c r="B988" s="239"/>
      <c r="C988" s="239"/>
      <c r="D988" s="239"/>
      <c r="E988" s="239"/>
      <c r="F988" s="239"/>
      <c r="G988" s="265"/>
      <c r="H988" s="265"/>
    </row>
    <row r="989" spans="1:8" ht="12" customHeight="1">
      <c r="A989" s="239"/>
      <c r="B989" s="239"/>
      <c r="C989" s="239"/>
      <c r="D989" s="239"/>
      <c r="E989" s="239"/>
      <c r="F989" s="239"/>
      <c r="G989" s="265"/>
      <c r="H989" s="265"/>
    </row>
    <row r="990" spans="1:8" ht="12" customHeight="1">
      <c r="A990" s="239"/>
      <c r="B990" s="239"/>
      <c r="C990" s="239"/>
      <c r="D990" s="239"/>
      <c r="E990" s="239"/>
      <c r="F990" s="239"/>
      <c r="G990" s="265"/>
      <c r="H990" s="265"/>
    </row>
    <row r="991" spans="1:8" ht="12" customHeight="1">
      <c r="A991" s="239"/>
      <c r="B991" s="239"/>
      <c r="C991" s="239"/>
      <c r="D991" s="239"/>
      <c r="E991" s="239"/>
      <c r="F991" s="239"/>
      <c r="G991" s="265"/>
      <c r="H991" s="265"/>
    </row>
    <row r="992" spans="1:8" ht="12" customHeight="1">
      <c r="A992" s="239"/>
      <c r="B992" s="239"/>
      <c r="C992" s="239"/>
      <c r="D992" s="239"/>
      <c r="E992" s="239"/>
      <c r="F992" s="239"/>
      <c r="G992" s="265"/>
      <c r="H992" s="265"/>
    </row>
    <row r="993" spans="1:8" ht="12" customHeight="1">
      <c r="A993" s="239"/>
      <c r="B993" s="239"/>
      <c r="C993" s="239"/>
      <c r="D993" s="239"/>
      <c r="E993" s="239"/>
      <c r="F993" s="239"/>
      <c r="G993" s="265"/>
      <c r="H993" s="265"/>
    </row>
    <row r="994" spans="1:8" ht="12" customHeight="1">
      <c r="A994" s="239"/>
      <c r="B994" s="239"/>
      <c r="C994" s="239"/>
      <c r="D994" s="239"/>
      <c r="E994" s="239"/>
      <c r="F994" s="239"/>
      <c r="G994" s="265"/>
      <c r="H994" s="265"/>
    </row>
    <row r="995" spans="1:8" ht="12" customHeight="1">
      <c r="A995" s="239"/>
      <c r="B995" s="239"/>
      <c r="C995" s="239"/>
      <c r="D995" s="239"/>
      <c r="E995" s="239"/>
      <c r="F995" s="239"/>
      <c r="G995" s="265"/>
      <c r="H995" s="265"/>
    </row>
    <row r="996" spans="1:8" ht="12" customHeight="1">
      <c r="A996" s="239"/>
      <c r="B996" s="239"/>
      <c r="C996" s="239"/>
      <c r="D996" s="239"/>
      <c r="E996" s="239"/>
      <c r="F996" s="239"/>
      <c r="G996" s="265"/>
      <c r="H996" s="265"/>
    </row>
    <row r="997" spans="1:8" ht="12" customHeight="1">
      <c r="A997" s="239"/>
      <c r="B997" s="239"/>
      <c r="C997" s="239"/>
      <c r="D997" s="239"/>
      <c r="E997" s="239"/>
      <c r="F997" s="239"/>
      <c r="G997" s="265"/>
      <c r="H997" s="265"/>
    </row>
    <row r="998" spans="1:8" ht="12" customHeight="1">
      <c r="A998" s="239"/>
      <c r="B998" s="239"/>
      <c r="C998" s="239"/>
      <c r="D998" s="239"/>
      <c r="E998" s="239"/>
      <c r="F998" s="239"/>
      <c r="G998" s="265"/>
      <c r="H998" s="265"/>
    </row>
    <row r="999" spans="1:8" ht="12" customHeight="1">
      <c r="A999" s="239"/>
      <c r="B999" s="239"/>
      <c r="C999" s="239"/>
      <c r="D999" s="239"/>
      <c r="E999" s="239"/>
      <c r="F999" s="239"/>
      <c r="G999" s="265"/>
      <c r="H999" s="265"/>
    </row>
    <row r="1000" spans="1:8" ht="12" customHeight="1">
      <c r="A1000" s="239"/>
      <c r="B1000" s="239"/>
      <c r="C1000" s="239"/>
      <c r="D1000" s="239"/>
      <c r="E1000" s="239"/>
      <c r="F1000" s="239"/>
      <c r="G1000" s="265"/>
      <c r="H1000" s="265"/>
    </row>
    <row r="1001" spans="1:8" ht="12" customHeight="1">
      <c r="A1001" s="239"/>
      <c r="B1001" s="239"/>
      <c r="C1001" s="239"/>
      <c r="D1001" s="239"/>
      <c r="E1001" s="239"/>
      <c r="F1001" s="239"/>
      <c r="G1001" s="265"/>
      <c r="H1001" s="265"/>
    </row>
    <row r="1002" spans="1:8" ht="12" customHeight="1">
      <c r="A1002" s="239"/>
      <c r="B1002" s="239"/>
      <c r="C1002" s="239"/>
      <c r="D1002" s="239"/>
      <c r="E1002" s="239"/>
      <c r="F1002" s="239"/>
      <c r="G1002" s="265"/>
      <c r="H1002" s="265"/>
    </row>
    <row r="1003" spans="1:8" ht="12" customHeight="1">
      <c r="A1003" s="239"/>
      <c r="B1003" s="239"/>
      <c r="C1003" s="239"/>
      <c r="D1003" s="239"/>
      <c r="E1003" s="239"/>
      <c r="F1003" s="239"/>
      <c r="G1003" s="265"/>
      <c r="H1003" s="265"/>
    </row>
    <row r="1004" spans="1:8" ht="12" customHeight="1">
      <c r="A1004" s="239"/>
      <c r="B1004" s="239"/>
      <c r="C1004" s="239"/>
      <c r="D1004" s="239"/>
      <c r="E1004" s="239"/>
      <c r="F1004" s="239"/>
      <c r="G1004" s="265"/>
      <c r="H1004" s="265"/>
    </row>
    <row r="1005" spans="1:8" ht="12" customHeight="1">
      <c r="A1005" s="239"/>
      <c r="B1005" s="239"/>
      <c r="C1005" s="239"/>
      <c r="D1005" s="239"/>
      <c r="E1005" s="239"/>
      <c r="F1005" s="239"/>
      <c r="G1005" s="265"/>
      <c r="H1005" s="265"/>
    </row>
    <row r="1006" spans="1:8" ht="12" customHeight="1">
      <c r="A1006" s="239"/>
      <c r="B1006" s="239"/>
      <c r="C1006" s="239"/>
      <c r="D1006" s="239"/>
      <c r="E1006" s="239"/>
      <c r="F1006" s="239"/>
      <c r="G1006" s="265"/>
      <c r="H1006" s="265"/>
    </row>
    <row r="1007" spans="1:8" ht="12" customHeight="1">
      <c r="A1007" s="239"/>
      <c r="B1007" s="239"/>
      <c r="C1007" s="239"/>
      <c r="D1007" s="239"/>
      <c r="E1007" s="239"/>
      <c r="F1007" s="239"/>
      <c r="G1007" s="265"/>
      <c r="H1007" s="265"/>
    </row>
    <row r="1008" spans="1:8" ht="12" customHeight="1">
      <c r="A1008" s="239"/>
      <c r="B1008" s="239"/>
      <c r="C1008" s="239"/>
      <c r="D1008" s="239"/>
      <c r="E1008" s="239"/>
      <c r="F1008" s="239"/>
      <c r="G1008" s="265"/>
      <c r="H1008" s="265"/>
    </row>
    <row r="1009" spans="1:8" ht="12" customHeight="1">
      <c r="A1009" s="239"/>
      <c r="B1009" s="239"/>
      <c r="C1009" s="239"/>
      <c r="D1009" s="239"/>
      <c r="E1009" s="239"/>
      <c r="F1009" s="239"/>
      <c r="G1009" s="265"/>
      <c r="H1009" s="265"/>
    </row>
    <row r="1010" spans="1:8" ht="12" customHeight="1">
      <c r="A1010" s="239"/>
      <c r="B1010" s="239"/>
      <c r="C1010" s="239"/>
      <c r="D1010" s="239"/>
      <c r="E1010" s="239"/>
      <c r="F1010" s="239"/>
      <c r="G1010" s="265"/>
      <c r="H1010" s="265"/>
    </row>
    <row r="1011" spans="1:8" ht="12" customHeight="1">
      <c r="A1011" s="239"/>
      <c r="B1011" s="239"/>
      <c r="C1011" s="239"/>
      <c r="D1011" s="239"/>
      <c r="E1011" s="239"/>
      <c r="F1011" s="239"/>
      <c r="G1011" s="265"/>
      <c r="H1011" s="265"/>
    </row>
    <row r="1012" spans="1:8" ht="12" customHeight="1">
      <c r="A1012" s="239"/>
      <c r="B1012" s="239"/>
      <c r="C1012" s="239"/>
      <c r="D1012" s="239"/>
      <c r="E1012" s="239"/>
      <c r="F1012" s="239"/>
      <c r="G1012" s="265"/>
      <c r="H1012" s="265"/>
    </row>
    <row r="1013" spans="1:8" ht="12" customHeight="1">
      <c r="A1013" s="239"/>
      <c r="B1013" s="239"/>
      <c r="C1013" s="239"/>
      <c r="D1013" s="239"/>
      <c r="E1013" s="239"/>
      <c r="F1013" s="239"/>
      <c r="G1013" s="265"/>
      <c r="H1013" s="265"/>
    </row>
    <row r="1014" spans="1:8" ht="12" customHeight="1">
      <c r="A1014" s="239"/>
      <c r="B1014" s="239"/>
      <c r="C1014" s="239"/>
      <c r="D1014" s="239"/>
      <c r="E1014" s="239"/>
      <c r="F1014" s="239"/>
      <c r="G1014" s="265"/>
      <c r="H1014" s="265"/>
    </row>
    <row r="1015" spans="1:8" ht="12" customHeight="1">
      <c r="A1015" s="239"/>
      <c r="B1015" s="239"/>
      <c r="C1015" s="239"/>
      <c r="D1015" s="239"/>
      <c r="E1015" s="239"/>
      <c r="F1015" s="239"/>
      <c r="G1015" s="265"/>
      <c r="H1015" s="265"/>
    </row>
    <row r="1016" spans="1:8" ht="12" customHeight="1">
      <c r="A1016" s="239"/>
      <c r="B1016" s="239"/>
      <c r="C1016" s="239"/>
      <c r="D1016" s="239"/>
      <c r="E1016" s="239"/>
      <c r="F1016" s="239"/>
      <c r="G1016" s="265"/>
      <c r="H1016" s="265"/>
    </row>
    <row r="1017" spans="1:8" ht="12" customHeight="1">
      <c r="A1017" s="239"/>
      <c r="B1017" s="239"/>
      <c r="C1017" s="239"/>
      <c r="D1017" s="239"/>
      <c r="E1017" s="239"/>
      <c r="F1017" s="239"/>
      <c r="G1017" s="265"/>
      <c r="H1017" s="265"/>
    </row>
    <row r="1018" spans="1:8" ht="12" customHeight="1">
      <c r="A1018" s="239"/>
      <c r="B1018" s="239"/>
      <c r="C1018" s="239"/>
      <c r="D1018" s="239"/>
      <c r="E1018" s="239"/>
      <c r="F1018" s="239"/>
      <c r="G1018" s="265"/>
      <c r="H1018" s="265"/>
    </row>
    <row r="1019" spans="1:8" ht="12" customHeight="1">
      <c r="A1019" s="239"/>
      <c r="B1019" s="239"/>
      <c r="C1019" s="239"/>
      <c r="D1019" s="239"/>
      <c r="E1019" s="239"/>
      <c r="F1019" s="239"/>
      <c r="G1019" s="265"/>
      <c r="H1019" s="265"/>
    </row>
    <row r="1020" spans="1:8" ht="12" customHeight="1">
      <c r="A1020" s="239"/>
      <c r="B1020" s="239"/>
      <c r="C1020" s="239"/>
      <c r="D1020" s="239"/>
      <c r="E1020" s="239"/>
      <c r="F1020" s="239"/>
      <c r="G1020" s="265"/>
      <c r="H1020" s="265"/>
    </row>
    <row r="1021" spans="1:8" ht="12" customHeight="1">
      <c r="A1021" s="239"/>
      <c r="B1021" s="239"/>
      <c r="C1021" s="239"/>
      <c r="D1021" s="239"/>
      <c r="E1021" s="239"/>
      <c r="F1021" s="239"/>
      <c r="G1021" s="265"/>
      <c r="H1021" s="265"/>
    </row>
    <row r="1022" spans="1:8" ht="12" customHeight="1">
      <c r="A1022" s="239"/>
      <c r="B1022" s="239"/>
      <c r="C1022" s="239"/>
      <c r="D1022" s="239"/>
      <c r="E1022" s="239"/>
      <c r="F1022" s="239"/>
      <c r="G1022" s="265"/>
      <c r="H1022" s="265"/>
    </row>
    <row r="1023" spans="1:8" ht="12" customHeight="1">
      <c r="A1023" s="239"/>
      <c r="B1023" s="239"/>
      <c r="C1023" s="239"/>
      <c r="D1023" s="239"/>
      <c r="E1023" s="239"/>
      <c r="F1023" s="239"/>
      <c r="G1023" s="265"/>
      <c r="H1023" s="265"/>
    </row>
    <row r="1024" spans="1:8" ht="12" customHeight="1">
      <c r="A1024" s="239"/>
      <c r="B1024" s="239"/>
      <c r="C1024" s="239"/>
      <c r="D1024" s="239"/>
      <c r="E1024" s="239"/>
      <c r="F1024" s="239"/>
      <c r="G1024" s="265"/>
      <c r="H1024" s="265"/>
    </row>
    <row r="1025" spans="1:8" ht="12" customHeight="1">
      <c r="A1025" s="239"/>
      <c r="B1025" s="239"/>
      <c r="C1025" s="239"/>
      <c r="D1025" s="239"/>
      <c r="E1025" s="239"/>
      <c r="F1025" s="239"/>
      <c r="G1025" s="265"/>
      <c r="H1025" s="265"/>
    </row>
    <row r="1026" spans="1:8" ht="12" customHeight="1">
      <c r="A1026" s="239"/>
      <c r="B1026" s="239"/>
      <c r="C1026" s="239"/>
      <c r="D1026" s="239"/>
      <c r="E1026" s="239"/>
      <c r="F1026" s="239"/>
      <c r="G1026" s="265"/>
      <c r="H1026" s="265"/>
    </row>
    <row r="1027" spans="1:8" ht="12" customHeight="1">
      <c r="A1027" s="239"/>
      <c r="B1027" s="239"/>
      <c r="C1027" s="239"/>
      <c r="D1027" s="239"/>
      <c r="E1027" s="239"/>
      <c r="F1027" s="239"/>
      <c r="G1027" s="265"/>
      <c r="H1027" s="265"/>
    </row>
    <row r="1028" spans="1:8" ht="12" customHeight="1">
      <c r="A1028" s="239"/>
      <c r="B1028" s="239"/>
      <c r="C1028" s="239"/>
      <c r="D1028" s="239"/>
      <c r="E1028" s="239"/>
      <c r="F1028" s="239"/>
      <c r="G1028" s="265"/>
      <c r="H1028" s="265"/>
    </row>
    <row r="1029" spans="1:8" ht="12" customHeight="1">
      <c r="A1029" s="239"/>
      <c r="B1029" s="239"/>
      <c r="C1029" s="239"/>
      <c r="D1029" s="239"/>
      <c r="E1029" s="239"/>
      <c r="F1029" s="239"/>
      <c r="G1029" s="265"/>
      <c r="H1029" s="265"/>
    </row>
    <row r="1030" spans="1:8" ht="12" customHeight="1">
      <c r="A1030" s="239"/>
      <c r="B1030" s="239"/>
      <c r="C1030" s="239"/>
      <c r="D1030" s="239"/>
      <c r="E1030" s="239"/>
      <c r="F1030" s="239"/>
      <c r="G1030" s="265"/>
      <c r="H1030" s="265"/>
    </row>
    <row r="1031" spans="1:8" ht="12" customHeight="1">
      <c r="A1031" s="239"/>
      <c r="B1031" s="239"/>
      <c r="C1031" s="239"/>
      <c r="D1031" s="239"/>
      <c r="E1031" s="239"/>
      <c r="F1031" s="239"/>
      <c r="G1031" s="265"/>
      <c r="H1031" s="265"/>
    </row>
    <row r="1032" spans="1:8" ht="12" customHeight="1">
      <c r="A1032" s="239"/>
      <c r="B1032" s="239"/>
      <c r="C1032" s="239"/>
      <c r="D1032" s="239"/>
      <c r="E1032" s="239"/>
      <c r="F1032" s="239"/>
      <c r="G1032" s="265"/>
      <c r="H1032" s="265"/>
    </row>
    <row r="1033" spans="1:8" ht="12" customHeight="1">
      <c r="A1033" s="239"/>
      <c r="B1033" s="239"/>
      <c r="C1033" s="239"/>
      <c r="D1033" s="239"/>
      <c r="E1033" s="239"/>
      <c r="F1033" s="239"/>
      <c r="G1033" s="265"/>
      <c r="H1033" s="265"/>
    </row>
    <row r="1034" spans="1:8" ht="12" customHeight="1">
      <c r="A1034" s="239"/>
      <c r="B1034" s="239"/>
      <c r="C1034" s="239"/>
      <c r="D1034" s="239"/>
      <c r="E1034" s="239"/>
      <c r="F1034" s="239"/>
      <c r="G1034" s="265"/>
      <c r="H1034" s="265"/>
    </row>
    <row r="1035" spans="1:8" ht="12" customHeight="1">
      <c r="A1035" s="239"/>
      <c r="B1035" s="239"/>
      <c r="C1035" s="239"/>
      <c r="D1035" s="239"/>
      <c r="E1035" s="239"/>
      <c r="F1035" s="239"/>
      <c r="G1035" s="265"/>
      <c r="H1035" s="265"/>
    </row>
    <row r="1036" spans="1:8" ht="12" customHeight="1">
      <c r="A1036" s="239"/>
      <c r="B1036" s="239"/>
      <c r="C1036" s="239"/>
      <c r="D1036" s="239"/>
      <c r="E1036" s="239"/>
      <c r="F1036" s="239"/>
      <c r="G1036" s="265"/>
      <c r="H1036" s="265"/>
    </row>
    <row r="1037" spans="1:8" ht="12" customHeight="1">
      <c r="A1037" s="239"/>
      <c r="B1037" s="239"/>
      <c r="C1037" s="239"/>
      <c r="D1037" s="239"/>
      <c r="E1037" s="239"/>
      <c r="F1037" s="239"/>
      <c r="G1037" s="265"/>
      <c r="H1037" s="265"/>
    </row>
    <row r="1038" spans="1:8" ht="12" customHeight="1">
      <c r="A1038" s="239"/>
      <c r="B1038" s="239"/>
      <c r="C1038" s="239"/>
      <c r="D1038" s="239"/>
      <c r="E1038" s="239"/>
      <c r="F1038" s="239"/>
      <c r="G1038" s="265"/>
      <c r="H1038" s="265"/>
    </row>
    <row r="1039" spans="1:8" ht="12" customHeight="1">
      <c r="A1039" s="239"/>
      <c r="B1039" s="239"/>
      <c r="C1039" s="239"/>
      <c r="D1039" s="239"/>
      <c r="E1039" s="239"/>
      <c r="F1039" s="239"/>
      <c r="G1039" s="265"/>
      <c r="H1039" s="265"/>
    </row>
    <row r="1040" spans="1:8" ht="12" customHeight="1">
      <c r="A1040" s="239"/>
      <c r="B1040" s="239"/>
      <c r="C1040" s="239"/>
      <c r="D1040" s="239"/>
      <c r="E1040" s="239"/>
      <c r="F1040" s="239"/>
      <c r="G1040" s="265"/>
      <c r="H1040" s="265"/>
    </row>
    <row r="1041" spans="1:8" ht="12" customHeight="1">
      <c r="A1041" s="239"/>
      <c r="B1041" s="239"/>
      <c r="C1041" s="239"/>
      <c r="D1041" s="239"/>
      <c r="E1041" s="239"/>
      <c r="F1041" s="239"/>
      <c r="G1041" s="265"/>
      <c r="H1041" s="265"/>
    </row>
    <row r="1042" spans="1:8" ht="12" customHeight="1">
      <c r="A1042" s="239"/>
      <c r="B1042" s="239"/>
      <c r="C1042" s="239"/>
      <c r="D1042" s="239"/>
      <c r="E1042" s="239"/>
      <c r="F1042" s="239"/>
      <c r="G1042" s="265"/>
      <c r="H1042" s="265"/>
    </row>
    <row r="1043" spans="1:8" ht="12" customHeight="1">
      <c r="A1043" s="239"/>
      <c r="B1043" s="239"/>
      <c r="C1043" s="239"/>
      <c r="D1043" s="239"/>
      <c r="E1043" s="239"/>
      <c r="F1043" s="239"/>
      <c r="G1043" s="265"/>
      <c r="H1043" s="265"/>
    </row>
    <row r="1044" spans="1:8" ht="12" customHeight="1">
      <c r="A1044" s="239"/>
      <c r="B1044" s="239"/>
      <c r="C1044" s="239"/>
      <c r="D1044" s="239"/>
      <c r="E1044" s="239"/>
      <c r="F1044" s="239"/>
      <c r="G1044" s="265"/>
      <c r="H1044" s="265"/>
    </row>
    <row r="1045" spans="1:8" ht="12" customHeight="1">
      <c r="A1045" s="239"/>
      <c r="B1045" s="239"/>
      <c r="C1045" s="239"/>
      <c r="D1045" s="239"/>
      <c r="E1045" s="239"/>
      <c r="F1045" s="239"/>
      <c r="G1045" s="265"/>
      <c r="H1045" s="265"/>
    </row>
    <row r="1046" spans="1:8" ht="12" customHeight="1">
      <c r="A1046" s="239"/>
      <c r="B1046" s="239"/>
      <c r="C1046" s="239"/>
      <c r="D1046" s="239"/>
      <c r="E1046" s="239"/>
      <c r="F1046" s="239"/>
      <c r="G1046" s="265"/>
      <c r="H1046" s="265"/>
    </row>
    <row r="1047" spans="1:8" ht="12" customHeight="1">
      <c r="A1047" s="239"/>
      <c r="B1047" s="239"/>
      <c r="C1047" s="239"/>
      <c r="D1047" s="239"/>
      <c r="E1047" s="239"/>
      <c r="F1047" s="239"/>
      <c r="G1047" s="265"/>
      <c r="H1047" s="265"/>
    </row>
    <row r="1048" spans="1:8" ht="12" customHeight="1">
      <c r="A1048" s="239"/>
      <c r="B1048" s="239"/>
      <c r="C1048" s="239"/>
      <c r="D1048" s="239"/>
      <c r="E1048" s="239"/>
      <c r="F1048" s="239"/>
      <c r="G1048" s="265"/>
      <c r="H1048" s="265"/>
    </row>
    <row r="1049" spans="1:8" ht="12" customHeight="1">
      <c r="A1049" s="239"/>
      <c r="B1049" s="239"/>
      <c r="C1049" s="239"/>
      <c r="D1049" s="239"/>
      <c r="E1049" s="239"/>
      <c r="F1049" s="239"/>
      <c r="G1049" s="265"/>
      <c r="H1049" s="265"/>
    </row>
    <row r="1050" spans="1:8" ht="12" customHeight="1">
      <c r="A1050" s="239"/>
      <c r="B1050" s="239"/>
      <c r="C1050" s="239"/>
      <c r="D1050" s="239"/>
      <c r="E1050" s="239"/>
      <c r="F1050" s="239"/>
      <c r="G1050" s="265"/>
      <c r="H1050" s="265"/>
    </row>
    <row r="1051" spans="1:8" ht="12" customHeight="1">
      <c r="A1051" s="239"/>
      <c r="B1051" s="239"/>
      <c r="C1051" s="239"/>
      <c r="D1051" s="239"/>
      <c r="E1051" s="239"/>
      <c r="F1051" s="239"/>
      <c r="G1051" s="265"/>
      <c r="H1051" s="265"/>
    </row>
    <row r="1052" spans="1:8" ht="12" customHeight="1">
      <c r="A1052" s="239"/>
      <c r="B1052" s="239"/>
      <c r="C1052" s="239"/>
      <c r="D1052" s="239"/>
      <c r="E1052" s="239"/>
      <c r="F1052" s="239"/>
      <c r="G1052" s="265"/>
      <c r="H1052" s="265"/>
    </row>
    <row r="1053" spans="1:8" ht="12" customHeight="1">
      <c r="A1053" s="239"/>
      <c r="B1053" s="239"/>
      <c r="C1053" s="239"/>
      <c r="D1053" s="239"/>
      <c r="E1053" s="239"/>
      <c r="F1053" s="239"/>
      <c r="G1053" s="265"/>
      <c r="H1053" s="265"/>
    </row>
    <row r="1054" spans="1:8" ht="12" customHeight="1">
      <c r="A1054" s="239"/>
      <c r="B1054" s="239"/>
      <c r="C1054" s="239"/>
      <c r="D1054" s="239"/>
      <c r="E1054" s="239"/>
      <c r="F1054" s="239"/>
      <c r="G1054" s="265"/>
      <c r="H1054" s="265"/>
    </row>
    <row r="1055" spans="1:8" ht="12" customHeight="1">
      <c r="A1055" s="239"/>
      <c r="B1055" s="239"/>
      <c r="C1055" s="239"/>
      <c r="D1055" s="239"/>
      <c r="E1055" s="239"/>
      <c r="F1055" s="239"/>
      <c r="G1055" s="265"/>
      <c r="H1055" s="265"/>
    </row>
    <row r="1056" spans="1:8" ht="12" customHeight="1">
      <c r="A1056" s="239"/>
      <c r="B1056" s="239"/>
      <c r="C1056" s="239"/>
      <c r="D1056" s="239"/>
      <c r="E1056" s="239"/>
      <c r="F1056" s="239"/>
      <c r="G1056" s="265"/>
      <c r="H1056" s="265"/>
    </row>
    <row r="1057" spans="1:8" ht="12" customHeight="1">
      <c r="A1057" s="239"/>
      <c r="B1057" s="239"/>
      <c r="C1057" s="239"/>
      <c r="D1057" s="239"/>
      <c r="E1057" s="239"/>
      <c r="F1057" s="239"/>
      <c r="G1057" s="265"/>
      <c r="H1057" s="265"/>
    </row>
    <row r="1058" spans="1:8" ht="12" customHeight="1">
      <c r="A1058" s="239"/>
      <c r="B1058" s="239"/>
      <c r="C1058" s="239"/>
      <c r="D1058" s="239"/>
      <c r="E1058" s="239"/>
      <c r="F1058" s="239"/>
      <c r="G1058" s="265"/>
      <c r="H1058" s="265"/>
    </row>
    <row r="1059" spans="1:8" ht="12" customHeight="1">
      <c r="A1059" s="239"/>
      <c r="B1059" s="239"/>
      <c r="C1059" s="239"/>
      <c r="D1059" s="239"/>
      <c r="E1059" s="239"/>
      <c r="F1059" s="239"/>
      <c r="G1059" s="265"/>
      <c r="H1059" s="265"/>
    </row>
    <row r="1060" spans="1:8" ht="12" customHeight="1">
      <c r="A1060" s="239"/>
      <c r="B1060" s="239"/>
      <c r="C1060" s="239"/>
      <c r="D1060" s="239"/>
      <c r="E1060" s="239"/>
      <c r="F1060" s="239"/>
      <c r="G1060" s="265"/>
      <c r="H1060" s="265"/>
    </row>
    <row r="1061" spans="1:8" ht="12" customHeight="1">
      <c r="A1061" s="239"/>
      <c r="B1061" s="239"/>
      <c r="C1061" s="239"/>
      <c r="D1061" s="239"/>
      <c r="E1061" s="239"/>
      <c r="F1061" s="239"/>
      <c r="G1061" s="265"/>
      <c r="H1061" s="265"/>
    </row>
    <row r="1062" spans="1:8" ht="12" customHeight="1">
      <c r="A1062" s="239"/>
      <c r="B1062" s="239"/>
      <c r="C1062" s="239"/>
      <c r="D1062" s="239"/>
      <c r="E1062" s="239"/>
      <c r="F1062" s="239"/>
      <c r="G1062" s="265"/>
      <c r="H1062" s="265"/>
    </row>
    <row r="1063" spans="1:8" ht="12" customHeight="1">
      <c r="A1063" s="239"/>
      <c r="B1063" s="239"/>
      <c r="C1063" s="239"/>
      <c r="D1063" s="239"/>
      <c r="E1063" s="239"/>
      <c r="F1063" s="239"/>
      <c r="G1063" s="265"/>
      <c r="H1063" s="265"/>
    </row>
    <row r="1064" spans="1:8" ht="12" customHeight="1">
      <c r="A1064" s="239"/>
      <c r="B1064" s="239"/>
      <c r="C1064" s="239"/>
      <c r="D1064" s="239"/>
      <c r="E1064" s="239"/>
      <c r="F1064" s="239"/>
      <c r="G1064" s="265"/>
      <c r="H1064" s="265"/>
    </row>
    <row r="1065" spans="1:8" ht="12" customHeight="1">
      <c r="A1065" s="239"/>
      <c r="B1065" s="239"/>
      <c r="C1065" s="239"/>
      <c r="D1065" s="239"/>
      <c r="E1065" s="239"/>
      <c r="F1065" s="239"/>
      <c r="G1065" s="265"/>
      <c r="H1065" s="265"/>
    </row>
    <row r="1066" spans="1:8" ht="12" customHeight="1">
      <c r="A1066" s="239"/>
      <c r="B1066" s="239"/>
      <c r="C1066" s="239"/>
      <c r="D1066" s="239"/>
      <c r="E1066" s="239"/>
      <c r="F1066" s="239"/>
      <c r="G1066" s="265"/>
      <c r="H1066" s="265"/>
    </row>
    <row r="1067" spans="1:8" ht="12" customHeight="1">
      <c r="A1067" s="239"/>
      <c r="B1067" s="239"/>
      <c r="C1067" s="239"/>
      <c r="D1067" s="239"/>
      <c r="E1067" s="239"/>
      <c r="F1067" s="239"/>
      <c r="G1067" s="265"/>
      <c r="H1067" s="265"/>
    </row>
    <row r="1068" spans="1:8" ht="12" customHeight="1">
      <c r="A1068" s="239"/>
      <c r="B1068" s="239"/>
      <c r="C1068" s="239"/>
      <c r="D1068" s="239"/>
      <c r="E1068" s="239"/>
      <c r="F1068" s="239"/>
      <c r="G1068" s="265"/>
      <c r="H1068" s="265"/>
    </row>
    <row r="1069" spans="1:8" ht="12" customHeight="1">
      <c r="A1069" s="239"/>
      <c r="B1069" s="239"/>
      <c r="C1069" s="239"/>
      <c r="D1069" s="239"/>
      <c r="E1069" s="239"/>
      <c r="F1069" s="239"/>
      <c r="G1069" s="265"/>
      <c r="H1069" s="265"/>
    </row>
    <row r="1070" spans="1:8" ht="12" customHeight="1">
      <c r="A1070" s="239"/>
      <c r="B1070" s="239"/>
      <c r="C1070" s="239"/>
      <c r="D1070" s="239"/>
      <c r="E1070" s="239"/>
      <c r="F1070" s="239"/>
      <c r="G1070" s="265"/>
      <c r="H1070" s="265"/>
    </row>
    <row r="1071" spans="1:8" ht="12" customHeight="1">
      <c r="A1071" s="239"/>
      <c r="B1071" s="239"/>
      <c r="C1071" s="239"/>
      <c r="D1071" s="239"/>
      <c r="E1071" s="239"/>
      <c r="F1071" s="239"/>
      <c r="G1071" s="265"/>
      <c r="H1071" s="265"/>
    </row>
    <row r="1072" spans="1:8" ht="12" customHeight="1">
      <c r="A1072" s="239"/>
      <c r="B1072" s="239"/>
      <c r="C1072" s="239"/>
      <c r="D1072" s="239"/>
      <c r="E1072" s="239"/>
      <c r="F1072" s="239"/>
      <c r="G1072" s="265"/>
      <c r="H1072" s="265"/>
    </row>
    <row r="1073" spans="1:8" ht="12" customHeight="1">
      <c r="A1073" s="239"/>
      <c r="B1073" s="239"/>
      <c r="C1073" s="239"/>
      <c r="D1073" s="239"/>
      <c r="E1073" s="239"/>
      <c r="F1073" s="239"/>
      <c r="G1073" s="265"/>
      <c r="H1073" s="265"/>
    </row>
    <row r="1074" spans="1:8" ht="12" customHeight="1">
      <c r="A1074" s="239"/>
      <c r="B1074" s="239"/>
      <c r="C1074" s="239"/>
      <c r="D1074" s="239"/>
      <c r="E1074" s="239"/>
      <c r="F1074" s="239"/>
      <c r="G1074" s="265"/>
      <c r="H1074" s="265"/>
    </row>
    <row r="1075" spans="1:8" ht="12" customHeight="1">
      <c r="A1075" s="239"/>
      <c r="B1075" s="239"/>
      <c r="C1075" s="239"/>
      <c r="D1075" s="239"/>
      <c r="E1075" s="239"/>
      <c r="F1075" s="239"/>
      <c r="G1075" s="265"/>
      <c r="H1075" s="265"/>
    </row>
    <row r="1076" spans="1:8" ht="12" customHeight="1">
      <c r="A1076" s="239"/>
      <c r="B1076" s="239"/>
      <c r="C1076" s="239"/>
      <c r="D1076" s="239"/>
      <c r="E1076" s="239"/>
      <c r="F1076" s="239"/>
      <c r="G1076" s="265"/>
      <c r="H1076" s="265"/>
    </row>
    <row r="1077" spans="1:8" ht="12" customHeight="1">
      <c r="A1077" s="239"/>
      <c r="B1077" s="239"/>
      <c r="C1077" s="239"/>
      <c r="D1077" s="239"/>
      <c r="E1077" s="239"/>
      <c r="F1077" s="239"/>
      <c r="G1077" s="265"/>
      <c r="H1077" s="265"/>
    </row>
    <row r="1078" spans="1:8" ht="12" customHeight="1">
      <c r="A1078" s="239"/>
      <c r="B1078" s="239"/>
      <c r="C1078" s="239"/>
      <c r="D1078" s="239"/>
      <c r="E1078" s="239"/>
      <c r="F1078" s="239"/>
      <c r="G1078" s="265"/>
      <c r="H1078" s="265"/>
    </row>
    <row r="1079" spans="1:8" ht="12" customHeight="1">
      <c r="A1079" s="239"/>
      <c r="B1079" s="239"/>
      <c r="C1079" s="239"/>
      <c r="D1079" s="239"/>
      <c r="E1079" s="239"/>
      <c r="F1079" s="239"/>
      <c r="G1079" s="265"/>
      <c r="H1079" s="265"/>
    </row>
    <row r="1080" spans="1:8" ht="12" customHeight="1">
      <c r="A1080" s="239"/>
      <c r="B1080" s="239"/>
      <c r="C1080" s="239"/>
      <c r="D1080" s="239"/>
      <c r="E1080" s="239"/>
      <c r="F1080" s="239"/>
      <c r="G1080" s="265"/>
      <c r="H1080" s="265"/>
    </row>
    <row r="1081" spans="1:8" ht="12" customHeight="1">
      <c r="A1081" s="239"/>
      <c r="B1081" s="239"/>
      <c r="C1081" s="239"/>
      <c r="D1081" s="239"/>
      <c r="E1081" s="239"/>
      <c r="F1081" s="239"/>
      <c r="G1081" s="265"/>
      <c r="H1081" s="265"/>
    </row>
    <row r="1082" spans="1:8" ht="12" customHeight="1">
      <c r="A1082" s="239"/>
      <c r="B1082" s="239"/>
      <c r="C1082" s="239"/>
      <c r="D1082" s="239"/>
      <c r="E1082" s="239"/>
      <c r="F1082" s="239"/>
      <c r="G1082" s="265"/>
      <c r="H1082" s="265"/>
    </row>
    <row r="1083" spans="1:8" ht="12" customHeight="1">
      <c r="A1083" s="239"/>
      <c r="B1083" s="239"/>
      <c r="C1083" s="239"/>
      <c r="D1083" s="239"/>
      <c r="E1083" s="239"/>
      <c r="F1083" s="239"/>
      <c r="G1083" s="265"/>
      <c r="H1083" s="265"/>
    </row>
    <row r="1084" spans="1:8" ht="12" customHeight="1">
      <c r="A1084" s="239"/>
      <c r="B1084" s="239"/>
      <c r="C1084" s="239"/>
      <c r="D1084" s="239"/>
      <c r="E1084" s="239"/>
      <c r="F1084" s="239"/>
      <c r="G1084" s="265"/>
      <c r="H1084" s="265"/>
    </row>
    <row r="1085" spans="1:8" ht="12" customHeight="1">
      <c r="A1085" s="239"/>
      <c r="B1085" s="239"/>
      <c r="C1085" s="239"/>
      <c r="D1085" s="239"/>
      <c r="E1085" s="239"/>
      <c r="F1085" s="239"/>
      <c r="G1085" s="265"/>
      <c r="H1085" s="265"/>
    </row>
    <row r="1086" spans="1:8" ht="12" customHeight="1">
      <c r="A1086" s="239"/>
      <c r="B1086" s="239"/>
      <c r="C1086" s="239"/>
      <c r="D1086" s="239"/>
      <c r="E1086" s="239"/>
      <c r="F1086" s="239"/>
      <c r="G1086" s="265"/>
      <c r="H1086" s="265"/>
    </row>
    <row r="1087" spans="1:8" ht="12" customHeight="1">
      <c r="A1087" s="239"/>
      <c r="B1087" s="239"/>
      <c r="C1087" s="239"/>
      <c r="D1087" s="239"/>
      <c r="E1087" s="239"/>
      <c r="F1087" s="239"/>
      <c r="G1087" s="265"/>
      <c r="H1087" s="265"/>
    </row>
    <row r="1088" spans="1:8" ht="12" customHeight="1">
      <c r="A1088" s="239"/>
      <c r="B1088" s="239"/>
      <c r="C1088" s="239"/>
      <c r="D1088" s="239"/>
      <c r="E1088" s="239"/>
      <c r="F1088" s="239"/>
      <c r="G1088" s="265"/>
      <c r="H1088" s="265"/>
    </row>
    <row r="1089" spans="1:8" ht="12" customHeight="1">
      <c r="A1089" s="239"/>
      <c r="B1089" s="239"/>
      <c r="C1089" s="239"/>
      <c r="D1089" s="239"/>
      <c r="E1089" s="239"/>
      <c r="F1089" s="239"/>
      <c r="G1089" s="265"/>
      <c r="H1089" s="265"/>
    </row>
    <row r="1090" spans="1:8" ht="12" customHeight="1">
      <c r="A1090" s="239"/>
      <c r="B1090" s="239"/>
      <c r="C1090" s="239"/>
      <c r="D1090" s="239"/>
      <c r="E1090" s="239"/>
      <c r="F1090" s="239"/>
      <c r="G1090" s="265"/>
      <c r="H1090" s="265"/>
    </row>
    <row r="1091" spans="1:8" ht="12" customHeight="1">
      <c r="A1091" s="239"/>
      <c r="B1091" s="239"/>
      <c r="C1091" s="239"/>
      <c r="D1091" s="239"/>
      <c r="E1091" s="239"/>
      <c r="F1091" s="239"/>
      <c r="G1091" s="265"/>
      <c r="H1091" s="265"/>
    </row>
    <row r="1092" spans="1:8" ht="12" customHeight="1">
      <c r="A1092" s="239"/>
      <c r="B1092" s="239"/>
      <c r="C1092" s="239"/>
      <c r="D1092" s="239"/>
      <c r="E1092" s="239"/>
      <c r="F1092" s="239"/>
      <c r="G1092" s="265"/>
      <c r="H1092" s="265"/>
    </row>
    <row r="1093" spans="1:8" ht="12" customHeight="1">
      <c r="A1093" s="239"/>
      <c r="B1093" s="239"/>
      <c r="C1093" s="239"/>
      <c r="D1093" s="239"/>
      <c r="E1093" s="239"/>
      <c r="F1093" s="239"/>
      <c r="G1093" s="265"/>
      <c r="H1093" s="265"/>
    </row>
    <row r="1094" spans="1:8" ht="12" customHeight="1">
      <c r="A1094" s="239"/>
      <c r="B1094" s="239"/>
      <c r="C1094" s="239"/>
      <c r="D1094" s="239"/>
      <c r="E1094" s="239"/>
      <c r="F1094" s="239"/>
      <c r="G1094" s="265"/>
      <c r="H1094" s="265"/>
    </row>
    <row r="1095" spans="1:8" ht="12" customHeight="1">
      <c r="A1095" s="239"/>
      <c r="B1095" s="239"/>
      <c r="C1095" s="239"/>
      <c r="D1095" s="239"/>
      <c r="E1095" s="239"/>
      <c r="F1095" s="239"/>
      <c r="G1095" s="265"/>
      <c r="H1095" s="265"/>
    </row>
    <row r="1096" spans="1:8" ht="12" customHeight="1">
      <c r="A1096" s="239"/>
      <c r="B1096" s="239"/>
      <c r="C1096" s="239"/>
      <c r="D1096" s="239"/>
      <c r="E1096" s="239"/>
      <c r="F1096" s="239"/>
      <c r="G1096" s="265"/>
      <c r="H1096" s="265"/>
    </row>
    <row r="1097" spans="1:8" ht="12" customHeight="1">
      <c r="A1097" s="239"/>
      <c r="B1097" s="239"/>
      <c r="C1097" s="239"/>
      <c r="D1097" s="239"/>
      <c r="E1097" s="239"/>
      <c r="F1097" s="239"/>
      <c r="G1097" s="265"/>
      <c r="H1097" s="265"/>
    </row>
    <row r="1098" spans="1:8" ht="12" customHeight="1">
      <c r="A1098" s="239"/>
      <c r="B1098" s="239"/>
      <c r="C1098" s="239"/>
      <c r="D1098" s="239"/>
      <c r="E1098" s="239"/>
      <c r="F1098" s="239"/>
      <c r="G1098" s="265"/>
      <c r="H1098" s="265"/>
    </row>
    <row r="1099" spans="1:8" ht="12" customHeight="1">
      <c r="A1099" s="239"/>
      <c r="B1099" s="239"/>
      <c r="C1099" s="239"/>
      <c r="D1099" s="239"/>
      <c r="E1099" s="239"/>
      <c r="F1099" s="239"/>
      <c r="G1099" s="265"/>
      <c r="H1099" s="265"/>
    </row>
    <row r="1100" spans="1:8" ht="12" customHeight="1">
      <c r="A1100" s="239"/>
      <c r="B1100" s="239"/>
      <c r="C1100" s="239"/>
      <c r="D1100" s="239"/>
      <c r="E1100" s="239"/>
      <c r="F1100" s="239"/>
      <c r="G1100" s="265"/>
      <c r="H1100" s="265"/>
    </row>
    <row r="1101" spans="1:8" ht="12" customHeight="1">
      <c r="A1101" s="239"/>
      <c r="B1101" s="239"/>
      <c r="C1101" s="239"/>
      <c r="D1101" s="239"/>
      <c r="E1101" s="239"/>
      <c r="F1101" s="239"/>
      <c r="G1101" s="265"/>
      <c r="H1101" s="265"/>
    </row>
    <row r="1102" spans="1:8" ht="12" customHeight="1">
      <c r="A1102" s="239"/>
      <c r="B1102" s="239"/>
      <c r="C1102" s="239"/>
      <c r="D1102" s="239"/>
      <c r="E1102" s="239"/>
      <c r="F1102" s="239"/>
      <c r="G1102" s="265"/>
      <c r="H1102" s="265"/>
    </row>
    <row r="1103" spans="1:8" ht="12" customHeight="1">
      <c r="A1103" s="239"/>
      <c r="B1103" s="239"/>
      <c r="C1103" s="239"/>
      <c r="D1103" s="239"/>
      <c r="E1103" s="239"/>
      <c r="F1103" s="239"/>
      <c r="G1103" s="265"/>
      <c r="H1103" s="265"/>
    </row>
    <row r="1104" spans="1:8" ht="12" customHeight="1">
      <c r="A1104" s="239"/>
      <c r="B1104" s="239"/>
      <c r="C1104" s="239"/>
      <c r="D1104" s="239"/>
      <c r="E1104" s="239"/>
      <c r="F1104" s="239"/>
      <c r="G1104" s="265"/>
      <c r="H1104" s="265"/>
    </row>
    <row r="1105" spans="1:8" ht="12" customHeight="1">
      <c r="A1105" s="239"/>
      <c r="B1105" s="239"/>
      <c r="C1105" s="239"/>
      <c r="D1105" s="239"/>
      <c r="E1105" s="239"/>
      <c r="F1105" s="239"/>
      <c r="G1105" s="265"/>
      <c r="H1105" s="265"/>
    </row>
    <row r="1106" spans="1:8" ht="12" customHeight="1">
      <c r="A1106" s="239"/>
      <c r="B1106" s="239"/>
      <c r="C1106" s="239"/>
      <c r="D1106" s="239"/>
      <c r="E1106" s="239"/>
      <c r="F1106" s="239"/>
      <c r="G1106" s="265"/>
      <c r="H1106" s="265"/>
    </row>
    <row r="1107" spans="1:8" ht="12" customHeight="1">
      <c r="A1107" s="239"/>
      <c r="B1107" s="239"/>
      <c r="C1107" s="239"/>
      <c r="D1107" s="239"/>
      <c r="E1107" s="239"/>
      <c r="F1107" s="239"/>
      <c r="G1107" s="265"/>
      <c r="H1107" s="265"/>
    </row>
    <row r="1108" spans="1:8" ht="12" customHeight="1">
      <c r="A1108" s="239"/>
      <c r="B1108" s="239"/>
      <c r="C1108" s="239"/>
      <c r="D1108" s="239"/>
      <c r="E1108" s="239"/>
      <c r="F1108" s="239"/>
      <c r="G1108" s="265"/>
      <c r="H1108" s="265"/>
    </row>
    <row r="1109" spans="1:8" ht="12" customHeight="1">
      <c r="A1109" s="239"/>
      <c r="B1109" s="239"/>
      <c r="C1109" s="239"/>
      <c r="D1109" s="239"/>
      <c r="E1109" s="239"/>
      <c r="F1109" s="239"/>
      <c r="G1109" s="265"/>
      <c r="H1109" s="265"/>
    </row>
    <row r="1110" spans="1:8" ht="12" customHeight="1">
      <c r="A1110" s="239"/>
      <c r="B1110" s="239"/>
      <c r="C1110" s="239"/>
      <c r="D1110" s="239"/>
      <c r="E1110" s="239"/>
      <c r="F1110" s="239"/>
      <c r="G1110" s="265"/>
      <c r="H1110" s="265"/>
    </row>
    <row r="1111" spans="1:8" ht="12" customHeight="1">
      <c r="A1111" s="239"/>
      <c r="B1111" s="239"/>
      <c r="C1111" s="239"/>
      <c r="D1111" s="239"/>
      <c r="E1111" s="239"/>
      <c r="F1111" s="239"/>
      <c r="G1111" s="265"/>
      <c r="H1111" s="265"/>
    </row>
    <row r="1112" spans="1:8" ht="12" customHeight="1">
      <c r="A1112" s="239"/>
      <c r="B1112" s="239"/>
      <c r="C1112" s="239"/>
      <c r="D1112" s="239"/>
      <c r="E1112" s="239"/>
      <c r="F1112" s="239"/>
      <c r="G1112" s="265"/>
      <c r="H1112" s="265"/>
    </row>
    <row r="1113" spans="1:8" ht="12" customHeight="1">
      <c r="A1113" s="239"/>
      <c r="B1113" s="239"/>
      <c r="C1113" s="239"/>
      <c r="D1113" s="239"/>
      <c r="E1113" s="239"/>
      <c r="F1113" s="239"/>
      <c r="G1113" s="265"/>
      <c r="H1113" s="265"/>
    </row>
    <row r="1114" spans="1:8" ht="12" customHeight="1">
      <c r="A1114" s="239"/>
      <c r="B1114" s="239"/>
      <c r="C1114" s="239"/>
      <c r="D1114" s="239"/>
      <c r="E1114" s="239"/>
      <c r="F1114" s="239"/>
      <c r="G1114" s="265"/>
      <c r="H1114" s="265"/>
    </row>
    <row r="1115" spans="1:8" ht="12" customHeight="1">
      <c r="A1115" s="239"/>
      <c r="B1115" s="239"/>
      <c r="C1115" s="239"/>
      <c r="D1115" s="239"/>
      <c r="E1115" s="239"/>
      <c r="F1115" s="239"/>
      <c r="G1115" s="265"/>
      <c r="H1115" s="265"/>
    </row>
    <row r="1116" spans="1:8" ht="12" customHeight="1">
      <c r="A1116" s="239"/>
      <c r="B1116" s="239"/>
      <c r="C1116" s="239"/>
      <c r="D1116" s="239"/>
      <c r="E1116" s="239"/>
      <c r="F1116" s="239"/>
      <c r="G1116" s="265"/>
      <c r="H1116" s="265"/>
    </row>
    <row r="1117" spans="1:8" ht="12" customHeight="1">
      <c r="A1117" s="239"/>
      <c r="B1117" s="239"/>
      <c r="C1117" s="239"/>
      <c r="D1117" s="239"/>
      <c r="E1117" s="239"/>
      <c r="F1117" s="239"/>
      <c r="G1117" s="265"/>
      <c r="H1117" s="265"/>
    </row>
    <row r="1118" spans="1:8" ht="12" customHeight="1">
      <c r="A1118" s="239"/>
      <c r="B1118" s="239"/>
      <c r="C1118" s="239"/>
      <c r="D1118" s="239"/>
      <c r="E1118" s="239"/>
      <c r="F1118" s="239"/>
      <c r="G1118" s="265"/>
      <c r="H1118" s="265"/>
    </row>
    <row r="1119" spans="1:8" ht="12" customHeight="1">
      <c r="A1119" s="239"/>
      <c r="B1119" s="239"/>
      <c r="C1119" s="239"/>
      <c r="D1119" s="239"/>
      <c r="E1119" s="239"/>
      <c r="F1119" s="239"/>
      <c r="G1119" s="265"/>
      <c r="H1119" s="265"/>
    </row>
    <row r="1120" spans="1:8" ht="12" customHeight="1">
      <c r="A1120" s="239"/>
      <c r="B1120" s="239"/>
      <c r="C1120" s="239"/>
      <c r="D1120" s="239"/>
      <c r="E1120" s="239"/>
      <c r="F1120" s="239"/>
      <c r="G1120" s="265"/>
      <c r="H1120" s="265"/>
    </row>
    <row r="1121" spans="1:8" ht="12" customHeight="1">
      <c r="A1121" s="239"/>
      <c r="B1121" s="239"/>
      <c r="C1121" s="239"/>
      <c r="D1121" s="239"/>
      <c r="E1121" s="239"/>
      <c r="F1121" s="239"/>
      <c r="G1121" s="265"/>
      <c r="H1121" s="265"/>
    </row>
    <row r="1122" spans="1:8" ht="12" customHeight="1">
      <c r="A1122" s="239"/>
      <c r="B1122" s="239"/>
      <c r="C1122" s="239"/>
      <c r="D1122" s="239"/>
      <c r="E1122" s="239"/>
      <c r="F1122" s="239"/>
      <c r="G1122" s="265"/>
      <c r="H1122" s="265"/>
    </row>
    <row r="1123" spans="1:8" ht="12" customHeight="1">
      <c r="A1123" s="239"/>
      <c r="B1123" s="239"/>
      <c r="C1123" s="239"/>
      <c r="D1123" s="239"/>
      <c r="E1123" s="239"/>
      <c r="F1123" s="239"/>
      <c r="G1123" s="265"/>
      <c r="H1123" s="265"/>
    </row>
    <row r="1124" spans="1:8" ht="12" customHeight="1">
      <c r="A1124" s="239"/>
      <c r="B1124" s="239"/>
      <c r="C1124" s="239"/>
      <c r="D1124" s="239"/>
      <c r="E1124" s="239"/>
      <c r="F1124" s="239"/>
      <c r="G1124" s="265"/>
      <c r="H1124" s="265"/>
    </row>
    <row r="1125" spans="1:8" ht="12" customHeight="1">
      <c r="A1125" s="239"/>
      <c r="B1125" s="239"/>
      <c r="C1125" s="239"/>
      <c r="D1125" s="239"/>
      <c r="E1125" s="239"/>
      <c r="F1125" s="239"/>
      <c r="G1125" s="265"/>
      <c r="H1125" s="265"/>
    </row>
    <row r="1126" spans="1:8" ht="12" customHeight="1">
      <c r="A1126" s="239"/>
      <c r="B1126" s="239"/>
      <c r="C1126" s="239"/>
      <c r="D1126" s="239"/>
      <c r="E1126" s="239"/>
      <c r="F1126" s="239"/>
      <c r="G1126" s="265"/>
      <c r="H1126" s="265"/>
    </row>
    <row r="1127" spans="1:8" ht="12" customHeight="1">
      <c r="A1127" s="239"/>
      <c r="B1127" s="239"/>
      <c r="C1127" s="239"/>
      <c r="D1127" s="239"/>
      <c r="E1127" s="239"/>
      <c r="F1127" s="239"/>
      <c r="G1127" s="265"/>
      <c r="H1127" s="265"/>
    </row>
    <row r="1128" spans="1:8" ht="12" customHeight="1">
      <c r="A1128" s="239"/>
      <c r="B1128" s="239"/>
      <c r="C1128" s="239"/>
      <c r="D1128" s="239"/>
      <c r="E1128" s="239"/>
      <c r="F1128" s="239"/>
      <c r="G1128" s="265"/>
      <c r="H1128" s="265"/>
    </row>
    <row r="1129" spans="1:8" ht="12" customHeight="1">
      <c r="A1129" s="239"/>
      <c r="B1129" s="239"/>
      <c r="C1129" s="239"/>
      <c r="D1129" s="239"/>
      <c r="E1129" s="239"/>
      <c r="F1129" s="239"/>
      <c r="G1129" s="265"/>
      <c r="H1129" s="265"/>
    </row>
    <row r="1130" spans="1:8" ht="12" customHeight="1">
      <c r="A1130" s="239"/>
      <c r="B1130" s="239"/>
      <c r="C1130" s="239"/>
      <c r="D1130" s="239"/>
      <c r="E1130" s="239"/>
      <c r="F1130" s="239"/>
      <c r="G1130" s="265"/>
      <c r="H1130" s="265"/>
    </row>
    <row r="1131" spans="1:8" ht="12" customHeight="1">
      <c r="A1131" s="239"/>
      <c r="B1131" s="239"/>
      <c r="C1131" s="239"/>
      <c r="D1131" s="239"/>
      <c r="E1131" s="239"/>
      <c r="F1131" s="239"/>
      <c r="G1131" s="265"/>
      <c r="H1131" s="265"/>
    </row>
    <row r="1132" spans="1:8" ht="12" customHeight="1">
      <c r="A1132" s="239"/>
      <c r="B1132" s="239"/>
      <c r="C1132" s="239"/>
      <c r="D1132" s="239"/>
      <c r="E1132" s="239"/>
      <c r="F1132" s="239"/>
      <c r="G1132" s="265"/>
      <c r="H1132" s="265"/>
    </row>
    <row r="1133" spans="1:8" ht="12" customHeight="1">
      <c r="A1133" s="239"/>
      <c r="B1133" s="239"/>
      <c r="C1133" s="239"/>
      <c r="D1133" s="239"/>
      <c r="E1133" s="239"/>
      <c r="F1133" s="239"/>
      <c r="G1133" s="265"/>
      <c r="H1133" s="265"/>
    </row>
    <row r="1134" spans="1:8" ht="12" customHeight="1">
      <c r="A1134" s="239"/>
      <c r="B1134" s="239"/>
      <c r="C1134" s="239"/>
      <c r="D1134" s="239"/>
      <c r="E1134" s="239"/>
      <c r="F1134" s="239"/>
      <c r="G1134" s="265"/>
      <c r="H1134" s="265"/>
    </row>
    <row r="1135" spans="1:8" ht="12" customHeight="1">
      <c r="A1135" s="239"/>
      <c r="B1135" s="239"/>
      <c r="C1135" s="239"/>
      <c r="D1135" s="239"/>
      <c r="E1135" s="239"/>
      <c r="F1135" s="239"/>
      <c r="G1135" s="265"/>
      <c r="H1135" s="265"/>
    </row>
    <row r="1136" spans="1:8" ht="12" customHeight="1">
      <c r="A1136" s="239"/>
      <c r="B1136" s="239"/>
      <c r="C1136" s="239"/>
      <c r="D1136" s="239"/>
      <c r="E1136" s="239"/>
      <c r="F1136" s="239"/>
      <c r="G1136" s="265"/>
      <c r="H1136" s="265"/>
    </row>
    <row r="1137" spans="1:8" ht="12" customHeight="1">
      <c r="A1137" s="239"/>
      <c r="B1137" s="239"/>
      <c r="C1137" s="239"/>
      <c r="D1137" s="239"/>
      <c r="E1137" s="239"/>
      <c r="F1137" s="239"/>
      <c r="G1137" s="265"/>
      <c r="H1137" s="265"/>
    </row>
    <row r="1138" spans="1:8" ht="12" customHeight="1">
      <c r="A1138" s="239"/>
      <c r="B1138" s="239"/>
      <c r="C1138" s="239"/>
      <c r="D1138" s="239"/>
      <c r="E1138" s="239"/>
      <c r="F1138" s="239"/>
      <c r="G1138" s="265"/>
      <c r="H1138" s="265"/>
    </row>
    <row r="1139" spans="1:8" ht="12" customHeight="1">
      <c r="A1139" s="239"/>
      <c r="B1139" s="239"/>
      <c r="C1139" s="239"/>
      <c r="D1139" s="239"/>
      <c r="E1139" s="239"/>
      <c r="F1139" s="239"/>
      <c r="G1139" s="265"/>
      <c r="H1139" s="265"/>
    </row>
    <row r="1140" spans="1:8" ht="12" customHeight="1">
      <c r="A1140" s="239"/>
      <c r="B1140" s="239"/>
      <c r="C1140" s="239"/>
      <c r="D1140" s="239"/>
      <c r="E1140" s="239"/>
      <c r="F1140" s="239"/>
      <c r="G1140" s="265"/>
      <c r="H1140" s="265"/>
    </row>
    <row r="1141" spans="1:8" ht="12" customHeight="1">
      <c r="A1141" s="239"/>
      <c r="B1141" s="239"/>
      <c r="C1141" s="239"/>
      <c r="D1141" s="239"/>
      <c r="E1141" s="239"/>
      <c r="F1141" s="239"/>
      <c r="G1141" s="265"/>
      <c r="H1141" s="265"/>
    </row>
    <row r="1142" spans="1:8" ht="12" customHeight="1">
      <c r="A1142" s="239"/>
      <c r="B1142" s="239"/>
      <c r="C1142" s="239"/>
      <c r="D1142" s="239"/>
      <c r="E1142" s="239"/>
      <c r="F1142" s="239"/>
      <c r="G1142" s="265"/>
      <c r="H1142" s="265"/>
    </row>
    <row r="1143" spans="1:8" ht="12" customHeight="1">
      <c r="A1143" s="239"/>
      <c r="B1143" s="239"/>
      <c r="C1143" s="239"/>
      <c r="D1143" s="239"/>
      <c r="E1143" s="239"/>
      <c r="F1143" s="239"/>
      <c r="G1143" s="265"/>
      <c r="H1143" s="265"/>
    </row>
    <row r="1144" spans="1:8" ht="12" customHeight="1">
      <c r="A1144" s="239"/>
      <c r="B1144" s="239"/>
      <c r="C1144" s="239"/>
      <c r="D1144" s="239"/>
      <c r="E1144" s="239"/>
      <c r="F1144" s="239"/>
      <c r="G1144" s="265"/>
      <c r="H1144" s="265"/>
    </row>
    <row r="1145" spans="1:8" ht="12" customHeight="1">
      <c r="A1145" s="239"/>
      <c r="B1145" s="239"/>
      <c r="C1145" s="239"/>
      <c r="D1145" s="239"/>
      <c r="E1145" s="239"/>
      <c r="F1145" s="239"/>
      <c r="G1145" s="265"/>
      <c r="H1145" s="265"/>
    </row>
    <row r="1146" spans="1:8" ht="12" customHeight="1">
      <c r="A1146" s="239"/>
      <c r="B1146" s="239"/>
      <c r="C1146" s="239"/>
      <c r="D1146" s="239"/>
      <c r="E1146" s="239"/>
      <c r="F1146" s="239"/>
      <c r="G1146" s="265"/>
      <c r="H1146" s="265"/>
    </row>
    <row r="1147" spans="1:8" ht="12" customHeight="1">
      <c r="A1147" s="239"/>
      <c r="B1147" s="239"/>
      <c r="C1147" s="239"/>
      <c r="D1147" s="239"/>
      <c r="E1147" s="239"/>
      <c r="F1147" s="239"/>
      <c r="G1147" s="265"/>
      <c r="H1147" s="265"/>
    </row>
    <row r="1148" spans="1:8" ht="12" customHeight="1">
      <c r="A1148" s="239"/>
      <c r="B1148" s="239"/>
      <c r="C1148" s="239"/>
      <c r="D1148" s="239"/>
      <c r="E1148" s="239"/>
      <c r="F1148" s="239"/>
      <c r="G1148" s="265"/>
      <c r="H1148" s="265"/>
    </row>
    <row r="1149" spans="1:8" ht="12" customHeight="1">
      <c r="A1149" s="239"/>
      <c r="B1149" s="239"/>
      <c r="C1149" s="239"/>
      <c r="D1149" s="239"/>
      <c r="E1149" s="239"/>
      <c r="F1149" s="239"/>
      <c r="G1149" s="265"/>
      <c r="H1149" s="265"/>
    </row>
    <row r="1150" spans="1:8" ht="12" customHeight="1">
      <c r="A1150" s="239"/>
      <c r="B1150" s="239"/>
      <c r="C1150" s="239"/>
      <c r="D1150" s="239"/>
      <c r="E1150" s="239"/>
      <c r="F1150" s="239"/>
      <c r="G1150" s="265"/>
      <c r="H1150" s="265"/>
    </row>
    <row r="1151" spans="1:8" ht="12" customHeight="1">
      <c r="A1151" s="239"/>
      <c r="B1151" s="239"/>
      <c r="C1151" s="239"/>
      <c r="D1151" s="239"/>
      <c r="E1151" s="239"/>
      <c r="F1151" s="239"/>
      <c r="G1151" s="265"/>
      <c r="H1151" s="265"/>
    </row>
    <row r="1152" spans="1:8" ht="12" customHeight="1">
      <c r="A1152" s="239"/>
      <c r="B1152" s="239"/>
      <c r="C1152" s="239"/>
      <c r="D1152" s="239"/>
      <c r="E1152" s="239"/>
      <c r="F1152" s="239"/>
      <c r="G1152" s="265"/>
      <c r="H1152" s="265"/>
    </row>
    <row r="1153" spans="1:8" ht="12" customHeight="1">
      <c r="A1153" s="239"/>
      <c r="B1153" s="239"/>
      <c r="C1153" s="239"/>
      <c r="D1153" s="239"/>
      <c r="E1153" s="239"/>
      <c r="F1153" s="239"/>
      <c r="G1153" s="265"/>
      <c r="H1153" s="265"/>
    </row>
    <row r="1154" spans="1:8" ht="12" customHeight="1">
      <c r="A1154" s="239"/>
      <c r="B1154" s="239"/>
      <c r="C1154" s="239"/>
      <c r="D1154" s="239"/>
      <c r="E1154" s="239"/>
      <c r="F1154" s="239"/>
      <c r="G1154" s="265"/>
      <c r="H1154" s="265"/>
    </row>
    <row r="1155" spans="1:8" ht="12" customHeight="1">
      <c r="A1155" s="239"/>
      <c r="B1155" s="239"/>
      <c r="C1155" s="239"/>
      <c r="D1155" s="239"/>
      <c r="E1155" s="239"/>
      <c r="F1155" s="239"/>
      <c r="G1155" s="265"/>
      <c r="H1155" s="265"/>
    </row>
    <row r="1156" spans="1:8" ht="12" customHeight="1">
      <c r="A1156" s="239"/>
      <c r="B1156" s="239"/>
      <c r="C1156" s="239"/>
      <c r="D1156" s="239"/>
      <c r="E1156" s="239"/>
      <c r="F1156" s="239"/>
      <c r="G1156" s="265"/>
      <c r="H1156" s="265"/>
    </row>
    <row r="1157" spans="1:8" ht="12" customHeight="1">
      <c r="A1157" s="239"/>
      <c r="B1157" s="239"/>
      <c r="C1157" s="239"/>
      <c r="D1157" s="239"/>
      <c r="E1157" s="239"/>
      <c r="F1157" s="239"/>
      <c r="G1157" s="265"/>
      <c r="H1157" s="265"/>
    </row>
    <row r="1158" spans="1:8" ht="12" customHeight="1">
      <c r="A1158" s="239"/>
      <c r="B1158" s="239"/>
      <c r="C1158" s="239"/>
      <c r="D1158" s="239"/>
      <c r="E1158" s="239"/>
      <c r="F1158" s="239"/>
      <c r="G1158" s="265"/>
      <c r="H1158" s="265"/>
    </row>
    <row r="1159" spans="1:8" ht="12" customHeight="1">
      <c r="A1159" s="239"/>
      <c r="B1159" s="239"/>
      <c r="C1159" s="239"/>
      <c r="D1159" s="239"/>
      <c r="E1159" s="239"/>
      <c r="F1159" s="239"/>
      <c r="G1159" s="265"/>
      <c r="H1159" s="265"/>
    </row>
    <row r="1160" spans="1:8" ht="12" customHeight="1">
      <c r="A1160" s="239"/>
      <c r="B1160" s="239"/>
      <c r="C1160" s="239"/>
      <c r="D1160" s="239"/>
      <c r="E1160" s="239"/>
      <c r="F1160" s="239"/>
      <c r="G1160" s="265"/>
      <c r="H1160" s="265"/>
    </row>
    <row r="1161" spans="1:8" ht="12" customHeight="1">
      <c r="A1161" s="239"/>
      <c r="B1161" s="239"/>
      <c r="C1161" s="239"/>
      <c r="D1161" s="239"/>
      <c r="E1161" s="239"/>
      <c r="F1161" s="239"/>
      <c r="G1161" s="265"/>
      <c r="H1161" s="265"/>
    </row>
    <row r="1162" spans="1:8" ht="12" customHeight="1">
      <c r="A1162" s="239"/>
      <c r="B1162" s="239"/>
      <c r="C1162" s="239"/>
      <c r="D1162" s="239"/>
      <c r="E1162" s="239"/>
      <c r="F1162" s="239"/>
      <c r="G1162" s="265"/>
      <c r="H1162" s="265"/>
    </row>
    <row r="1163" spans="1:8" ht="12" customHeight="1">
      <c r="A1163" s="239"/>
      <c r="B1163" s="239"/>
      <c r="C1163" s="239"/>
      <c r="D1163" s="239"/>
      <c r="E1163" s="239"/>
      <c r="F1163" s="239"/>
      <c r="G1163" s="265"/>
      <c r="H1163" s="265"/>
    </row>
    <row r="1164" spans="1:8" ht="12" customHeight="1">
      <c r="A1164" s="239"/>
      <c r="B1164" s="239"/>
      <c r="C1164" s="239"/>
      <c r="D1164" s="239"/>
      <c r="E1164" s="239"/>
      <c r="F1164" s="239"/>
      <c r="G1164" s="265"/>
      <c r="H1164" s="265"/>
    </row>
    <row r="1165" spans="1:8" ht="12" customHeight="1">
      <c r="A1165" s="239"/>
      <c r="B1165" s="239"/>
      <c r="C1165" s="239"/>
      <c r="D1165" s="239"/>
      <c r="E1165" s="239"/>
      <c r="F1165" s="239"/>
      <c r="G1165" s="265"/>
      <c r="H1165" s="265"/>
    </row>
    <row r="1166" spans="1:8" ht="12" customHeight="1">
      <c r="A1166" s="239"/>
      <c r="B1166" s="239"/>
      <c r="C1166" s="239"/>
      <c r="D1166" s="239"/>
      <c r="E1166" s="239"/>
      <c r="F1166" s="239"/>
      <c r="G1166" s="265"/>
      <c r="H1166" s="265"/>
    </row>
    <row r="1167" spans="1:8" ht="12" customHeight="1">
      <c r="A1167" s="239"/>
      <c r="B1167" s="239"/>
      <c r="C1167" s="239"/>
      <c r="D1167" s="239"/>
      <c r="E1167" s="239"/>
      <c r="F1167" s="239"/>
      <c r="G1167" s="265"/>
      <c r="H1167" s="265"/>
    </row>
    <row r="1168" spans="1:8" ht="12" customHeight="1">
      <c r="A1168" s="239"/>
      <c r="B1168" s="239"/>
      <c r="C1168" s="239"/>
      <c r="D1168" s="239"/>
      <c r="E1168" s="239"/>
      <c r="F1168" s="239"/>
      <c r="G1168" s="265"/>
      <c r="H1168" s="265"/>
    </row>
    <row r="1169" spans="1:8" ht="12" customHeight="1">
      <c r="A1169" s="239"/>
      <c r="B1169" s="239"/>
      <c r="C1169" s="239"/>
      <c r="D1169" s="239"/>
      <c r="E1169" s="239"/>
      <c r="F1169" s="239"/>
      <c r="G1169" s="265"/>
      <c r="H1169" s="265"/>
    </row>
    <row r="1170" spans="1:8" ht="12" customHeight="1">
      <c r="A1170" s="239"/>
      <c r="B1170" s="239"/>
      <c r="C1170" s="239"/>
      <c r="D1170" s="239"/>
      <c r="E1170" s="239"/>
      <c r="F1170" s="239"/>
      <c r="G1170" s="265"/>
      <c r="H1170" s="265"/>
    </row>
    <row r="1171" spans="1:8" ht="12" customHeight="1">
      <c r="A1171" s="239"/>
      <c r="B1171" s="239"/>
      <c r="C1171" s="239"/>
      <c r="D1171" s="239"/>
      <c r="E1171" s="239"/>
      <c r="F1171" s="239"/>
      <c r="G1171" s="265"/>
      <c r="H1171" s="265"/>
    </row>
    <row r="1172" spans="1:8" ht="12" customHeight="1">
      <c r="A1172" s="239"/>
      <c r="B1172" s="239"/>
      <c r="C1172" s="239"/>
      <c r="D1172" s="239"/>
      <c r="E1172" s="239"/>
      <c r="F1172" s="239"/>
      <c r="G1172" s="265"/>
      <c r="H1172" s="265"/>
    </row>
    <row r="1173" spans="1:8" ht="12" customHeight="1">
      <c r="A1173" s="239"/>
      <c r="B1173" s="239"/>
      <c r="C1173" s="239"/>
      <c r="D1173" s="239"/>
      <c r="E1173" s="239"/>
      <c r="F1173" s="239"/>
      <c r="G1173" s="265"/>
      <c r="H1173" s="265"/>
    </row>
    <row r="1174" spans="1:8" ht="12" customHeight="1">
      <c r="A1174" s="239"/>
      <c r="B1174" s="239"/>
      <c r="C1174" s="239"/>
      <c r="D1174" s="239"/>
      <c r="E1174" s="239"/>
      <c r="F1174" s="239"/>
      <c r="G1174" s="265"/>
      <c r="H1174" s="265"/>
    </row>
    <row r="1175" spans="1:8" ht="12" customHeight="1">
      <c r="A1175" s="239"/>
      <c r="B1175" s="239"/>
      <c r="C1175" s="239"/>
      <c r="D1175" s="239"/>
      <c r="E1175" s="239"/>
      <c r="F1175" s="239"/>
      <c r="G1175" s="265"/>
      <c r="H1175" s="265"/>
    </row>
    <row r="1176" spans="1:8" ht="12" customHeight="1">
      <c r="A1176" s="239"/>
      <c r="B1176" s="239"/>
      <c r="C1176" s="239"/>
      <c r="D1176" s="239"/>
      <c r="E1176" s="239"/>
      <c r="F1176" s="239"/>
      <c r="G1176" s="265"/>
      <c r="H1176" s="265"/>
    </row>
    <row r="1177" spans="1:8" ht="12" customHeight="1">
      <c r="A1177" s="239"/>
      <c r="B1177" s="239"/>
      <c r="C1177" s="239"/>
      <c r="D1177" s="239"/>
      <c r="E1177" s="239"/>
      <c r="F1177" s="239"/>
      <c r="G1177" s="265"/>
      <c r="H1177" s="265"/>
    </row>
    <row r="1178" spans="1:8" ht="12" customHeight="1">
      <c r="A1178" s="239"/>
      <c r="B1178" s="239"/>
      <c r="C1178" s="239"/>
      <c r="D1178" s="239"/>
      <c r="E1178" s="239"/>
      <c r="F1178" s="239"/>
      <c r="G1178" s="265"/>
      <c r="H1178" s="265"/>
    </row>
    <row r="1179" spans="1:8" ht="12" customHeight="1">
      <c r="A1179" s="239"/>
      <c r="B1179" s="239"/>
      <c r="C1179" s="239"/>
      <c r="D1179" s="239"/>
      <c r="E1179" s="239"/>
      <c r="F1179" s="239"/>
      <c r="G1179" s="265"/>
      <c r="H1179" s="265"/>
    </row>
    <row r="1180" spans="1:8" ht="12" customHeight="1">
      <c r="A1180" s="239"/>
      <c r="B1180" s="239"/>
      <c r="C1180" s="239"/>
      <c r="D1180" s="239"/>
      <c r="E1180" s="239"/>
      <c r="F1180" s="239"/>
      <c r="G1180" s="265"/>
      <c r="H1180" s="265"/>
    </row>
    <row r="1181" spans="1:8" ht="12" customHeight="1">
      <c r="A1181" s="239"/>
      <c r="B1181" s="239"/>
      <c r="C1181" s="239"/>
      <c r="D1181" s="239"/>
      <c r="E1181" s="239"/>
      <c r="F1181" s="239"/>
      <c r="G1181" s="265"/>
      <c r="H1181" s="265"/>
    </row>
    <row r="1182" spans="1:8" ht="12" customHeight="1">
      <c r="A1182" s="239"/>
      <c r="B1182" s="239"/>
      <c r="C1182" s="239"/>
      <c r="D1182" s="239"/>
      <c r="E1182" s="239"/>
      <c r="F1182" s="239"/>
      <c r="G1182" s="265"/>
      <c r="H1182" s="265"/>
    </row>
    <row r="1183" spans="1:8" ht="12" customHeight="1">
      <c r="A1183" s="239"/>
      <c r="B1183" s="239"/>
      <c r="C1183" s="239"/>
      <c r="D1183" s="239"/>
      <c r="E1183" s="239"/>
      <c r="F1183" s="239"/>
      <c r="G1183" s="265"/>
      <c r="H1183" s="265"/>
    </row>
    <row r="1184" spans="1:8" ht="12" customHeight="1">
      <c r="A1184" s="239"/>
      <c r="B1184" s="239"/>
      <c r="C1184" s="239"/>
      <c r="D1184" s="239"/>
      <c r="E1184" s="239"/>
      <c r="F1184" s="239"/>
      <c r="G1184" s="265"/>
      <c r="H1184" s="265"/>
    </row>
    <row r="1185" spans="1:8" ht="12" customHeight="1">
      <c r="A1185" s="239"/>
      <c r="B1185" s="239"/>
      <c r="C1185" s="239"/>
      <c r="D1185" s="239"/>
      <c r="E1185" s="239"/>
      <c r="F1185" s="239"/>
      <c r="G1185" s="265"/>
      <c r="H1185" s="265"/>
    </row>
    <row r="1186" spans="1:8" ht="12" customHeight="1">
      <c r="A1186" s="239"/>
      <c r="B1186" s="239"/>
      <c r="C1186" s="239"/>
      <c r="D1186" s="239"/>
      <c r="E1186" s="239"/>
      <c r="F1186" s="239"/>
      <c r="G1186" s="265"/>
      <c r="H1186" s="265"/>
    </row>
    <row r="1187" spans="1:8" ht="12" customHeight="1">
      <c r="A1187" s="239"/>
      <c r="B1187" s="239"/>
      <c r="C1187" s="239"/>
      <c r="D1187" s="239"/>
      <c r="E1187" s="239"/>
      <c r="F1187" s="239"/>
      <c r="G1187" s="265"/>
      <c r="H1187" s="265"/>
    </row>
    <row r="1188" spans="1:8" ht="12" customHeight="1">
      <c r="A1188" s="239"/>
      <c r="B1188" s="239"/>
      <c r="C1188" s="239"/>
      <c r="D1188" s="239"/>
      <c r="E1188" s="239"/>
      <c r="F1188" s="239"/>
      <c r="G1188" s="265"/>
      <c r="H1188" s="265"/>
    </row>
    <row r="1189" spans="1:8" ht="12" customHeight="1">
      <c r="A1189" s="239"/>
      <c r="B1189" s="239"/>
      <c r="C1189" s="239"/>
      <c r="D1189" s="239"/>
      <c r="E1189" s="239"/>
      <c r="F1189" s="239"/>
      <c r="G1189" s="265"/>
      <c r="H1189" s="265"/>
    </row>
    <row r="1190" spans="1:8" ht="12" customHeight="1">
      <c r="A1190" s="239"/>
      <c r="B1190" s="239"/>
      <c r="C1190" s="239"/>
      <c r="D1190" s="239"/>
      <c r="E1190" s="239"/>
      <c r="F1190" s="239"/>
      <c r="G1190" s="265"/>
      <c r="H1190" s="265"/>
    </row>
    <row r="1191" spans="1:8" ht="12" customHeight="1">
      <c r="A1191" s="239"/>
      <c r="B1191" s="239"/>
      <c r="C1191" s="239"/>
      <c r="D1191" s="239"/>
      <c r="E1191" s="239"/>
      <c r="F1191" s="239"/>
      <c r="G1191" s="265"/>
      <c r="H1191" s="265"/>
    </row>
    <row r="1192" spans="1:8" ht="12" customHeight="1">
      <c r="A1192" s="239"/>
      <c r="B1192" s="239"/>
      <c r="C1192" s="239"/>
      <c r="D1192" s="239"/>
      <c r="E1192" s="239"/>
      <c r="F1192" s="239"/>
      <c r="G1192" s="265"/>
      <c r="H1192" s="265"/>
    </row>
    <row r="1193" spans="1:8" ht="12" customHeight="1">
      <c r="A1193" s="239"/>
      <c r="B1193" s="239"/>
      <c r="C1193" s="239"/>
      <c r="D1193" s="239"/>
      <c r="E1193" s="239"/>
      <c r="F1193" s="239"/>
      <c r="G1193" s="265"/>
      <c r="H1193" s="265"/>
    </row>
    <row r="1194" spans="1:8" ht="12" customHeight="1">
      <c r="A1194" s="239"/>
      <c r="B1194" s="239"/>
      <c r="C1194" s="239"/>
      <c r="D1194" s="239"/>
      <c r="E1194" s="239"/>
      <c r="F1194" s="239"/>
      <c r="G1194" s="265"/>
      <c r="H1194" s="265"/>
    </row>
    <row r="1195" spans="1:8" ht="12" customHeight="1">
      <c r="A1195" s="239"/>
      <c r="B1195" s="239"/>
      <c r="C1195" s="239"/>
      <c r="D1195" s="239"/>
      <c r="E1195" s="239"/>
      <c r="F1195" s="239"/>
      <c r="G1195" s="265"/>
      <c r="H1195" s="265"/>
    </row>
    <row r="1196" spans="1:8" ht="12" customHeight="1">
      <c r="A1196" s="239"/>
      <c r="B1196" s="239"/>
      <c r="C1196" s="239"/>
      <c r="D1196" s="239"/>
      <c r="E1196" s="239"/>
      <c r="F1196" s="239"/>
      <c r="G1196" s="265"/>
      <c r="H1196" s="265"/>
    </row>
    <row r="1197" spans="1:8" ht="12" customHeight="1">
      <c r="A1197" s="239"/>
      <c r="B1197" s="239"/>
      <c r="C1197" s="239"/>
      <c r="D1197" s="239"/>
      <c r="E1197" s="239"/>
      <c r="F1197" s="239"/>
      <c r="G1197" s="265"/>
      <c r="H1197" s="265"/>
    </row>
    <row r="1198" spans="1:8" ht="12" customHeight="1">
      <c r="A1198" s="239"/>
      <c r="B1198" s="239"/>
      <c r="C1198" s="239"/>
      <c r="D1198" s="239"/>
      <c r="E1198" s="239"/>
      <c r="F1198" s="239"/>
      <c r="G1198" s="265"/>
      <c r="H1198" s="265"/>
    </row>
    <row r="1199" spans="1:8" ht="12" customHeight="1">
      <c r="A1199" s="239"/>
      <c r="B1199" s="239"/>
      <c r="C1199" s="239"/>
      <c r="D1199" s="239"/>
      <c r="E1199" s="239"/>
      <c r="F1199" s="239"/>
      <c r="G1199" s="265"/>
      <c r="H1199" s="265"/>
    </row>
    <row r="1200" spans="1:8" ht="12" customHeight="1">
      <c r="A1200" s="239"/>
      <c r="B1200" s="239"/>
      <c r="C1200" s="239"/>
      <c r="D1200" s="239"/>
      <c r="E1200" s="239"/>
      <c r="F1200" s="239"/>
      <c r="G1200" s="265"/>
      <c r="H1200" s="265"/>
    </row>
    <row r="1201" spans="1:8" ht="12" customHeight="1">
      <c r="A1201" s="239"/>
      <c r="B1201" s="239"/>
      <c r="C1201" s="239"/>
      <c r="D1201" s="239"/>
      <c r="E1201" s="239"/>
      <c r="F1201" s="239"/>
      <c r="G1201" s="265"/>
      <c r="H1201" s="265"/>
    </row>
    <row r="1202" spans="1:8" ht="12" customHeight="1">
      <c r="A1202" s="239"/>
      <c r="B1202" s="239"/>
      <c r="C1202" s="239"/>
      <c r="D1202" s="239"/>
      <c r="E1202" s="239"/>
      <c r="F1202" s="239"/>
      <c r="G1202" s="265"/>
      <c r="H1202" s="265"/>
    </row>
    <row r="1203" spans="1:8" ht="12" customHeight="1">
      <c r="A1203" s="239"/>
      <c r="B1203" s="239"/>
      <c r="C1203" s="239"/>
      <c r="D1203" s="239"/>
      <c r="E1203" s="239"/>
      <c r="F1203" s="239"/>
      <c r="G1203" s="265"/>
      <c r="H1203" s="265"/>
    </row>
    <row r="1204" spans="1:8" ht="12" customHeight="1">
      <c r="A1204" s="239"/>
      <c r="B1204" s="239"/>
      <c r="C1204" s="239"/>
      <c r="D1204" s="239"/>
      <c r="E1204" s="239"/>
      <c r="F1204" s="239"/>
      <c r="G1204" s="265"/>
      <c r="H1204" s="265"/>
    </row>
    <row r="1205" spans="1:8" ht="12" customHeight="1">
      <c r="A1205" s="239"/>
      <c r="B1205" s="239"/>
      <c r="C1205" s="239"/>
      <c r="D1205" s="239"/>
      <c r="E1205" s="239"/>
      <c r="F1205" s="239"/>
      <c r="G1205" s="265"/>
      <c r="H1205" s="265"/>
    </row>
    <row r="1206" spans="1:8" ht="12" customHeight="1">
      <c r="A1206" s="239"/>
      <c r="B1206" s="239"/>
      <c r="C1206" s="239"/>
      <c r="D1206" s="239"/>
      <c r="E1206" s="239"/>
      <c r="F1206" s="239"/>
      <c r="G1206" s="265"/>
      <c r="H1206" s="265"/>
    </row>
    <row r="1207" spans="1:8" ht="12" customHeight="1">
      <c r="A1207" s="239"/>
      <c r="B1207" s="239"/>
      <c r="C1207" s="239"/>
      <c r="D1207" s="239"/>
      <c r="E1207" s="239"/>
      <c r="F1207" s="239"/>
      <c r="G1207" s="265"/>
      <c r="H1207" s="265"/>
    </row>
    <row r="1208" spans="1:8" ht="12" customHeight="1">
      <c r="A1208" s="239"/>
      <c r="B1208" s="239"/>
      <c r="C1208" s="239"/>
      <c r="D1208" s="239"/>
      <c r="E1208" s="239"/>
      <c r="F1208" s="239"/>
      <c r="G1208" s="265"/>
      <c r="H1208" s="265"/>
    </row>
    <row r="1209" spans="1:8" ht="12" customHeight="1">
      <c r="A1209" s="239"/>
      <c r="B1209" s="239"/>
      <c r="C1209" s="239"/>
      <c r="D1209" s="239"/>
      <c r="E1209" s="239"/>
      <c r="F1209" s="239"/>
      <c r="G1209" s="265"/>
      <c r="H1209" s="265"/>
    </row>
    <row r="1210" spans="1:8" ht="12" customHeight="1">
      <c r="A1210" s="239"/>
      <c r="B1210" s="239"/>
      <c r="C1210" s="239"/>
      <c r="D1210" s="239"/>
      <c r="E1210" s="239"/>
      <c r="F1210" s="239"/>
      <c r="G1210" s="265"/>
      <c r="H1210" s="265"/>
    </row>
    <row r="1211" spans="1:8" ht="12" customHeight="1">
      <c r="A1211" s="239"/>
      <c r="B1211" s="239"/>
      <c r="C1211" s="239"/>
      <c r="D1211" s="239"/>
      <c r="E1211" s="239"/>
      <c r="F1211" s="239"/>
      <c r="G1211" s="265"/>
      <c r="H1211" s="265"/>
    </row>
    <row r="1212" spans="1:8" ht="12" customHeight="1">
      <c r="A1212" s="239"/>
      <c r="B1212" s="239"/>
      <c r="C1212" s="239"/>
      <c r="D1212" s="239"/>
      <c r="E1212" s="239"/>
      <c r="F1212" s="239"/>
      <c r="G1212" s="265"/>
      <c r="H1212" s="265"/>
    </row>
    <row r="1213" spans="1:8" ht="12" customHeight="1">
      <c r="A1213" s="239"/>
      <c r="B1213" s="239"/>
      <c r="C1213" s="239"/>
      <c r="D1213" s="239"/>
      <c r="E1213" s="239"/>
      <c r="F1213" s="239"/>
      <c r="G1213" s="265"/>
      <c r="H1213" s="265"/>
    </row>
    <row r="1214" spans="1:8" ht="12" customHeight="1">
      <c r="A1214" s="239"/>
      <c r="B1214" s="239"/>
      <c r="C1214" s="239"/>
      <c r="D1214" s="239"/>
      <c r="E1214" s="239"/>
      <c r="F1214" s="239"/>
      <c r="G1214" s="265"/>
      <c r="H1214" s="265"/>
    </row>
    <row r="1215" spans="1:8" ht="12" customHeight="1">
      <c r="A1215" s="239"/>
      <c r="B1215" s="239"/>
      <c r="C1215" s="239"/>
      <c r="D1215" s="239"/>
      <c r="E1215" s="239"/>
      <c r="F1215" s="239"/>
      <c r="G1215" s="265"/>
      <c r="H1215" s="265"/>
    </row>
    <row r="1216" spans="1:8" ht="12" customHeight="1">
      <c r="A1216" s="239"/>
      <c r="B1216" s="239"/>
      <c r="C1216" s="239"/>
      <c r="D1216" s="239"/>
      <c r="E1216" s="239"/>
      <c r="F1216" s="239"/>
      <c r="G1216" s="265"/>
      <c r="H1216" s="265"/>
    </row>
    <row r="1217" spans="1:8" ht="12" customHeight="1">
      <c r="A1217" s="239"/>
      <c r="B1217" s="239"/>
      <c r="C1217" s="239"/>
      <c r="D1217" s="239"/>
      <c r="E1217" s="239"/>
      <c r="F1217" s="239"/>
      <c r="G1217" s="265"/>
      <c r="H1217" s="265"/>
    </row>
    <row r="1218" spans="1:8" ht="12" customHeight="1">
      <c r="A1218" s="239"/>
      <c r="B1218" s="239"/>
      <c r="C1218" s="239"/>
      <c r="D1218" s="239"/>
      <c r="E1218" s="239"/>
      <c r="F1218" s="239"/>
      <c r="G1218" s="265"/>
      <c r="H1218" s="265"/>
    </row>
    <row r="1219" spans="1:8" ht="12" customHeight="1">
      <c r="A1219" s="239"/>
      <c r="B1219" s="239"/>
      <c r="C1219" s="239"/>
      <c r="D1219" s="239"/>
      <c r="E1219" s="239"/>
      <c r="F1219" s="239"/>
      <c r="G1219" s="265"/>
      <c r="H1219" s="265"/>
    </row>
    <row r="1220" spans="1:8" ht="12" customHeight="1">
      <c r="A1220" s="239"/>
      <c r="B1220" s="239"/>
      <c r="C1220" s="239"/>
      <c r="D1220" s="239"/>
      <c r="E1220" s="239"/>
      <c r="F1220" s="239"/>
      <c r="G1220" s="265"/>
      <c r="H1220" s="265"/>
    </row>
    <row r="1221" spans="1:8" ht="12" customHeight="1">
      <c r="A1221" s="239"/>
      <c r="B1221" s="239"/>
      <c r="C1221" s="239"/>
      <c r="D1221" s="239"/>
      <c r="E1221" s="239"/>
      <c r="F1221" s="239"/>
      <c r="G1221" s="265"/>
      <c r="H1221" s="265"/>
    </row>
    <row r="1222" spans="1:8" ht="12" customHeight="1">
      <c r="A1222" s="239"/>
      <c r="B1222" s="239"/>
      <c r="C1222" s="239"/>
      <c r="D1222" s="239"/>
      <c r="E1222" s="239"/>
      <c r="F1222" s="239"/>
      <c r="G1222" s="265"/>
      <c r="H1222" s="265"/>
    </row>
    <row r="1223" spans="1:8" ht="12" customHeight="1">
      <c r="A1223" s="239"/>
      <c r="B1223" s="239"/>
      <c r="C1223" s="239"/>
      <c r="D1223" s="239"/>
      <c r="E1223" s="239"/>
      <c r="F1223" s="239"/>
      <c r="G1223" s="265"/>
      <c r="H1223" s="265"/>
    </row>
    <row r="1224" spans="1:8" ht="12" customHeight="1">
      <c r="A1224" s="239"/>
      <c r="B1224" s="239"/>
      <c r="C1224" s="239"/>
      <c r="D1224" s="239"/>
      <c r="E1224" s="239"/>
      <c r="F1224" s="239"/>
      <c r="G1224" s="265"/>
      <c r="H1224" s="265"/>
    </row>
    <row r="1225" spans="1:8" ht="12" customHeight="1">
      <c r="A1225" s="239"/>
      <c r="B1225" s="239"/>
      <c r="C1225" s="239"/>
      <c r="D1225" s="239"/>
      <c r="E1225" s="239"/>
      <c r="F1225" s="239"/>
      <c r="G1225" s="265"/>
      <c r="H1225" s="265"/>
    </row>
    <row r="1226" spans="1:8" ht="12" customHeight="1">
      <c r="A1226" s="239"/>
      <c r="B1226" s="239"/>
      <c r="C1226" s="239"/>
      <c r="D1226" s="239"/>
      <c r="E1226" s="239"/>
      <c r="F1226" s="239"/>
      <c r="G1226" s="265"/>
      <c r="H1226" s="265"/>
    </row>
    <row r="1227" spans="1:8" ht="12" customHeight="1">
      <c r="A1227" s="239"/>
      <c r="B1227" s="239"/>
      <c r="C1227" s="239"/>
      <c r="D1227" s="239"/>
      <c r="E1227" s="239"/>
      <c r="F1227" s="239"/>
      <c r="G1227" s="265"/>
      <c r="H1227" s="265"/>
    </row>
    <row r="1228" spans="1:8" ht="12" customHeight="1">
      <c r="A1228" s="239"/>
      <c r="B1228" s="239"/>
      <c r="C1228" s="239"/>
      <c r="D1228" s="239"/>
      <c r="E1228" s="239"/>
      <c r="F1228" s="239"/>
      <c r="G1228" s="265"/>
      <c r="H1228" s="265"/>
    </row>
    <row r="1229" spans="1:8" ht="12" customHeight="1">
      <c r="A1229" s="239"/>
      <c r="B1229" s="239"/>
      <c r="C1229" s="239"/>
      <c r="D1229" s="239"/>
      <c r="E1229" s="239"/>
      <c r="F1229" s="239"/>
      <c r="G1229" s="265"/>
      <c r="H1229" s="265"/>
    </row>
    <row r="1230" spans="1:8" ht="12" customHeight="1">
      <c r="A1230" s="239"/>
      <c r="B1230" s="239"/>
      <c r="C1230" s="239"/>
      <c r="D1230" s="239"/>
      <c r="E1230" s="239"/>
      <c r="F1230" s="239"/>
      <c r="G1230" s="265"/>
      <c r="H1230" s="265"/>
    </row>
    <row r="1231" spans="1:8" ht="12" customHeight="1">
      <c r="A1231" s="239"/>
      <c r="B1231" s="239"/>
      <c r="C1231" s="239"/>
      <c r="D1231" s="239"/>
      <c r="E1231" s="239"/>
      <c r="F1231" s="239"/>
      <c r="G1231" s="265"/>
      <c r="H1231" s="265"/>
    </row>
    <row r="1232" spans="1:8" ht="12" customHeight="1">
      <c r="A1232" s="239"/>
      <c r="B1232" s="239"/>
      <c r="C1232" s="239"/>
      <c r="D1232" s="239"/>
      <c r="E1232" s="239"/>
      <c r="F1232" s="239"/>
      <c r="G1232" s="265"/>
      <c r="H1232" s="265"/>
    </row>
    <row r="1233" spans="1:8" ht="12" customHeight="1">
      <c r="A1233" s="239"/>
      <c r="B1233" s="239"/>
      <c r="C1233" s="239"/>
      <c r="D1233" s="239"/>
      <c r="E1233" s="239"/>
      <c r="F1233" s="239"/>
      <c r="G1233" s="265"/>
      <c r="H1233" s="265"/>
    </row>
    <row r="1234" spans="1:8" ht="12" customHeight="1">
      <c r="A1234" s="239"/>
      <c r="B1234" s="239"/>
      <c r="C1234" s="239"/>
      <c r="D1234" s="239"/>
      <c r="E1234" s="239"/>
      <c r="F1234" s="239"/>
      <c r="G1234" s="265"/>
      <c r="H1234" s="265"/>
    </row>
    <row r="1235" spans="1:8" ht="12" customHeight="1">
      <c r="A1235" s="239"/>
      <c r="B1235" s="239"/>
      <c r="C1235" s="239"/>
      <c r="D1235" s="239"/>
      <c r="E1235" s="239"/>
      <c r="F1235" s="239"/>
      <c r="G1235" s="265"/>
      <c r="H1235" s="265"/>
    </row>
    <row r="1236" spans="1:8" ht="12" customHeight="1">
      <c r="A1236" s="239"/>
      <c r="B1236" s="239"/>
      <c r="C1236" s="239"/>
      <c r="D1236" s="239"/>
      <c r="E1236" s="239"/>
      <c r="F1236" s="239"/>
      <c r="G1236" s="265"/>
      <c r="H1236" s="265"/>
    </row>
    <row r="1237" spans="1:8" ht="12" customHeight="1">
      <c r="A1237" s="239"/>
      <c r="B1237" s="239"/>
      <c r="C1237" s="239"/>
      <c r="D1237" s="239"/>
      <c r="E1237" s="239"/>
      <c r="F1237" s="239"/>
      <c r="G1237" s="265"/>
      <c r="H1237" s="265"/>
    </row>
    <row r="1238" spans="1:8" ht="12" customHeight="1">
      <c r="A1238" s="239"/>
      <c r="B1238" s="239"/>
      <c r="C1238" s="239"/>
      <c r="D1238" s="239"/>
      <c r="E1238" s="239"/>
      <c r="F1238" s="239"/>
      <c r="G1238" s="265"/>
      <c r="H1238" s="265"/>
    </row>
    <row r="1239" spans="1:8" ht="12" customHeight="1">
      <c r="A1239" s="239"/>
      <c r="B1239" s="239"/>
      <c r="C1239" s="239"/>
      <c r="D1239" s="239"/>
      <c r="E1239" s="239"/>
      <c r="F1239" s="239"/>
      <c r="G1239" s="265"/>
      <c r="H1239" s="265"/>
    </row>
    <row r="1240" spans="1:8" ht="12" customHeight="1">
      <c r="A1240" s="239"/>
      <c r="B1240" s="239"/>
      <c r="C1240" s="239"/>
      <c r="D1240" s="239"/>
      <c r="E1240" s="239"/>
      <c r="F1240" s="239"/>
      <c r="G1240" s="265"/>
      <c r="H1240" s="265"/>
    </row>
    <row r="1241" spans="1:8" ht="12" customHeight="1">
      <c r="A1241" s="239"/>
      <c r="B1241" s="239"/>
      <c r="C1241" s="239"/>
      <c r="D1241" s="239"/>
      <c r="E1241" s="239"/>
      <c r="F1241" s="239"/>
      <c r="G1241" s="265"/>
      <c r="H1241" s="265"/>
    </row>
    <row r="1242" spans="1:8" ht="12" customHeight="1">
      <c r="A1242" s="239"/>
      <c r="B1242" s="239"/>
      <c r="C1242" s="239"/>
      <c r="D1242" s="239"/>
      <c r="E1242" s="239"/>
      <c r="F1242" s="239"/>
      <c r="G1242" s="265"/>
      <c r="H1242" s="265"/>
    </row>
    <row r="1243" spans="1:8" ht="12" customHeight="1">
      <c r="A1243" s="239"/>
      <c r="B1243" s="239"/>
      <c r="C1243" s="239"/>
      <c r="D1243" s="239"/>
      <c r="E1243" s="239"/>
      <c r="F1243" s="239"/>
      <c r="G1243" s="265"/>
      <c r="H1243" s="265"/>
    </row>
    <row r="1244" spans="1:8" ht="12" customHeight="1">
      <c r="A1244" s="239"/>
      <c r="B1244" s="239"/>
      <c r="C1244" s="239"/>
      <c r="D1244" s="239"/>
      <c r="E1244" s="239"/>
      <c r="F1244" s="239"/>
      <c r="G1244" s="265"/>
      <c r="H1244" s="265"/>
    </row>
    <row r="1245" spans="1:8" ht="12" customHeight="1">
      <c r="A1245" s="239"/>
      <c r="B1245" s="239"/>
      <c r="C1245" s="239"/>
      <c r="D1245" s="239"/>
      <c r="E1245" s="239"/>
      <c r="F1245" s="239"/>
      <c r="G1245" s="265"/>
      <c r="H1245" s="265"/>
    </row>
    <row r="1246" spans="1:8" ht="12" customHeight="1">
      <c r="A1246" s="239"/>
      <c r="B1246" s="239"/>
      <c r="C1246" s="239"/>
      <c r="D1246" s="239"/>
      <c r="E1246" s="239"/>
      <c r="F1246" s="239"/>
      <c r="G1246" s="265"/>
      <c r="H1246" s="265"/>
    </row>
    <row r="1247" spans="1:8" ht="12" customHeight="1">
      <c r="A1247" s="239"/>
      <c r="B1247" s="239"/>
      <c r="C1247" s="239"/>
      <c r="D1247" s="239"/>
      <c r="E1247" s="239"/>
      <c r="F1247" s="239"/>
      <c r="G1247" s="265"/>
      <c r="H1247" s="265"/>
    </row>
    <row r="1248" spans="1:8" ht="12" customHeight="1">
      <c r="A1248" s="239"/>
      <c r="B1248" s="239"/>
      <c r="C1248" s="239"/>
      <c r="D1248" s="239"/>
      <c r="E1248" s="239"/>
      <c r="F1248" s="239"/>
      <c r="G1248" s="265"/>
      <c r="H1248" s="265"/>
    </row>
    <row r="1249" spans="1:8" ht="12" customHeight="1">
      <c r="A1249" s="239"/>
      <c r="B1249" s="239"/>
      <c r="C1249" s="239"/>
      <c r="D1249" s="239"/>
      <c r="E1249" s="239"/>
      <c r="F1249" s="239"/>
      <c r="G1249" s="265"/>
      <c r="H1249" s="265"/>
    </row>
    <row r="1250" spans="1:8" ht="12" customHeight="1">
      <c r="A1250" s="239"/>
      <c r="B1250" s="239"/>
      <c r="C1250" s="239"/>
      <c r="D1250" s="239"/>
      <c r="E1250" s="239"/>
      <c r="F1250" s="239"/>
      <c r="G1250" s="265"/>
      <c r="H1250" s="265"/>
    </row>
    <row r="1251" spans="1:8" ht="12" customHeight="1">
      <c r="A1251" s="239"/>
      <c r="B1251" s="239"/>
      <c r="C1251" s="239"/>
      <c r="D1251" s="239"/>
      <c r="E1251" s="239"/>
      <c r="F1251" s="239"/>
      <c r="G1251" s="265"/>
      <c r="H1251" s="265"/>
    </row>
    <row r="1252" spans="1:8" ht="12" customHeight="1">
      <c r="A1252" s="239"/>
      <c r="B1252" s="239"/>
      <c r="C1252" s="239"/>
      <c r="D1252" s="239"/>
      <c r="E1252" s="239"/>
      <c r="F1252" s="239"/>
      <c r="G1252" s="265"/>
      <c r="H1252" s="265"/>
    </row>
    <row r="1253" spans="1:8" ht="12" customHeight="1">
      <c r="A1253" s="239"/>
      <c r="B1253" s="239"/>
      <c r="C1253" s="239"/>
      <c r="D1253" s="239"/>
      <c r="E1253" s="239"/>
      <c r="F1253" s="239"/>
      <c r="G1253" s="265"/>
      <c r="H1253" s="265"/>
    </row>
    <row r="1254" spans="1:8" ht="12" customHeight="1">
      <c r="A1254" s="239"/>
      <c r="B1254" s="239"/>
      <c r="C1254" s="239"/>
      <c r="D1254" s="239"/>
      <c r="E1254" s="239"/>
      <c r="F1254" s="239"/>
      <c r="G1254" s="265"/>
      <c r="H1254" s="265"/>
    </row>
    <row r="1255" spans="1:8" ht="12" customHeight="1">
      <c r="A1255" s="239"/>
      <c r="B1255" s="239"/>
      <c r="C1255" s="239"/>
      <c r="D1255" s="239"/>
      <c r="E1255" s="239"/>
      <c r="F1255" s="239"/>
      <c r="G1255" s="265"/>
      <c r="H1255" s="265"/>
    </row>
    <row r="1256" spans="1:8" ht="12" customHeight="1">
      <c r="A1256" s="239"/>
      <c r="B1256" s="239"/>
      <c r="C1256" s="239"/>
      <c r="D1256" s="239"/>
      <c r="E1256" s="239"/>
      <c r="F1256" s="239"/>
      <c r="G1256" s="265"/>
      <c r="H1256" s="265"/>
    </row>
    <row r="1257" spans="1:8" ht="12" customHeight="1">
      <c r="A1257" s="239"/>
      <c r="B1257" s="239"/>
      <c r="C1257" s="239"/>
      <c r="D1257" s="239"/>
      <c r="E1257" s="239"/>
      <c r="F1257" s="239"/>
      <c r="G1257" s="265"/>
      <c r="H1257" s="265"/>
    </row>
    <row r="1258" spans="1:8" ht="12" customHeight="1">
      <c r="A1258" s="239"/>
      <c r="B1258" s="239"/>
      <c r="C1258" s="239"/>
      <c r="D1258" s="239"/>
      <c r="E1258" s="239"/>
      <c r="F1258" s="239"/>
      <c r="G1258" s="265"/>
      <c r="H1258" s="265"/>
    </row>
    <row r="1259" spans="1:8" ht="12" customHeight="1">
      <c r="A1259" s="239"/>
      <c r="B1259" s="239"/>
      <c r="C1259" s="239"/>
      <c r="D1259" s="239"/>
      <c r="E1259" s="239"/>
      <c r="F1259" s="239"/>
      <c r="G1259" s="265"/>
      <c r="H1259" s="265"/>
    </row>
    <row r="1260" spans="1:8" ht="12" customHeight="1">
      <c r="A1260" s="239"/>
      <c r="B1260" s="239"/>
      <c r="C1260" s="239"/>
      <c r="D1260" s="239"/>
      <c r="E1260" s="239"/>
      <c r="F1260" s="239"/>
      <c r="G1260" s="265"/>
      <c r="H1260" s="265"/>
    </row>
    <row r="1261" spans="1:8" ht="12" customHeight="1">
      <c r="A1261" s="239"/>
      <c r="B1261" s="239"/>
      <c r="C1261" s="239"/>
      <c r="D1261" s="239"/>
      <c r="E1261" s="239"/>
      <c r="F1261" s="239"/>
      <c r="G1261" s="265"/>
      <c r="H1261" s="265"/>
    </row>
    <row r="1262" spans="1:8" ht="12" customHeight="1">
      <c r="A1262" s="239"/>
      <c r="B1262" s="239"/>
      <c r="C1262" s="239"/>
      <c r="D1262" s="239"/>
      <c r="E1262" s="239"/>
      <c r="F1262" s="239"/>
      <c r="G1262" s="265"/>
      <c r="H1262" s="265"/>
    </row>
    <row r="1263" spans="1:8" ht="12" customHeight="1">
      <c r="A1263" s="239"/>
      <c r="B1263" s="239"/>
      <c r="C1263" s="239"/>
      <c r="D1263" s="239"/>
      <c r="E1263" s="239"/>
      <c r="F1263" s="239"/>
      <c r="G1263" s="265"/>
      <c r="H1263" s="265"/>
    </row>
    <row r="1264" spans="1:8" ht="12" customHeight="1">
      <c r="A1264" s="239"/>
      <c r="B1264" s="239"/>
      <c r="C1264" s="239"/>
      <c r="D1264" s="239"/>
      <c r="E1264" s="239"/>
      <c r="F1264" s="239"/>
      <c r="G1264" s="265"/>
      <c r="H1264" s="265"/>
    </row>
    <row r="1265" spans="1:8" ht="12" customHeight="1">
      <c r="A1265" s="239"/>
      <c r="B1265" s="239"/>
      <c r="C1265" s="239"/>
      <c r="D1265" s="239"/>
      <c r="E1265" s="239"/>
      <c r="F1265" s="239"/>
      <c r="G1265" s="265"/>
      <c r="H1265" s="265"/>
    </row>
    <row r="1266" spans="1:8" ht="12" customHeight="1">
      <c r="A1266" s="239"/>
      <c r="B1266" s="239"/>
      <c r="C1266" s="239"/>
      <c r="D1266" s="239"/>
      <c r="E1266" s="239"/>
      <c r="F1266" s="239"/>
      <c r="G1266" s="265"/>
      <c r="H1266" s="265"/>
    </row>
    <row r="1267" spans="1:8" ht="12" customHeight="1">
      <c r="A1267" s="239"/>
      <c r="B1267" s="239"/>
      <c r="C1267" s="239"/>
      <c r="D1267" s="239"/>
      <c r="E1267" s="239"/>
      <c r="F1267" s="239"/>
      <c r="G1267" s="265"/>
      <c r="H1267" s="265"/>
    </row>
    <row r="1268" spans="1:8" ht="12" customHeight="1">
      <c r="A1268" s="239"/>
      <c r="B1268" s="239"/>
      <c r="C1268" s="239"/>
      <c r="D1268" s="239"/>
      <c r="E1268" s="239"/>
      <c r="F1268" s="239"/>
      <c r="G1268" s="265"/>
      <c r="H1268" s="265"/>
    </row>
    <row r="1269" spans="1:8" ht="12" customHeight="1">
      <c r="A1269" s="239"/>
      <c r="B1269" s="239"/>
      <c r="C1269" s="239"/>
      <c r="D1269" s="239"/>
      <c r="E1269" s="239"/>
      <c r="F1269" s="239"/>
      <c r="G1269" s="265"/>
      <c r="H1269" s="265"/>
    </row>
    <row r="1270" spans="1:8" ht="12" customHeight="1">
      <c r="A1270" s="239"/>
      <c r="B1270" s="239"/>
      <c r="C1270" s="239"/>
      <c r="D1270" s="239"/>
      <c r="E1270" s="239"/>
      <c r="F1270" s="239"/>
      <c r="G1270" s="265"/>
      <c r="H1270" s="265"/>
    </row>
    <row r="1271" spans="1:8" ht="12" customHeight="1">
      <c r="A1271" s="239"/>
      <c r="B1271" s="239"/>
      <c r="C1271" s="239"/>
      <c r="D1271" s="239"/>
      <c r="E1271" s="239"/>
      <c r="F1271" s="239"/>
      <c r="G1271" s="265"/>
      <c r="H1271" s="265"/>
    </row>
    <row r="1272" spans="1:8" ht="12" customHeight="1">
      <c r="A1272" s="239"/>
      <c r="B1272" s="239"/>
      <c r="C1272" s="239"/>
      <c r="D1272" s="239"/>
      <c r="E1272" s="239"/>
      <c r="F1272" s="239"/>
      <c r="G1272" s="265"/>
      <c r="H1272" s="265"/>
    </row>
    <row r="1273" spans="1:8" ht="12" customHeight="1">
      <c r="A1273" s="239"/>
      <c r="B1273" s="239"/>
      <c r="C1273" s="239"/>
      <c r="D1273" s="239"/>
      <c r="E1273" s="239"/>
      <c r="F1273" s="239"/>
      <c r="G1273" s="265"/>
      <c r="H1273" s="265"/>
    </row>
    <row r="1274" spans="1:8" ht="12" customHeight="1">
      <c r="A1274" s="239"/>
      <c r="B1274" s="239"/>
      <c r="C1274" s="239"/>
      <c r="D1274" s="239"/>
      <c r="E1274" s="239"/>
      <c r="F1274" s="239"/>
      <c r="G1274" s="265"/>
      <c r="H1274" s="265"/>
    </row>
    <row r="1275" spans="1:8" ht="12" customHeight="1">
      <c r="A1275" s="239"/>
      <c r="B1275" s="239"/>
      <c r="C1275" s="239"/>
      <c r="D1275" s="239"/>
      <c r="E1275" s="239"/>
      <c r="F1275" s="239"/>
      <c r="G1275" s="265"/>
      <c r="H1275" s="265"/>
    </row>
    <row r="1276" spans="1:8" ht="12" customHeight="1">
      <c r="A1276" s="239"/>
      <c r="B1276" s="239"/>
      <c r="C1276" s="239"/>
      <c r="D1276" s="239"/>
      <c r="E1276" s="239"/>
      <c r="F1276" s="239"/>
      <c r="G1276" s="265"/>
      <c r="H1276" s="265"/>
    </row>
    <row r="1277" spans="1:8" ht="12" customHeight="1">
      <c r="A1277" s="239"/>
      <c r="B1277" s="239"/>
      <c r="C1277" s="239"/>
      <c r="D1277" s="239"/>
      <c r="E1277" s="239"/>
      <c r="F1277" s="239"/>
      <c r="G1277" s="265"/>
      <c r="H1277" s="265"/>
    </row>
    <row r="1278" spans="1:8" ht="12" customHeight="1">
      <c r="A1278" s="239"/>
      <c r="B1278" s="239"/>
      <c r="C1278" s="239"/>
      <c r="D1278" s="239"/>
      <c r="E1278" s="239"/>
      <c r="F1278" s="239"/>
      <c r="G1278" s="265"/>
      <c r="H1278" s="265"/>
    </row>
    <row r="1279" spans="1:8" ht="12" customHeight="1">
      <c r="A1279" s="239"/>
      <c r="B1279" s="239"/>
      <c r="C1279" s="239"/>
      <c r="D1279" s="239"/>
      <c r="E1279" s="239"/>
      <c r="F1279" s="239"/>
      <c r="G1279" s="265"/>
      <c r="H1279" s="265"/>
    </row>
    <row r="1280" spans="1:8" ht="12" customHeight="1">
      <c r="A1280" s="239"/>
      <c r="B1280" s="239"/>
      <c r="C1280" s="239"/>
      <c r="D1280" s="239"/>
      <c r="E1280" s="239"/>
      <c r="F1280" s="239"/>
      <c r="G1280" s="265"/>
      <c r="H1280" s="265"/>
    </row>
    <row r="1281" spans="1:8" ht="12" customHeight="1">
      <c r="A1281" s="239"/>
      <c r="B1281" s="239"/>
      <c r="C1281" s="239"/>
      <c r="D1281" s="239"/>
      <c r="E1281" s="239"/>
      <c r="F1281" s="239"/>
      <c r="G1281" s="265"/>
      <c r="H1281" s="265"/>
    </row>
    <row r="1282" spans="1:8" ht="12" customHeight="1">
      <c r="A1282" s="239"/>
      <c r="B1282" s="239"/>
      <c r="C1282" s="239"/>
      <c r="D1282" s="239"/>
      <c r="E1282" s="239"/>
      <c r="F1282" s="239"/>
      <c r="G1282" s="265"/>
      <c r="H1282" s="265"/>
    </row>
    <row r="1283" spans="1:8" ht="12" customHeight="1">
      <c r="A1283" s="239"/>
      <c r="B1283" s="239"/>
      <c r="C1283" s="239"/>
      <c r="D1283" s="239"/>
      <c r="E1283" s="239"/>
      <c r="F1283" s="239"/>
      <c r="G1283" s="265"/>
      <c r="H1283" s="265"/>
    </row>
    <row r="1284" spans="1:8" ht="12" customHeight="1">
      <c r="A1284" s="239"/>
      <c r="B1284" s="239"/>
      <c r="C1284" s="239"/>
      <c r="D1284" s="239"/>
      <c r="E1284" s="239"/>
      <c r="F1284" s="239"/>
      <c r="G1284" s="265"/>
      <c r="H1284" s="265"/>
    </row>
    <row r="1285" spans="1:8" ht="12" customHeight="1">
      <c r="A1285" s="239"/>
      <c r="B1285" s="239"/>
      <c r="C1285" s="239"/>
      <c r="D1285" s="239"/>
      <c r="E1285" s="239"/>
      <c r="F1285" s="239"/>
      <c r="G1285" s="265"/>
      <c r="H1285" s="265"/>
    </row>
    <row r="1286" spans="1:8" ht="12" customHeight="1">
      <c r="A1286" s="239"/>
      <c r="B1286" s="239"/>
      <c r="C1286" s="239"/>
      <c r="D1286" s="239"/>
      <c r="E1286" s="239"/>
      <c r="F1286" s="239"/>
      <c r="G1286" s="265"/>
      <c r="H1286" s="265"/>
    </row>
    <row r="1287" spans="1:8" ht="12" customHeight="1">
      <c r="A1287" s="239"/>
      <c r="B1287" s="239"/>
      <c r="C1287" s="239"/>
      <c r="D1287" s="239"/>
      <c r="E1287" s="239"/>
      <c r="F1287" s="239"/>
      <c r="G1287" s="265"/>
      <c r="H1287" s="265"/>
    </row>
    <row r="1288" spans="1:8" ht="12" customHeight="1">
      <c r="A1288" s="239"/>
      <c r="B1288" s="239"/>
      <c r="C1288" s="239"/>
      <c r="D1288" s="239"/>
      <c r="E1288" s="239"/>
      <c r="F1288" s="239"/>
      <c r="G1288" s="265"/>
      <c r="H1288" s="265"/>
    </row>
    <row r="1289" spans="1:8" ht="12" customHeight="1">
      <c r="A1289" s="239"/>
      <c r="B1289" s="239"/>
      <c r="C1289" s="239"/>
      <c r="D1289" s="239"/>
      <c r="E1289" s="239"/>
      <c r="F1289" s="239"/>
      <c r="G1289" s="265"/>
      <c r="H1289" s="265"/>
    </row>
    <row r="1290" spans="1:8" ht="12" customHeight="1">
      <c r="A1290" s="239"/>
      <c r="B1290" s="239"/>
      <c r="C1290" s="239"/>
      <c r="D1290" s="239"/>
      <c r="E1290" s="239"/>
      <c r="F1290" s="239"/>
      <c r="G1290" s="265"/>
      <c r="H1290" s="265"/>
    </row>
    <row r="1291" spans="1:8" ht="12" customHeight="1">
      <c r="A1291" s="239"/>
      <c r="B1291" s="239"/>
      <c r="C1291" s="239"/>
      <c r="D1291" s="239"/>
      <c r="E1291" s="239"/>
      <c r="F1291" s="239"/>
      <c r="G1291" s="265"/>
      <c r="H1291" s="265"/>
    </row>
    <row r="1292" spans="1:8" ht="12" customHeight="1">
      <c r="A1292" s="239"/>
      <c r="B1292" s="239"/>
      <c r="C1292" s="239"/>
      <c r="D1292" s="239"/>
      <c r="E1292" s="239"/>
      <c r="F1292" s="239"/>
      <c r="G1292" s="265"/>
      <c r="H1292" s="265"/>
    </row>
    <row r="1293" spans="1:8" ht="12" customHeight="1">
      <c r="A1293" s="239"/>
      <c r="B1293" s="239"/>
      <c r="C1293" s="239"/>
      <c r="D1293" s="239"/>
      <c r="E1293" s="239"/>
      <c r="F1293" s="239"/>
      <c r="G1293" s="265"/>
      <c r="H1293" s="265"/>
    </row>
    <row r="1294" spans="1:8" ht="12" customHeight="1">
      <c r="A1294" s="239"/>
      <c r="B1294" s="239"/>
      <c r="C1294" s="239"/>
      <c r="D1294" s="239"/>
      <c r="E1294" s="239"/>
      <c r="F1294" s="239"/>
      <c r="G1294" s="265"/>
      <c r="H1294" s="265"/>
    </row>
    <row r="1295" spans="1:8" ht="12" customHeight="1">
      <c r="A1295" s="239"/>
      <c r="B1295" s="239"/>
      <c r="C1295" s="239"/>
      <c r="D1295" s="239"/>
      <c r="E1295" s="239"/>
      <c r="F1295" s="239"/>
      <c r="G1295" s="265"/>
      <c r="H1295" s="265"/>
    </row>
    <row r="1296" spans="1:8" ht="12" customHeight="1">
      <c r="A1296" s="239"/>
      <c r="B1296" s="239"/>
      <c r="C1296" s="239"/>
      <c r="D1296" s="239"/>
      <c r="E1296" s="239"/>
      <c r="F1296" s="239"/>
      <c r="G1296" s="265"/>
      <c r="H1296" s="265"/>
    </row>
    <row r="1297" spans="1:8" ht="12" customHeight="1">
      <c r="A1297" s="239"/>
      <c r="B1297" s="239"/>
      <c r="C1297" s="239"/>
      <c r="D1297" s="239"/>
      <c r="E1297" s="239"/>
      <c r="F1297" s="239"/>
      <c r="G1297" s="265"/>
      <c r="H1297" s="265"/>
    </row>
    <row r="1298" spans="1:8" ht="12" customHeight="1">
      <c r="A1298" s="239"/>
      <c r="B1298" s="239"/>
      <c r="C1298" s="239"/>
      <c r="D1298" s="239"/>
      <c r="E1298" s="239"/>
      <c r="F1298" s="239"/>
      <c r="G1298" s="265"/>
      <c r="H1298" s="265"/>
    </row>
    <row r="1299" spans="1:8" ht="12" customHeight="1">
      <c r="A1299" s="239"/>
      <c r="B1299" s="239"/>
      <c r="C1299" s="239"/>
      <c r="D1299" s="239"/>
      <c r="E1299" s="239"/>
      <c r="F1299" s="239"/>
      <c r="G1299" s="265"/>
      <c r="H1299" s="265"/>
    </row>
    <row r="1300" spans="1:8" ht="12" customHeight="1">
      <c r="A1300" s="239"/>
      <c r="B1300" s="239"/>
      <c r="C1300" s="239"/>
      <c r="D1300" s="239"/>
      <c r="E1300" s="239"/>
      <c r="F1300" s="239"/>
      <c r="G1300" s="265"/>
      <c r="H1300" s="265"/>
    </row>
    <row r="1301" spans="1:8" ht="12" customHeight="1">
      <c r="A1301" s="239"/>
      <c r="B1301" s="239"/>
      <c r="C1301" s="239"/>
      <c r="D1301" s="239"/>
      <c r="E1301" s="239"/>
      <c r="F1301" s="239"/>
      <c r="G1301" s="265"/>
      <c r="H1301" s="265"/>
    </row>
    <row r="1302" spans="1:8" ht="12" customHeight="1">
      <c r="A1302" s="239"/>
      <c r="B1302" s="239"/>
      <c r="C1302" s="239"/>
      <c r="D1302" s="239"/>
      <c r="E1302" s="239"/>
      <c r="F1302" s="239"/>
      <c r="G1302" s="265"/>
      <c r="H1302" s="265"/>
    </row>
    <row r="1303" spans="1:8" ht="12" customHeight="1">
      <c r="A1303" s="239"/>
      <c r="B1303" s="239"/>
      <c r="C1303" s="239"/>
      <c r="D1303" s="239"/>
      <c r="E1303" s="239"/>
      <c r="F1303" s="239"/>
      <c r="G1303" s="265"/>
      <c r="H1303" s="265"/>
    </row>
    <row r="1304" spans="1:8" ht="12" customHeight="1">
      <c r="A1304" s="239"/>
      <c r="B1304" s="239"/>
      <c r="C1304" s="239"/>
      <c r="D1304" s="239"/>
      <c r="E1304" s="239"/>
      <c r="F1304" s="239"/>
      <c r="G1304" s="265"/>
      <c r="H1304" s="265"/>
    </row>
    <row r="1305" spans="1:8" ht="12" customHeight="1">
      <c r="A1305" s="239"/>
      <c r="B1305" s="239"/>
      <c r="C1305" s="239"/>
      <c r="D1305" s="239"/>
      <c r="E1305" s="239"/>
      <c r="F1305" s="239"/>
      <c r="G1305" s="265"/>
      <c r="H1305" s="265"/>
    </row>
    <row r="1306" spans="1:8" ht="12" customHeight="1">
      <c r="A1306" s="239"/>
      <c r="B1306" s="239"/>
      <c r="C1306" s="239"/>
      <c r="D1306" s="239"/>
      <c r="E1306" s="239"/>
      <c r="F1306" s="239"/>
      <c r="G1306" s="265"/>
      <c r="H1306" s="265"/>
    </row>
    <row r="1307" spans="1:8" ht="12" customHeight="1">
      <c r="A1307" s="239"/>
      <c r="B1307" s="239"/>
      <c r="C1307" s="239"/>
      <c r="D1307" s="239"/>
      <c r="E1307" s="239"/>
      <c r="F1307" s="239"/>
      <c r="G1307" s="265"/>
      <c r="H1307" s="265"/>
    </row>
    <row r="1308" spans="1:8" ht="12" customHeight="1">
      <c r="A1308" s="239"/>
      <c r="B1308" s="239"/>
      <c r="C1308" s="239"/>
      <c r="D1308" s="239"/>
      <c r="E1308" s="239"/>
      <c r="F1308" s="239"/>
      <c r="G1308" s="265"/>
      <c r="H1308" s="265"/>
    </row>
    <row r="1309" spans="1:8" ht="12" customHeight="1">
      <c r="A1309" s="239"/>
      <c r="B1309" s="239"/>
      <c r="C1309" s="239"/>
      <c r="D1309" s="239"/>
      <c r="E1309" s="239"/>
      <c r="F1309" s="239"/>
      <c r="G1309" s="265"/>
      <c r="H1309" s="265"/>
    </row>
    <row r="1310" spans="1:8" ht="12" customHeight="1">
      <c r="A1310" s="239"/>
      <c r="B1310" s="239"/>
      <c r="C1310" s="239"/>
      <c r="D1310" s="239"/>
      <c r="E1310" s="239"/>
      <c r="F1310" s="239"/>
      <c r="G1310" s="265"/>
      <c r="H1310" s="265"/>
    </row>
    <row r="1311" spans="1:8" ht="12" customHeight="1">
      <c r="A1311" s="239"/>
      <c r="B1311" s="239"/>
      <c r="C1311" s="239"/>
      <c r="D1311" s="239"/>
      <c r="E1311" s="239"/>
      <c r="F1311" s="239"/>
      <c r="G1311" s="265"/>
      <c r="H1311" s="265"/>
    </row>
    <row r="1312" spans="1:8" ht="12" customHeight="1">
      <c r="A1312" s="239"/>
      <c r="B1312" s="239"/>
      <c r="C1312" s="239"/>
      <c r="D1312" s="239"/>
      <c r="E1312" s="239"/>
      <c r="F1312" s="239"/>
      <c r="G1312" s="265"/>
      <c r="H1312" s="265"/>
    </row>
    <row r="1313" spans="1:8" ht="12" customHeight="1">
      <c r="A1313" s="239"/>
      <c r="B1313" s="239"/>
      <c r="C1313" s="239"/>
      <c r="D1313" s="239"/>
      <c r="E1313" s="239"/>
      <c r="F1313" s="239"/>
      <c r="G1313" s="265"/>
      <c r="H1313" s="265"/>
    </row>
    <row r="1314" spans="1:8" ht="12" customHeight="1">
      <c r="A1314" s="239"/>
      <c r="B1314" s="239"/>
      <c r="C1314" s="239"/>
      <c r="D1314" s="239"/>
      <c r="E1314" s="239"/>
      <c r="F1314" s="239"/>
      <c r="G1314" s="265"/>
      <c r="H1314" s="265"/>
    </row>
    <row r="1315" spans="1:8" ht="12" customHeight="1">
      <c r="A1315" s="239"/>
      <c r="B1315" s="239"/>
      <c r="C1315" s="239"/>
      <c r="D1315" s="239"/>
      <c r="E1315" s="239"/>
      <c r="F1315" s="239"/>
      <c r="G1315" s="265"/>
      <c r="H1315" s="265"/>
    </row>
    <row r="1316" spans="1:8" ht="12" customHeight="1">
      <c r="A1316" s="239"/>
      <c r="B1316" s="239"/>
      <c r="C1316" s="239"/>
      <c r="D1316" s="239"/>
      <c r="E1316" s="239"/>
      <c r="F1316" s="239"/>
      <c r="G1316" s="265"/>
      <c r="H1316" s="265"/>
    </row>
    <row r="1317" spans="1:8" ht="12" customHeight="1">
      <c r="A1317" s="239"/>
      <c r="B1317" s="239"/>
      <c r="C1317" s="239"/>
      <c r="D1317" s="239"/>
      <c r="E1317" s="239"/>
      <c r="F1317" s="239"/>
      <c r="G1317" s="265"/>
      <c r="H1317" s="265"/>
    </row>
    <row r="1318" spans="1:8" ht="12" customHeight="1">
      <c r="A1318" s="239"/>
      <c r="B1318" s="239"/>
      <c r="C1318" s="239"/>
      <c r="D1318" s="239"/>
      <c r="E1318" s="239"/>
      <c r="F1318" s="239"/>
      <c r="G1318" s="265"/>
      <c r="H1318" s="265"/>
    </row>
    <row r="1319" spans="1:8" ht="12" customHeight="1">
      <c r="A1319" s="239"/>
      <c r="B1319" s="239"/>
      <c r="C1319" s="239"/>
      <c r="D1319" s="239"/>
      <c r="E1319" s="239"/>
      <c r="F1319" s="239"/>
      <c r="G1319" s="265"/>
      <c r="H1319" s="265"/>
    </row>
    <row r="1320" spans="1:8" ht="12" customHeight="1">
      <c r="A1320" s="239"/>
      <c r="B1320" s="239"/>
      <c r="C1320" s="239"/>
      <c r="D1320" s="239"/>
      <c r="E1320" s="239"/>
      <c r="F1320" s="239"/>
      <c r="G1320" s="265"/>
      <c r="H1320" s="265"/>
    </row>
    <row r="1321" spans="1:8" ht="12" customHeight="1">
      <c r="A1321" s="239"/>
      <c r="B1321" s="239"/>
      <c r="C1321" s="239"/>
      <c r="D1321" s="239"/>
      <c r="E1321" s="239"/>
      <c r="F1321" s="239"/>
      <c r="G1321" s="265"/>
      <c r="H1321" s="265"/>
    </row>
    <row r="1322" spans="1:8" ht="12" customHeight="1">
      <c r="A1322" s="239"/>
      <c r="B1322" s="239"/>
      <c r="C1322" s="239"/>
      <c r="D1322" s="239"/>
      <c r="E1322" s="239"/>
      <c r="F1322" s="239"/>
      <c r="G1322" s="265"/>
      <c r="H1322" s="265"/>
    </row>
    <row r="1323" spans="1:8" ht="12" customHeight="1">
      <c r="A1323" s="239"/>
      <c r="B1323" s="239"/>
      <c r="C1323" s="239"/>
      <c r="D1323" s="239"/>
      <c r="E1323" s="239"/>
      <c r="F1323" s="239"/>
      <c r="G1323" s="265"/>
      <c r="H1323" s="265"/>
    </row>
    <row r="1324" spans="1:8" ht="12" customHeight="1">
      <c r="A1324" s="239"/>
      <c r="B1324" s="239"/>
      <c r="C1324" s="239"/>
      <c r="D1324" s="239"/>
      <c r="E1324" s="239"/>
      <c r="F1324" s="239"/>
      <c r="G1324" s="265"/>
      <c r="H1324" s="265"/>
    </row>
    <row r="1325" spans="1:8" ht="12" customHeight="1">
      <c r="A1325" s="239"/>
      <c r="B1325" s="239"/>
      <c r="C1325" s="239"/>
      <c r="D1325" s="239"/>
      <c r="E1325" s="239"/>
      <c r="F1325" s="239"/>
      <c r="G1325" s="265"/>
      <c r="H1325" s="265"/>
    </row>
    <row r="1326" spans="1:8" ht="12" customHeight="1">
      <c r="A1326" s="239"/>
      <c r="B1326" s="239"/>
      <c r="C1326" s="239"/>
      <c r="D1326" s="239"/>
      <c r="E1326" s="239"/>
      <c r="F1326" s="239"/>
      <c r="G1326" s="265"/>
      <c r="H1326" s="265"/>
    </row>
    <row r="1327" spans="1:8" ht="12" customHeight="1">
      <c r="A1327" s="239"/>
      <c r="B1327" s="239"/>
      <c r="C1327" s="239"/>
      <c r="D1327" s="239"/>
      <c r="E1327" s="239"/>
      <c r="F1327" s="239"/>
      <c r="G1327" s="265"/>
      <c r="H1327" s="265"/>
    </row>
    <row r="1328" spans="1:8" ht="12" customHeight="1">
      <c r="A1328" s="239"/>
      <c r="B1328" s="239"/>
      <c r="C1328" s="239"/>
      <c r="D1328" s="239"/>
      <c r="E1328" s="239"/>
      <c r="F1328" s="239"/>
      <c r="G1328" s="265"/>
      <c r="H1328" s="265"/>
    </row>
    <row r="1329" spans="1:8" ht="12" customHeight="1">
      <c r="A1329" s="239"/>
      <c r="B1329" s="239"/>
      <c r="C1329" s="239"/>
      <c r="D1329" s="239"/>
      <c r="E1329" s="239"/>
      <c r="F1329" s="239"/>
      <c r="G1329" s="265"/>
      <c r="H1329" s="265"/>
    </row>
    <row r="1330" spans="1:8" ht="12" customHeight="1">
      <c r="A1330" s="239"/>
      <c r="B1330" s="239"/>
      <c r="C1330" s="239"/>
      <c r="D1330" s="239"/>
      <c r="E1330" s="239"/>
      <c r="F1330" s="239"/>
      <c r="G1330" s="265"/>
      <c r="H1330" s="265"/>
    </row>
    <row r="1331" spans="1:8" ht="12" customHeight="1">
      <c r="A1331" s="239"/>
      <c r="B1331" s="239"/>
      <c r="C1331" s="239"/>
      <c r="D1331" s="239"/>
      <c r="E1331" s="239"/>
      <c r="F1331" s="239"/>
      <c r="G1331" s="265"/>
      <c r="H1331" s="265"/>
    </row>
    <row r="1332" spans="1:8" ht="12" customHeight="1">
      <c r="A1332" s="239"/>
      <c r="B1332" s="239"/>
      <c r="C1332" s="239"/>
      <c r="D1332" s="239"/>
      <c r="E1332" s="239"/>
      <c r="F1332" s="239"/>
      <c r="G1332" s="265"/>
      <c r="H1332" s="265"/>
    </row>
    <row r="1333" spans="1:8" ht="12" customHeight="1">
      <c r="A1333" s="239"/>
      <c r="B1333" s="239"/>
      <c r="C1333" s="239"/>
      <c r="D1333" s="239"/>
      <c r="E1333" s="239"/>
      <c r="F1333" s="239"/>
      <c r="G1333" s="265"/>
      <c r="H1333" s="265"/>
    </row>
    <row r="1334" spans="1:8" ht="12" customHeight="1">
      <c r="A1334" s="239"/>
      <c r="B1334" s="239"/>
      <c r="C1334" s="239"/>
      <c r="D1334" s="239"/>
      <c r="E1334" s="239"/>
      <c r="F1334" s="239"/>
      <c r="G1334" s="265"/>
      <c r="H1334" s="265"/>
    </row>
    <row r="1335" spans="1:8" ht="12" customHeight="1">
      <c r="A1335" s="239"/>
      <c r="B1335" s="239"/>
      <c r="C1335" s="239"/>
      <c r="D1335" s="239"/>
      <c r="E1335" s="239"/>
      <c r="F1335" s="239"/>
      <c r="G1335" s="265"/>
      <c r="H1335" s="265"/>
    </row>
    <row r="1336" spans="1:8" ht="12" customHeight="1">
      <c r="A1336" s="239"/>
      <c r="B1336" s="239"/>
      <c r="C1336" s="239"/>
      <c r="D1336" s="239"/>
      <c r="E1336" s="239"/>
      <c r="F1336" s="239"/>
      <c r="G1336" s="265"/>
      <c r="H1336" s="265"/>
    </row>
    <row r="1337" spans="1:8" ht="12" customHeight="1">
      <c r="A1337" s="239"/>
      <c r="B1337" s="239"/>
      <c r="C1337" s="239"/>
      <c r="D1337" s="239"/>
      <c r="E1337" s="239"/>
      <c r="F1337" s="239"/>
      <c r="G1337" s="265"/>
      <c r="H1337" s="265"/>
    </row>
    <row r="1338" spans="1:8" ht="12" customHeight="1">
      <c r="A1338" s="239"/>
      <c r="B1338" s="239"/>
      <c r="C1338" s="239"/>
      <c r="D1338" s="239"/>
      <c r="E1338" s="239"/>
      <c r="F1338" s="239"/>
      <c r="G1338" s="265"/>
      <c r="H1338" s="265"/>
    </row>
    <row r="1339" spans="1:8" ht="12" customHeight="1">
      <c r="A1339" s="239"/>
      <c r="B1339" s="239"/>
      <c r="C1339" s="239"/>
      <c r="D1339" s="239"/>
      <c r="E1339" s="239"/>
      <c r="F1339" s="239"/>
      <c r="G1339" s="265"/>
      <c r="H1339" s="265"/>
    </row>
    <row r="1340" spans="1:8" ht="12" customHeight="1">
      <c r="A1340" s="239"/>
      <c r="B1340" s="239"/>
      <c r="C1340" s="239"/>
      <c r="D1340" s="239"/>
      <c r="E1340" s="239"/>
      <c r="F1340" s="239"/>
      <c r="G1340" s="265"/>
      <c r="H1340" s="265"/>
    </row>
    <row r="1341" spans="1:8" ht="12" customHeight="1">
      <c r="A1341" s="239"/>
      <c r="B1341" s="239"/>
      <c r="C1341" s="239"/>
      <c r="D1341" s="239"/>
      <c r="E1341" s="239"/>
      <c r="F1341" s="239"/>
      <c r="G1341" s="265"/>
      <c r="H1341" s="265"/>
    </row>
    <row r="1342" spans="1:8" ht="12" customHeight="1">
      <c r="A1342" s="239"/>
      <c r="B1342" s="239"/>
      <c r="C1342" s="239"/>
      <c r="D1342" s="239"/>
      <c r="E1342" s="239"/>
      <c r="F1342" s="239"/>
      <c r="G1342" s="265"/>
      <c r="H1342" s="265"/>
    </row>
    <row r="1343" spans="1:8" ht="12" customHeight="1">
      <c r="A1343" s="239"/>
      <c r="B1343" s="239"/>
      <c r="C1343" s="239"/>
      <c r="D1343" s="239"/>
      <c r="E1343" s="239"/>
      <c r="F1343" s="239"/>
      <c r="G1343" s="265"/>
      <c r="H1343" s="265"/>
    </row>
    <row r="1344" spans="1:8" ht="12" customHeight="1">
      <c r="A1344" s="239"/>
      <c r="B1344" s="239"/>
      <c r="C1344" s="239"/>
      <c r="D1344" s="239"/>
      <c r="E1344" s="239"/>
      <c r="F1344" s="239"/>
      <c r="G1344" s="265"/>
      <c r="H1344" s="265"/>
    </row>
    <row r="1345" spans="1:8" ht="12" customHeight="1">
      <c r="A1345" s="239"/>
      <c r="B1345" s="239"/>
      <c r="C1345" s="239"/>
      <c r="D1345" s="239"/>
      <c r="E1345" s="239"/>
      <c r="F1345" s="239"/>
      <c r="G1345" s="265"/>
      <c r="H1345" s="265"/>
    </row>
    <row r="1346" spans="1:8" ht="12" customHeight="1">
      <c r="A1346" s="239"/>
      <c r="B1346" s="239"/>
      <c r="C1346" s="239"/>
      <c r="D1346" s="239"/>
      <c r="E1346" s="239"/>
      <c r="F1346" s="239"/>
      <c r="G1346" s="265"/>
      <c r="H1346" s="265"/>
    </row>
    <row r="1347" spans="1:8" ht="12" customHeight="1">
      <c r="A1347" s="239"/>
      <c r="B1347" s="239"/>
      <c r="C1347" s="239"/>
      <c r="D1347" s="239"/>
      <c r="E1347" s="239"/>
      <c r="F1347" s="239"/>
      <c r="G1347" s="265"/>
      <c r="H1347" s="265"/>
    </row>
    <row r="1348" spans="1:8" ht="12" customHeight="1">
      <c r="A1348" s="239"/>
      <c r="B1348" s="239"/>
      <c r="C1348" s="239"/>
      <c r="D1348" s="239"/>
      <c r="E1348" s="239"/>
      <c r="F1348" s="239"/>
      <c r="G1348" s="265"/>
      <c r="H1348" s="265"/>
    </row>
    <row r="1349" spans="1:8" ht="12" customHeight="1">
      <c r="A1349" s="239"/>
      <c r="B1349" s="239"/>
      <c r="C1349" s="239"/>
      <c r="D1349" s="239"/>
      <c r="E1349" s="239"/>
      <c r="F1349" s="239"/>
      <c r="G1349" s="265"/>
      <c r="H1349" s="265"/>
    </row>
    <row r="1350" spans="1:8" ht="12" customHeight="1">
      <c r="A1350" s="239"/>
      <c r="B1350" s="239"/>
      <c r="C1350" s="239"/>
      <c r="D1350" s="239"/>
      <c r="E1350" s="239"/>
      <c r="F1350" s="239"/>
      <c r="G1350" s="265"/>
      <c r="H1350" s="265"/>
    </row>
    <row r="1351" spans="1:8" ht="12" customHeight="1">
      <c r="A1351" s="239"/>
      <c r="B1351" s="239"/>
      <c r="C1351" s="239"/>
      <c r="D1351" s="239"/>
      <c r="E1351" s="239"/>
      <c r="F1351" s="239"/>
      <c r="G1351" s="265"/>
      <c r="H1351" s="265"/>
    </row>
    <row r="1352" spans="1:8" ht="12" customHeight="1">
      <c r="A1352" s="239"/>
      <c r="B1352" s="239"/>
      <c r="C1352" s="239"/>
      <c r="D1352" s="239"/>
      <c r="E1352" s="239"/>
      <c r="F1352" s="239"/>
      <c r="G1352" s="265"/>
      <c r="H1352" s="265"/>
    </row>
    <row r="1353" spans="1:8" ht="12" customHeight="1">
      <c r="A1353" s="239"/>
      <c r="B1353" s="239"/>
      <c r="C1353" s="239"/>
      <c r="D1353" s="239"/>
      <c r="E1353" s="239"/>
      <c r="F1353" s="239"/>
      <c r="G1353" s="265"/>
      <c r="H1353" s="265"/>
    </row>
    <row r="1354" spans="1:8" ht="12" customHeight="1">
      <c r="A1354" s="239"/>
      <c r="B1354" s="239"/>
      <c r="C1354" s="239"/>
      <c r="D1354" s="239"/>
      <c r="E1354" s="239"/>
      <c r="F1354" s="239"/>
      <c r="G1354" s="265"/>
      <c r="H1354" s="265"/>
    </row>
    <row r="1355" spans="1:8" ht="12" customHeight="1">
      <c r="A1355" s="239"/>
      <c r="B1355" s="239"/>
      <c r="C1355" s="239"/>
      <c r="D1355" s="239"/>
      <c r="E1355" s="239"/>
      <c r="F1355" s="239"/>
      <c r="G1355" s="265"/>
      <c r="H1355" s="265"/>
    </row>
    <row r="1356" spans="1:8" ht="12" customHeight="1">
      <c r="A1356" s="239"/>
      <c r="B1356" s="239"/>
      <c r="C1356" s="239"/>
      <c r="D1356" s="239"/>
      <c r="E1356" s="239"/>
      <c r="F1356" s="239"/>
      <c r="G1356" s="265"/>
      <c r="H1356" s="265"/>
    </row>
    <row r="1357" spans="1:8" ht="12" customHeight="1">
      <c r="A1357" s="239"/>
      <c r="B1357" s="239"/>
      <c r="C1357" s="239"/>
      <c r="D1357" s="239"/>
      <c r="E1357" s="239"/>
      <c r="F1357" s="239"/>
      <c r="G1357" s="265"/>
      <c r="H1357" s="265"/>
    </row>
    <row r="1358" spans="1:8" ht="12" customHeight="1">
      <c r="A1358" s="239"/>
      <c r="B1358" s="239"/>
      <c r="C1358" s="239"/>
      <c r="D1358" s="239"/>
      <c r="E1358" s="239"/>
      <c r="F1358" s="239"/>
      <c r="G1358" s="265"/>
      <c r="H1358" s="265"/>
    </row>
    <row r="1359" spans="1:8" ht="12" customHeight="1">
      <c r="A1359" s="239"/>
      <c r="B1359" s="239"/>
      <c r="C1359" s="239"/>
      <c r="D1359" s="239"/>
      <c r="E1359" s="239"/>
      <c r="F1359" s="239"/>
      <c r="G1359" s="265"/>
      <c r="H1359" s="265"/>
    </row>
    <row r="1360" spans="1:8" ht="12" customHeight="1">
      <c r="A1360" s="239"/>
      <c r="B1360" s="239"/>
      <c r="C1360" s="239"/>
      <c r="D1360" s="239"/>
      <c r="E1360" s="239"/>
      <c r="F1360" s="239"/>
      <c r="G1360" s="265"/>
      <c r="H1360" s="265"/>
    </row>
    <row r="1361" spans="1:8" ht="12" customHeight="1">
      <c r="A1361" s="239"/>
      <c r="B1361" s="239"/>
      <c r="C1361" s="239"/>
      <c r="D1361" s="239"/>
      <c r="E1361" s="239"/>
      <c r="F1361" s="239"/>
      <c r="G1361" s="265"/>
      <c r="H1361" s="265"/>
    </row>
    <row r="1362" spans="1:8" ht="12" customHeight="1">
      <c r="A1362" s="239"/>
      <c r="B1362" s="239"/>
      <c r="C1362" s="239"/>
      <c r="D1362" s="239"/>
      <c r="E1362" s="239"/>
      <c r="F1362" s="239"/>
      <c r="G1362" s="265"/>
      <c r="H1362" s="265"/>
    </row>
    <row r="1363" spans="1:8" ht="12" customHeight="1">
      <c r="A1363" s="239"/>
      <c r="B1363" s="239"/>
      <c r="C1363" s="239"/>
      <c r="D1363" s="239"/>
      <c r="E1363" s="239"/>
      <c r="F1363" s="239"/>
      <c r="G1363" s="265"/>
      <c r="H1363" s="265"/>
    </row>
    <row r="1364" spans="1:8" ht="12" customHeight="1">
      <c r="A1364" s="239"/>
      <c r="B1364" s="239"/>
      <c r="C1364" s="239"/>
      <c r="D1364" s="239"/>
      <c r="E1364" s="239"/>
      <c r="F1364" s="239"/>
      <c r="G1364" s="265"/>
      <c r="H1364" s="265"/>
    </row>
    <row r="1365" spans="1:8" ht="12" customHeight="1">
      <c r="A1365" s="239"/>
      <c r="B1365" s="239"/>
      <c r="C1365" s="239"/>
      <c r="D1365" s="239"/>
      <c r="E1365" s="239"/>
      <c r="F1365" s="239"/>
      <c r="G1365" s="265"/>
      <c r="H1365" s="265"/>
    </row>
    <row r="1366" spans="1:8" ht="12" customHeight="1">
      <c r="A1366" s="239"/>
      <c r="B1366" s="239"/>
      <c r="C1366" s="239"/>
      <c r="D1366" s="239"/>
      <c r="E1366" s="239"/>
      <c r="F1366" s="239"/>
      <c r="G1366" s="265"/>
      <c r="H1366" s="265"/>
    </row>
    <row r="1367" spans="1:8" ht="12" customHeight="1">
      <c r="A1367" s="239"/>
      <c r="B1367" s="239"/>
      <c r="C1367" s="239"/>
      <c r="D1367" s="239"/>
      <c r="E1367" s="239"/>
      <c r="F1367" s="239"/>
      <c r="G1367" s="265"/>
      <c r="H1367" s="265"/>
    </row>
    <row r="1368" spans="1:8" ht="12" customHeight="1">
      <c r="A1368" s="239"/>
      <c r="B1368" s="239"/>
      <c r="C1368" s="239"/>
      <c r="D1368" s="239"/>
      <c r="E1368" s="239"/>
      <c r="F1368" s="239"/>
      <c r="G1368" s="265"/>
      <c r="H1368" s="265"/>
    </row>
    <row r="1369" spans="1:8" ht="12" customHeight="1">
      <c r="A1369" s="239"/>
      <c r="B1369" s="239"/>
      <c r="C1369" s="239"/>
      <c r="D1369" s="239"/>
      <c r="E1369" s="239"/>
      <c r="F1369" s="239"/>
      <c r="G1369" s="265"/>
      <c r="H1369" s="265"/>
    </row>
    <row r="1370" spans="1:8" ht="12" customHeight="1">
      <c r="A1370" s="239"/>
      <c r="B1370" s="239"/>
      <c r="C1370" s="239"/>
      <c r="D1370" s="239"/>
      <c r="E1370" s="239"/>
      <c r="F1370" s="239"/>
      <c r="G1370" s="265"/>
      <c r="H1370" s="265"/>
    </row>
    <row r="1371" spans="1:8" ht="12" customHeight="1">
      <c r="A1371" s="239"/>
      <c r="B1371" s="239"/>
      <c r="C1371" s="239"/>
      <c r="D1371" s="239"/>
      <c r="E1371" s="239"/>
      <c r="F1371" s="239"/>
      <c r="G1371" s="265"/>
      <c r="H1371" s="265"/>
    </row>
    <row r="1372" spans="1:8" ht="12" customHeight="1">
      <c r="A1372" s="239"/>
      <c r="B1372" s="239"/>
      <c r="C1372" s="239"/>
      <c r="D1372" s="239"/>
      <c r="E1372" s="239"/>
      <c r="F1372" s="239"/>
      <c r="G1372" s="265"/>
      <c r="H1372" s="265"/>
    </row>
    <row r="1373" spans="1:8" ht="12" customHeight="1">
      <c r="A1373" s="239"/>
      <c r="B1373" s="239"/>
      <c r="C1373" s="239"/>
      <c r="D1373" s="239"/>
      <c r="E1373" s="239"/>
      <c r="F1373" s="239"/>
      <c r="G1373" s="265"/>
      <c r="H1373" s="265"/>
    </row>
    <row r="1374" spans="1:8" ht="12" customHeight="1">
      <c r="A1374" s="239"/>
      <c r="B1374" s="239"/>
      <c r="C1374" s="239"/>
      <c r="D1374" s="239"/>
      <c r="E1374" s="239"/>
      <c r="F1374" s="239"/>
      <c r="G1374" s="265"/>
      <c r="H1374" s="265"/>
    </row>
    <row r="1375" spans="1:8" ht="12" customHeight="1">
      <c r="A1375" s="239"/>
      <c r="B1375" s="239"/>
      <c r="C1375" s="239"/>
      <c r="D1375" s="239"/>
      <c r="E1375" s="239"/>
      <c r="F1375" s="239"/>
      <c r="G1375" s="265"/>
      <c r="H1375" s="265"/>
    </row>
    <row r="1376" spans="1:8" ht="12" customHeight="1">
      <c r="A1376" s="239"/>
      <c r="B1376" s="239"/>
      <c r="C1376" s="239"/>
      <c r="D1376" s="239"/>
      <c r="E1376" s="239"/>
      <c r="F1376" s="239"/>
      <c r="G1376" s="265"/>
      <c r="H1376" s="265"/>
    </row>
    <row r="1377" spans="1:8" ht="12" customHeight="1">
      <c r="A1377" s="239"/>
      <c r="B1377" s="239"/>
      <c r="C1377" s="239"/>
      <c r="D1377" s="239"/>
      <c r="E1377" s="239"/>
      <c r="F1377" s="239"/>
      <c r="G1377" s="265"/>
      <c r="H1377" s="265"/>
    </row>
    <row r="1378" spans="1:8" ht="12" customHeight="1">
      <c r="A1378" s="239"/>
      <c r="B1378" s="239"/>
      <c r="C1378" s="239"/>
      <c r="D1378" s="239"/>
      <c r="E1378" s="239"/>
      <c r="F1378" s="239"/>
      <c r="G1378" s="265"/>
      <c r="H1378" s="265"/>
    </row>
    <row r="1379" spans="1:8" ht="12" customHeight="1">
      <c r="A1379" s="239"/>
      <c r="B1379" s="239"/>
      <c r="C1379" s="239"/>
      <c r="D1379" s="239"/>
      <c r="E1379" s="239"/>
      <c r="F1379" s="239"/>
      <c r="G1379" s="265"/>
      <c r="H1379" s="265"/>
    </row>
    <row r="1380" spans="1:8" ht="12" customHeight="1">
      <c r="A1380" s="239"/>
      <c r="B1380" s="239"/>
      <c r="C1380" s="239"/>
      <c r="D1380" s="239"/>
      <c r="E1380" s="239"/>
      <c r="F1380" s="239"/>
      <c r="G1380" s="265"/>
      <c r="H1380" s="265"/>
    </row>
    <row r="1381" spans="1:8" ht="12" customHeight="1">
      <c r="A1381" s="239"/>
      <c r="B1381" s="239"/>
      <c r="C1381" s="239"/>
      <c r="D1381" s="239"/>
      <c r="E1381" s="239"/>
      <c r="F1381" s="239"/>
      <c r="G1381" s="265"/>
      <c r="H1381" s="265"/>
    </row>
    <row r="1382" spans="1:8" ht="12" customHeight="1">
      <c r="A1382" s="239"/>
      <c r="B1382" s="239"/>
      <c r="C1382" s="239"/>
      <c r="D1382" s="239"/>
      <c r="E1382" s="239"/>
      <c r="F1382" s="239"/>
      <c r="G1382" s="265"/>
      <c r="H1382" s="265"/>
    </row>
    <row r="1383" spans="1:8" ht="12" customHeight="1">
      <c r="A1383" s="239"/>
      <c r="B1383" s="239"/>
      <c r="C1383" s="239"/>
      <c r="D1383" s="239"/>
      <c r="E1383" s="239"/>
      <c r="F1383" s="239"/>
      <c r="G1383" s="265"/>
      <c r="H1383" s="265"/>
    </row>
    <row r="1384" spans="1:8" ht="12" customHeight="1">
      <c r="A1384" s="239"/>
      <c r="B1384" s="239"/>
      <c r="C1384" s="239"/>
      <c r="D1384" s="239"/>
      <c r="E1384" s="239"/>
      <c r="F1384" s="239"/>
      <c r="G1384" s="265"/>
      <c r="H1384" s="265"/>
    </row>
    <row r="1385" spans="1:8" ht="12" customHeight="1">
      <c r="A1385" s="239"/>
      <c r="B1385" s="239"/>
      <c r="C1385" s="239"/>
      <c r="D1385" s="239"/>
      <c r="E1385" s="239"/>
      <c r="F1385" s="239"/>
      <c r="G1385" s="265"/>
      <c r="H1385" s="265"/>
    </row>
    <row r="1386" spans="1:8" ht="12" customHeight="1">
      <c r="A1386" s="239"/>
      <c r="B1386" s="239"/>
      <c r="C1386" s="239"/>
      <c r="D1386" s="239"/>
      <c r="E1386" s="239"/>
      <c r="F1386" s="239"/>
      <c r="G1386" s="265"/>
      <c r="H1386" s="265"/>
    </row>
    <row r="1387" spans="1:8" ht="12" customHeight="1">
      <c r="A1387" s="239"/>
      <c r="B1387" s="239"/>
      <c r="C1387" s="239"/>
      <c r="D1387" s="239"/>
      <c r="E1387" s="239"/>
      <c r="F1387" s="239"/>
      <c r="G1387" s="265"/>
      <c r="H1387" s="265"/>
    </row>
    <row r="1388" spans="1:8" ht="12" customHeight="1">
      <c r="A1388" s="239"/>
      <c r="B1388" s="239"/>
      <c r="C1388" s="239"/>
      <c r="D1388" s="239"/>
      <c r="E1388" s="239"/>
      <c r="F1388" s="239"/>
      <c r="G1388" s="265"/>
      <c r="H1388" s="265"/>
    </row>
    <row r="1389" spans="1:8" ht="12" customHeight="1">
      <c r="A1389" s="239"/>
      <c r="B1389" s="239"/>
      <c r="C1389" s="239"/>
      <c r="D1389" s="239"/>
      <c r="E1389" s="239"/>
      <c r="F1389" s="239"/>
      <c r="G1389" s="265"/>
      <c r="H1389" s="265"/>
    </row>
    <row r="1390" spans="1:8" ht="12" customHeight="1">
      <c r="A1390" s="239"/>
      <c r="B1390" s="239"/>
      <c r="C1390" s="239"/>
      <c r="D1390" s="239"/>
      <c r="E1390" s="239"/>
      <c r="F1390" s="239"/>
      <c r="G1390" s="265"/>
      <c r="H1390" s="265"/>
    </row>
    <row r="1391" spans="1:8" ht="12" customHeight="1">
      <c r="A1391" s="239"/>
      <c r="B1391" s="239"/>
      <c r="C1391" s="239"/>
      <c r="D1391" s="239"/>
      <c r="E1391" s="239"/>
      <c r="F1391" s="239"/>
      <c r="G1391" s="265"/>
      <c r="H1391" s="265"/>
    </row>
    <row r="1392" spans="1:8" ht="12" customHeight="1">
      <c r="A1392" s="239"/>
      <c r="B1392" s="239"/>
      <c r="C1392" s="239"/>
      <c r="D1392" s="239"/>
      <c r="E1392" s="239"/>
      <c r="F1392" s="239"/>
      <c r="G1392" s="265"/>
      <c r="H1392" s="265"/>
    </row>
    <row r="1393" spans="1:8" ht="12" customHeight="1">
      <c r="A1393" s="239"/>
      <c r="B1393" s="239"/>
      <c r="C1393" s="239"/>
      <c r="D1393" s="239"/>
      <c r="E1393" s="239"/>
      <c r="F1393" s="239"/>
      <c r="G1393" s="265"/>
      <c r="H1393" s="265"/>
    </row>
    <row r="1394" spans="1:8" ht="12" customHeight="1">
      <c r="A1394" s="239"/>
      <c r="B1394" s="239"/>
      <c r="C1394" s="239"/>
      <c r="D1394" s="239"/>
      <c r="E1394" s="239"/>
      <c r="F1394" s="239"/>
      <c r="G1394" s="265"/>
      <c r="H1394" s="265"/>
    </row>
    <row r="1395" spans="1:8" ht="12" customHeight="1">
      <c r="A1395" s="239"/>
      <c r="B1395" s="239"/>
      <c r="C1395" s="239"/>
      <c r="D1395" s="239"/>
      <c r="E1395" s="239"/>
      <c r="F1395" s="239"/>
      <c r="G1395" s="265"/>
      <c r="H1395" s="265"/>
    </row>
    <row r="1396" spans="1:8" ht="12" customHeight="1">
      <c r="A1396" s="239"/>
      <c r="B1396" s="239"/>
      <c r="C1396" s="239"/>
      <c r="D1396" s="239"/>
      <c r="E1396" s="239"/>
      <c r="F1396" s="239"/>
      <c r="G1396" s="265"/>
      <c r="H1396" s="265"/>
    </row>
    <row r="1397" spans="1:8" ht="12" customHeight="1">
      <c r="A1397" s="239"/>
      <c r="B1397" s="239"/>
      <c r="C1397" s="239"/>
      <c r="D1397" s="239"/>
      <c r="E1397" s="239"/>
      <c r="F1397" s="239"/>
      <c r="G1397" s="265"/>
      <c r="H1397" s="265"/>
    </row>
    <row r="1398" spans="1:8" ht="12" customHeight="1">
      <c r="A1398" s="239"/>
      <c r="B1398" s="239"/>
      <c r="C1398" s="239"/>
      <c r="D1398" s="239"/>
      <c r="E1398" s="239"/>
      <c r="F1398" s="239"/>
      <c r="G1398" s="265"/>
      <c r="H1398" s="265"/>
    </row>
    <row r="1399" spans="1:8" ht="12" customHeight="1">
      <c r="A1399" s="239"/>
      <c r="B1399" s="239"/>
      <c r="C1399" s="239"/>
      <c r="D1399" s="239"/>
      <c r="E1399" s="239"/>
      <c r="F1399" s="239"/>
      <c r="G1399" s="265"/>
      <c r="H1399" s="265"/>
    </row>
    <row r="1400" spans="1:8" ht="12" customHeight="1">
      <c r="A1400" s="239"/>
      <c r="B1400" s="239"/>
      <c r="C1400" s="239"/>
      <c r="D1400" s="239"/>
      <c r="E1400" s="239"/>
      <c r="F1400" s="239"/>
      <c r="G1400" s="265"/>
      <c r="H1400" s="265"/>
    </row>
    <row r="1401" spans="1:8" ht="12" customHeight="1">
      <c r="A1401" s="239"/>
      <c r="B1401" s="239"/>
      <c r="C1401" s="239"/>
      <c r="D1401" s="239"/>
      <c r="E1401" s="239"/>
      <c r="F1401" s="239"/>
      <c r="G1401" s="265"/>
      <c r="H1401" s="265"/>
    </row>
    <row r="1402" spans="1:8" ht="12" customHeight="1">
      <c r="A1402" s="239"/>
      <c r="B1402" s="239"/>
      <c r="C1402" s="239"/>
      <c r="D1402" s="239"/>
      <c r="E1402" s="239"/>
      <c r="F1402" s="239"/>
      <c r="G1402" s="265"/>
      <c r="H1402" s="265"/>
    </row>
    <row r="1403" spans="1:8" ht="12" customHeight="1">
      <c r="A1403" s="239"/>
      <c r="B1403" s="239"/>
      <c r="C1403" s="239"/>
      <c r="D1403" s="239"/>
      <c r="E1403" s="239"/>
      <c r="F1403" s="239"/>
      <c r="G1403" s="265"/>
      <c r="H1403" s="265"/>
    </row>
    <row r="1404" spans="1:8" ht="12" customHeight="1">
      <c r="A1404" s="239"/>
      <c r="B1404" s="239"/>
      <c r="C1404" s="239"/>
      <c r="D1404" s="239"/>
      <c r="E1404" s="239"/>
      <c r="F1404" s="239"/>
      <c r="G1404" s="265"/>
      <c r="H1404" s="265"/>
    </row>
    <row r="1405" spans="1:8" ht="12" customHeight="1">
      <c r="A1405" s="239"/>
      <c r="B1405" s="239"/>
      <c r="C1405" s="239"/>
      <c r="D1405" s="239"/>
      <c r="E1405" s="239"/>
      <c r="F1405" s="239"/>
      <c r="G1405" s="265"/>
      <c r="H1405" s="265"/>
    </row>
    <row r="1406" spans="1:8" ht="12" customHeight="1">
      <c r="A1406" s="239"/>
      <c r="B1406" s="239"/>
      <c r="C1406" s="239"/>
      <c r="D1406" s="239"/>
      <c r="E1406" s="239"/>
      <c r="F1406" s="239"/>
      <c r="G1406" s="265"/>
      <c r="H1406" s="265"/>
    </row>
    <row r="1407" spans="1:8" ht="12" customHeight="1">
      <c r="A1407" s="239"/>
      <c r="B1407" s="239"/>
      <c r="C1407" s="239"/>
      <c r="D1407" s="239"/>
      <c r="E1407" s="239"/>
      <c r="F1407" s="239"/>
      <c r="G1407" s="265"/>
      <c r="H1407" s="265"/>
    </row>
    <row r="1408" spans="1:8" ht="12" customHeight="1">
      <c r="A1408" s="239"/>
      <c r="B1408" s="239"/>
      <c r="C1408" s="239"/>
      <c r="D1408" s="239"/>
      <c r="E1408" s="239"/>
      <c r="F1408" s="239"/>
      <c r="G1408" s="265"/>
      <c r="H1408" s="265"/>
    </row>
    <row r="1409" spans="1:8" ht="12" customHeight="1">
      <c r="A1409" s="239"/>
      <c r="B1409" s="239"/>
      <c r="C1409" s="239"/>
      <c r="D1409" s="239"/>
      <c r="E1409" s="239"/>
      <c r="F1409" s="239"/>
      <c r="G1409" s="265"/>
      <c r="H1409" s="265"/>
    </row>
    <row r="1410" spans="1:8" ht="12" customHeight="1">
      <c r="A1410" s="239"/>
      <c r="B1410" s="239"/>
      <c r="C1410" s="239"/>
      <c r="D1410" s="239"/>
      <c r="E1410" s="239"/>
      <c r="F1410" s="239"/>
      <c r="G1410" s="265"/>
      <c r="H1410" s="265"/>
    </row>
    <row r="1411" spans="1:8" ht="12" customHeight="1">
      <c r="A1411" s="239"/>
      <c r="B1411" s="239"/>
      <c r="C1411" s="239"/>
      <c r="D1411" s="239"/>
      <c r="E1411" s="239"/>
      <c r="F1411" s="239"/>
      <c r="G1411" s="265"/>
      <c r="H1411" s="265"/>
    </row>
    <row r="1412" spans="1:8" ht="12" customHeight="1">
      <c r="A1412" s="239"/>
      <c r="B1412" s="239"/>
      <c r="C1412" s="239"/>
      <c r="D1412" s="239"/>
      <c r="E1412" s="239"/>
      <c r="F1412" s="239"/>
      <c r="G1412" s="265"/>
      <c r="H1412" s="265"/>
    </row>
    <row r="1413" spans="1:8" ht="12" customHeight="1">
      <c r="A1413" s="239"/>
      <c r="B1413" s="239"/>
      <c r="C1413" s="239"/>
      <c r="D1413" s="239"/>
      <c r="E1413" s="239"/>
      <c r="F1413" s="239"/>
      <c r="G1413" s="265"/>
      <c r="H1413" s="265"/>
    </row>
    <row r="1414" spans="1:8" ht="12" customHeight="1">
      <c r="A1414" s="239"/>
      <c r="B1414" s="239"/>
      <c r="C1414" s="239"/>
      <c r="D1414" s="239"/>
      <c r="E1414" s="239"/>
      <c r="F1414" s="239"/>
      <c r="G1414" s="265"/>
      <c r="H1414" s="265"/>
    </row>
    <row r="1415" spans="1:8" ht="12" customHeight="1">
      <c r="A1415" s="239"/>
      <c r="B1415" s="239"/>
      <c r="C1415" s="239"/>
      <c r="D1415" s="239"/>
      <c r="E1415" s="239"/>
      <c r="F1415" s="239"/>
      <c r="G1415" s="265"/>
      <c r="H1415" s="265"/>
    </row>
    <row r="1416" spans="1:8" ht="12" customHeight="1">
      <c r="A1416" s="239"/>
      <c r="B1416" s="239"/>
      <c r="C1416" s="239"/>
      <c r="D1416" s="239"/>
      <c r="E1416" s="239"/>
      <c r="F1416" s="239"/>
      <c r="G1416" s="265"/>
      <c r="H1416" s="265"/>
    </row>
    <row r="1417" spans="1:8" ht="12" customHeight="1">
      <c r="A1417" s="239"/>
      <c r="B1417" s="239"/>
      <c r="C1417" s="239"/>
      <c r="D1417" s="239"/>
      <c r="E1417" s="239"/>
      <c r="F1417" s="239"/>
      <c r="G1417" s="265"/>
      <c r="H1417" s="265"/>
    </row>
    <row r="1418" spans="1:8" ht="12" customHeight="1">
      <c r="A1418" s="239"/>
      <c r="B1418" s="239"/>
      <c r="C1418" s="239"/>
      <c r="D1418" s="239"/>
      <c r="E1418" s="239"/>
      <c r="F1418" s="239"/>
      <c r="G1418" s="265"/>
      <c r="H1418" s="265"/>
    </row>
    <row r="1419" spans="1:8" ht="12" customHeight="1">
      <c r="A1419" s="239"/>
      <c r="B1419" s="239"/>
      <c r="C1419" s="239"/>
      <c r="D1419" s="239"/>
      <c r="E1419" s="239"/>
      <c r="F1419" s="239"/>
      <c r="G1419" s="265"/>
      <c r="H1419" s="265"/>
    </row>
    <row r="1420" spans="1:8" ht="12" customHeight="1">
      <c r="A1420" s="239"/>
      <c r="B1420" s="239"/>
      <c r="C1420" s="239"/>
      <c r="D1420" s="239"/>
      <c r="E1420" s="239"/>
      <c r="F1420" s="239"/>
      <c r="G1420" s="265"/>
      <c r="H1420" s="265"/>
    </row>
    <row r="1421" spans="1:8" ht="12" customHeight="1">
      <c r="A1421" s="239"/>
      <c r="B1421" s="239"/>
      <c r="C1421" s="239"/>
      <c r="D1421" s="239"/>
      <c r="E1421" s="239"/>
      <c r="F1421" s="239"/>
      <c r="G1421" s="265"/>
      <c r="H1421" s="265"/>
    </row>
    <row r="1422" spans="1:8" ht="12" customHeight="1">
      <c r="A1422" s="239"/>
      <c r="B1422" s="239"/>
      <c r="C1422" s="239"/>
      <c r="D1422" s="239"/>
      <c r="E1422" s="239"/>
      <c r="F1422" s="239"/>
      <c r="G1422" s="215"/>
      <c r="H1422" s="215"/>
    </row>
    <row r="1423" spans="1:8">
      <c r="A1423" s="239"/>
      <c r="B1423" s="239"/>
      <c r="C1423" s="239"/>
      <c r="D1423" s="239"/>
      <c r="E1423" s="239"/>
      <c r="F1423" s="239"/>
      <c r="G1423" s="215"/>
      <c r="H1423" s="215"/>
    </row>
    <row r="1424" spans="1:8">
      <c r="A1424" s="239"/>
      <c r="B1424" s="239"/>
      <c r="C1424" s="239"/>
      <c r="D1424" s="239"/>
      <c r="E1424" s="239"/>
      <c r="F1424" s="239"/>
      <c r="G1424" s="215"/>
      <c r="H1424" s="215"/>
    </row>
    <row r="1425" spans="1:8">
      <c r="A1425" s="239"/>
      <c r="B1425" s="239"/>
      <c r="C1425" s="239"/>
      <c r="D1425" s="239"/>
      <c r="E1425" s="239"/>
      <c r="F1425" s="239"/>
      <c r="G1425" s="265"/>
      <c r="H1425" s="265"/>
    </row>
    <row r="1426" spans="1:8">
      <c r="A1426" s="239"/>
      <c r="B1426" s="239"/>
      <c r="C1426" s="239"/>
      <c r="D1426" s="239"/>
      <c r="E1426" s="239"/>
      <c r="F1426" s="239"/>
      <c r="G1426" s="265"/>
      <c r="H1426" s="265"/>
    </row>
    <row r="1427" spans="1:8">
      <c r="A1427" s="239"/>
      <c r="B1427" s="239"/>
      <c r="C1427" s="239"/>
      <c r="D1427" s="239"/>
      <c r="E1427" s="239"/>
      <c r="F1427" s="239"/>
      <c r="G1427" s="265"/>
      <c r="H1427" s="265"/>
    </row>
    <row r="1428" spans="1:8">
      <c r="A1428" s="239"/>
      <c r="B1428" s="239"/>
      <c r="C1428" s="239"/>
      <c r="D1428" s="239"/>
      <c r="E1428" s="239"/>
      <c r="F1428" s="239"/>
      <c r="G1428" s="265"/>
      <c r="H1428" s="265"/>
    </row>
    <row r="1429" spans="1:8">
      <c r="A1429" s="239"/>
      <c r="B1429" s="239"/>
      <c r="C1429" s="239"/>
      <c r="D1429" s="239"/>
      <c r="E1429" s="239"/>
      <c r="F1429" s="239"/>
      <c r="G1429" s="265"/>
      <c r="H1429" s="265"/>
    </row>
    <row r="1430" spans="1:8">
      <c r="A1430" s="239"/>
      <c r="B1430" s="239"/>
      <c r="C1430" s="239"/>
      <c r="D1430" s="239"/>
      <c r="E1430" s="239"/>
      <c r="F1430" s="239"/>
      <c r="G1430" s="265"/>
      <c r="H1430" s="265"/>
    </row>
    <row r="1431" spans="1:8">
      <c r="A1431" s="239"/>
      <c r="B1431" s="239"/>
      <c r="C1431" s="239"/>
      <c r="D1431" s="239"/>
      <c r="E1431" s="239"/>
      <c r="F1431" s="239"/>
      <c r="G1431" s="265"/>
      <c r="H1431" s="265"/>
    </row>
    <row r="1432" spans="1:8">
      <c r="A1432" s="239"/>
      <c r="B1432" s="239"/>
      <c r="C1432" s="239"/>
      <c r="D1432" s="239"/>
      <c r="E1432" s="239"/>
      <c r="F1432" s="239"/>
      <c r="G1432" s="265"/>
      <c r="H1432" s="265"/>
    </row>
    <row r="1433" spans="1:8">
      <c r="A1433" s="239"/>
      <c r="B1433" s="239"/>
      <c r="C1433" s="239"/>
      <c r="D1433" s="239"/>
      <c r="E1433" s="239"/>
      <c r="F1433" s="239"/>
      <c r="G1433" s="265"/>
      <c r="H1433" s="265"/>
    </row>
    <row r="1434" spans="1:8">
      <c r="A1434" s="239"/>
      <c r="B1434" s="239"/>
      <c r="C1434" s="239"/>
      <c r="D1434" s="239"/>
      <c r="E1434" s="239"/>
      <c r="F1434" s="239"/>
      <c r="G1434" s="265"/>
      <c r="H1434" s="265"/>
    </row>
    <row r="1435" spans="1:8">
      <c r="A1435" s="239"/>
      <c r="B1435" s="239"/>
      <c r="C1435" s="239"/>
      <c r="D1435" s="239"/>
      <c r="E1435" s="239"/>
      <c r="F1435" s="239"/>
      <c r="G1435" s="265"/>
      <c r="H1435" s="265"/>
    </row>
    <row r="1436" spans="1:8">
      <c r="A1436" s="239"/>
      <c r="B1436" s="239"/>
      <c r="C1436" s="239"/>
      <c r="D1436" s="239"/>
      <c r="E1436" s="239"/>
      <c r="F1436" s="239"/>
      <c r="G1436" s="265"/>
      <c r="H1436" s="265"/>
    </row>
    <row r="1437" spans="1:8">
      <c r="A1437" s="239"/>
      <c r="B1437" s="239"/>
      <c r="C1437" s="239"/>
      <c r="D1437" s="239"/>
      <c r="E1437" s="239"/>
      <c r="F1437" s="239"/>
      <c r="G1437" s="265"/>
      <c r="H1437" s="265"/>
    </row>
    <row r="1438" spans="1:8">
      <c r="A1438" s="239"/>
      <c r="B1438" s="239"/>
      <c r="C1438" s="239"/>
      <c r="D1438" s="239"/>
      <c r="E1438" s="239"/>
      <c r="F1438" s="239"/>
      <c r="G1438" s="265"/>
      <c r="H1438" s="265"/>
    </row>
    <row r="1439" spans="1:8">
      <c r="A1439" s="239"/>
      <c r="B1439" s="239"/>
      <c r="C1439" s="239"/>
      <c r="D1439" s="239"/>
      <c r="E1439" s="239"/>
      <c r="F1439" s="239"/>
      <c r="G1439" s="265"/>
      <c r="H1439" s="265"/>
    </row>
    <row r="1440" spans="1:8">
      <c r="A1440" s="239"/>
      <c r="B1440" s="239"/>
      <c r="C1440" s="239"/>
      <c r="D1440" s="239"/>
      <c r="E1440" s="239"/>
      <c r="F1440" s="239"/>
      <c r="G1440" s="265"/>
      <c r="H1440" s="265"/>
    </row>
    <row r="1441" spans="1:8">
      <c r="A1441" s="239"/>
      <c r="B1441" s="239"/>
      <c r="C1441" s="239"/>
      <c r="D1441" s="239"/>
      <c r="E1441" s="239"/>
      <c r="F1441" s="239"/>
      <c r="G1441" s="265"/>
      <c r="H1441" s="265"/>
    </row>
    <row r="1442" spans="1:8">
      <c r="A1442" s="239"/>
      <c r="B1442" s="239"/>
      <c r="C1442" s="239"/>
      <c r="D1442" s="239"/>
      <c r="E1442" s="239"/>
      <c r="F1442" s="239"/>
      <c r="G1442" s="265"/>
      <c r="H1442" s="265"/>
    </row>
    <row r="1443" spans="1:8">
      <c r="A1443" s="239"/>
      <c r="B1443" s="239"/>
      <c r="C1443" s="239"/>
      <c r="D1443" s="239"/>
      <c r="E1443" s="239"/>
      <c r="F1443" s="239"/>
      <c r="G1443" s="265"/>
      <c r="H1443" s="265"/>
    </row>
    <row r="1444" spans="1:8">
      <c r="A1444" s="239"/>
      <c r="B1444" s="239"/>
      <c r="C1444" s="239"/>
      <c r="D1444" s="239"/>
      <c r="E1444" s="239"/>
      <c r="F1444" s="239"/>
      <c r="G1444" s="265"/>
      <c r="H1444" s="265"/>
    </row>
    <row r="1445" spans="1:8">
      <c r="A1445" s="239"/>
      <c r="B1445" s="239"/>
      <c r="C1445" s="239"/>
      <c r="D1445" s="239"/>
      <c r="E1445" s="239"/>
      <c r="F1445" s="239"/>
      <c r="G1445" s="265"/>
      <c r="H1445" s="265"/>
    </row>
    <row r="1446" spans="1:8">
      <c r="A1446" s="239"/>
      <c r="B1446" s="239"/>
      <c r="C1446" s="239"/>
      <c r="D1446" s="239"/>
      <c r="E1446" s="239"/>
      <c r="F1446" s="239"/>
      <c r="G1446" s="265"/>
      <c r="H1446" s="265"/>
    </row>
    <row r="1447" spans="1:8">
      <c r="A1447" s="239"/>
      <c r="B1447" s="239"/>
      <c r="C1447" s="239"/>
      <c r="D1447" s="239"/>
      <c r="E1447" s="239"/>
      <c r="F1447" s="239"/>
      <c r="G1447" s="265"/>
      <c r="H1447" s="265"/>
    </row>
    <row r="1448" spans="1:8">
      <c r="A1448" s="239"/>
      <c r="B1448" s="239"/>
      <c r="C1448" s="239"/>
      <c r="D1448" s="239"/>
      <c r="E1448" s="239"/>
      <c r="F1448" s="239"/>
      <c r="G1448" s="265"/>
      <c r="H1448" s="265"/>
    </row>
    <row r="1449" spans="1:8">
      <c r="A1449" s="239"/>
      <c r="B1449" s="239"/>
      <c r="C1449" s="239"/>
      <c r="D1449" s="239"/>
      <c r="E1449" s="239"/>
      <c r="F1449" s="239"/>
      <c r="G1449" s="265"/>
      <c r="H1449" s="265"/>
    </row>
    <row r="1450" spans="1:8">
      <c r="A1450" s="239"/>
      <c r="B1450" s="239"/>
      <c r="C1450" s="239"/>
      <c r="D1450" s="239"/>
      <c r="E1450" s="239"/>
      <c r="F1450" s="239"/>
      <c r="G1450" s="265"/>
      <c r="H1450" s="265"/>
    </row>
    <row r="1451" spans="1:8">
      <c r="A1451" s="239"/>
      <c r="B1451" s="239"/>
      <c r="C1451" s="239"/>
      <c r="D1451" s="239"/>
      <c r="E1451" s="239"/>
      <c r="F1451" s="239"/>
      <c r="G1451" s="265"/>
      <c r="H1451" s="265"/>
    </row>
    <row r="1452" spans="1:8">
      <c r="A1452" s="239"/>
      <c r="B1452" s="239"/>
      <c r="C1452" s="239"/>
      <c r="D1452" s="239"/>
      <c r="E1452" s="239"/>
      <c r="F1452" s="239"/>
      <c r="G1452" s="265"/>
      <c r="H1452" s="265"/>
    </row>
    <row r="1453" spans="1:8">
      <c r="A1453" s="239"/>
      <c r="B1453" s="239"/>
      <c r="C1453" s="239"/>
      <c r="D1453" s="239"/>
      <c r="E1453" s="239"/>
      <c r="F1453" s="239"/>
      <c r="G1453" s="265"/>
      <c r="H1453" s="265"/>
    </row>
    <row r="1454" spans="1:8">
      <c r="A1454" s="239"/>
      <c r="B1454" s="239"/>
      <c r="C1454" s="239"/>
      <c r="D1454" s="239"/>
      <c r="E1454" s="239"/>
      <c r="F1454" s="239"/>
      <c r="G1454" s="265"/>
      <c r="H1454" s="265"/>
    </row>
    <row r="1455" spans="1:8">
      <c r="A1455" s="239"/>
      <c r="B1455" s="239"/>
      <c r="C1455" s="239"/>
      <c r="D1455" s="239"/>
      <c r="E1455" s="239"/>
      <c r="F1455" s="239"/>
      <c r="G1455" s="265"/>
      <c r="H1455" s="265"/>
    </row>
    <row r="1456" spans="1:8">
      <c r="A1456" s="239"/>
      <c r="B1456" s="239"/>
      <c r="C1456" s="239"/>
      <c r="D1456" s="239"/>
      <c r="E1456" s="239"/>
      <c r="F1456" s="239"/>
      <c r="G1456" s="265"/>
      <c r="H1456" s="265"/>
    </row>
    <row r="1457" spans="1:8">
      <c r="A1457" s="239"/>
      <c r="B1457" s="239"/>
      <c r="C1457" s="239"/>
      <c r="D1457" s="239"/>
      <c r="E1457" s="239"/>
      <c r="F1457" s="239"/>
      <c r="G1457" s="265"/>
      <c r="H1457" s="265"/>
    </row>
    <row r="1458" spans="1:8">
      <c r="A1458" s="239"/>
      <c r="B1458" s="239"/>
      <c r="C1458" s="239"/>
      <c r="D1458" s="239"/>
      <c r="E1458" s="239"/>
      <c r="F1458" s="239"/>
      <c r="G1458" s="265"/>
      <c r="H1458" s="265"/>
    </row>
    <row r="1459" spans="1:8">
      <c r="A1459" s="239"/>
      <c r="B1459" s="239"/>
      <c r="C1459" s="239"/>
      <c r="D1459" s="239"/>
      <c r="E1459" s="239"/>
      <c r="F1459" s="239"/>
      <c r="G1459" s="265"/>
      <c r="H1459" s="265"/>
    </row>
    <row r="1460" spans="1:8">
      <c r="A1460" s="239"/>
      <c r="B1460" s="239"/>
      <c r="C1460" s="239"/>
      <c r="D1460" s="239"/>
      <c r="E1460" s="239"/>
      <c r="F1460" s="239"/>
      <c r="G1460" s="265"/>
      <c r="H1460" s="265"/>
    </row>
    <row r="1461" spans="1:8">
      <c r="A1461" s="239"/>
      <c r="B1461" s="239"/>
      <c r="C1461" s="239"/>
      <c r="D1461" s="239"/>
      <c r="E1461" s="239"/>
      <c r="F1461" s="239"/>
      <c r="G1461" s="265"/>
      <c r="H1461" s="265"/>
    </row>
    <row r="1462" spans="1:8">
      <c r="A1462" s="239"/>
      <c r="B1462" s="239"/>
      <c r="C1462" s="239"/>
      <c r="D1462" s="239"/>
      <c r="E1462" s="239"/>
      <c r="F1462" s="239"/>
      <c r="G1462" s="265"/>
      <c r="H1462" s="265"/>
    </row>
    <row r="1463" spans="1:8">
      <c r="A1463" s="239"/>
      <c r="B1463" s="239"/>
      <c r="C1463" s="239"/>
      <c r="D1463" s="239"/>
      <c r="E1463" s="239"/>
      <c r="F1463" s="239"/>
      <c r="G1463" s="265"/>
      <c r="H1463" s="265"/>
    </row>
    <row r="1464" spans="1:8">
      <c r="A1464" s="239"/>
      <c r="B1464" s="239"/>
      <c r="C1464" s="239"/>
      <c r="D1464" s="239"/>
      <c r="E1464" s="239"/>
      <c r="F1464" s="239"/>
      <c r="G1464" s="265"/>
      <c r="H1464" s="265"/>
    </row>
    <row r="1465" spans="1:8">
      <c r="A1465" s="239"/>
      <c r="B1465" s="239"/>
      <c r="C1465" s="239"/>
      <c r="D1465" s="239"/>
      <c r="E1465" s="239"/>
      <c r="F1465" s="239"/>
      <c r="G1465" s="265"/>
      <c r="H1465" s="265"/>
    </row>
    <row r="1466" spans="1:8">
      <c r="A1466" s="239"/>
      <c r="B1466" s="239"/>
      <c r="C1466" s="239"/>
      <c r="D1466" s="239"/>
      <c r="E1466" s="239"/>
      <c r="F1466" s="239"/>
      <c r="G1466" s="265"/>
      <c r="H1466" s="265"/>
    </row>
    <row r="1467" spans="1:8">
      <c r="A1467" s="239"/>
      <c r="B1467" s="239"/>
      <c r="C1467" s="239"/>
      <c r="D1467" s="239"/>
      <c r="E1467" s="239"/>
      <c r="F1467" s="239"/>
      <c r="G1467" s="265"/>
      <c r="H1467" s="265"/>
    </row>
    <row r="1468" spans="1:8">
      <c r="A1468" s="239"/>
      <c r="B1468" s="239"/>
      <c r="C1468" s="239"/>
      <c r="D1468" s="239"/>
      <c r="E1468" s="239"/>
      <c r="F1468" s="239"/>
      <c r="G1468" s="265"/>
      <c r="H1468" s="265"/>
    </row>
    <row r="1469" spans="1:8">
      <c r="A1469" s="239"/>
      <c r="B1469" s="239"/>
      <c r="C1469" s="239"/>
      <c r="D1469" s="239"/>
      <c r="E1469" s="239"/>
      <c r="F1469" s="239"/>
      <c r="G1469" s="265"/>
      <c r="H1469" s="265"/>
    </row>
    <row r="1470" spans="1:8">
      <c r="A1470" s="239"/>
      <c r="B1470" s="239"/>
      <c r="C1470" s="239"/>
      <c r="D1470" s="239"/>
      <c r="E1470" s="239"/>
      <c r="F1470" s="239"/>
      <c r="G1470" s="265"/>
      <c r="H1470" s="265"/>
    </row>
    <row r="1471" spans="1:8">
      <c r="A1471" s="239"/>
      <c r="B1471" s="239"/>
      <c r="C1471" s="239"/>
      <c r="D1471" s="239"/>
      <c r="E1471" s="239"/>
      <c r="F1471" s="239"/>
      <c r="G1471" s="265"/>
      <c r="H1471" s="265"/>
    </row>
    <row r="1472" spans="1:8">
      <c r="A1472" s="239"/>
      <c r="B1472" s="239"/>
      <c r="C1472" s="239"/>
      <c r="D1472" s="239"/>
      <c r="E1472" s="239"/>
      <c r="F1472" s="239"/>
      <c r="G1472" s="265"/>
      <c r="H1472" s="265"/>
    </row>
    <row r="1473" spans="1:8">
      <c r="A1473" s="239"/>
      <c r="B1473" s="239"/>
      <c r="C1473" s="239"/>
      <c r="D1473" s="239"/>
      <c r="E1473" s="239"/>
      <c r="F1473" s="239"/>
      <c r="G1473" s="265"/>
      <c r="H1473" s="265"/>
    </row>
    <row r="1474" spans="1:8">
      <c r="A1474" s="239"/>
      <c r="B1474" s="239"/>
      <c r="C1474" s="239"/>
      <c r="D1474" s="239"/>
      <c r="E1474" s="239"/>
      <c r="F1474" s="239"/>
      <c r="G1474" s="265"/>
      <c r="H1474" s="265"/>
    </row>
    <row r="1475" spans="1:8">
      <c r="A1475" s="239"/>
      <c r="B1475" s="239"/>
      <c r="C1475" s="239"/>
      <c r="D1475" s="239"/>
      <c r="E1475" s="239"/>
      <c r="F1475" s="239"/>
      <c r="G1475" s="265"/>
      <c r="H1475" s="265"/>
    </row>
    <row r="1476" spans="1:8">
      <c r="A1476" s="239"/>
      <c r="B1476" s="239"/>
      <c r="C1476" s="239"/>
      <c r="D1476" s="239"/>
      <c r="E1476" s="239"/>
      <c r="F1476" s="239"/>
      <c r="G1476" s="265"/>
      <c r="H1476" s="265"/>
    </row>
    <row r="1477" spans="1:8">
      <c r="A1477" s="239"/>
      <c r="B1477" s="239"/>
      <c r="C1477" s="239"/>
      <c r="D1477" s="239"/>
      <c r="E1477" s="239"/>
      <c r="F1477" s="239"/>
      <c r="G1477" s="265"/>
      <c r="H1477" s="265"/>
    </row>
    <row r="1478" spans="1:8">
      <c r="A1478" s="239"/>
      <c r="B1478" s="239"/>
      <c r="C1478" s="239"/>
      <c r="D1478" s="239"/>
      <c r="E1478" s="239"/>
      <c r="F1478" s="239"/>
      <c r="G1478" s="265"/>
      <c r="H1478" s="265"/>
    </row>
    <row r="1479" spans="1:8">
      <c r="A1479" s="239"/>
      <c r="B1479" s="239"/>
      <c r="C1479" s="239"/>
      <c r="D1479" s="239"/>
      <c r="E1479" s="239"/>
      <c r="F1479" s="239"/>
      <c r="G1479" s="265"/>
      <c r="H1479" s="265"/>
    </row>
    <row r="1480" spans="1:8">
      <c r="A1480" s="239"/>
      <c r="B1480" s="239"/>
      <c r="C1480" s="239"/>
      <c r="D1480" s="239"/>
      <c r="E1480" s="239"/>
      <c r="F1480" s="239"/>
      <c r="G1480" s="265"/>
      <c r="H1480" s="265"/>
    </row>
    <row r="1481" spans="1:8">
      <c r="A1481" s="239"/>
      <c r="B1481" s="239"/>
      <c r="C1481" s="239"/>
      <c r="D1481" s="239"/>
      <c r="E1481" s="239"/>
      <c r="F1481" s="239"/>
      <c r="G1481" s="265"/>
      <c r="H1481" s="265"/>
    </row>
    <row r="1482" spans="1:8">
      <c r="A1482" s="239"/>
      <c r="B1482" s="239"/>
      <c r="C1482" s="239"/>
      <c r="D1482" s="239"/>
      <c r="E1482" s="239"/>
      <c r="F1482" s="239"/>
      <c r="G1482" s="265"/>
      <c r="H1482" s="265"/>
    </row>
    <row r="1483" spans="1:8">
      <c r="A1483" s="239"/>
      <c r="B1483" s="239"/>
      <c r="C1483" s="239"/>
      <c r="D1483" s="239"/>
      <c r="E1483" s="239"/>
      <c r="F1483" s="239"/>
      <c r="G1483" s="265"/>
      <c r="H1483" s="265"/>
    </row>
    <row r="1484" spans="1:8">
      <c r="A1484" s="239"/>
      <c r="B1484" s="239"/>
      <c r="C1484" s="239"/>
      <c r="D1484" s="239"/>
      <c r="E1484" s="239"/>
      <c r="F1484" s="239"/>
      <c r="G1484" s="265"/>
      <c r="H1484" s="265"/>
    </row>
    <row r="1485" spans="1:8">
      <c r="A1485" s="239"/>
      <c r="B1485" s="239"/>
      <c r="C1485" s="239"/>
      <c r="D1485" s="239"/>
      <c r="E1485" s="239"/>
      <c r="F1485" s="239"/>
      <c r="G1485" s="265"/>
      <c r="H1485" s="265"/>
    </row>
    <row r="1486" spans="1:8">
      <c r="A1486" s="239"/>
      <c r="B1486" s="239"/>
      <c r="C1486" s="239"/>
      <c r="D1486" s="239"/>
      <c r="E1486" s="239"/>
      <c r="F1486" s="239"/>
      <c r="G1486" s="265"/>
      <c r="H1486" s="265"/>
    </row>
    <row r="1487" spans="1:8">
      <c r="A1487" s="239"/>
      <c r="B1487" s="239"/>
      <c r="C1487" s="239"/>
      <c r="D1487" s="239"/>
      <c r="E1487" s="239"/>
      <c r="F1487" s="239"/>
      <c r="G1487" s="265"/>
      <c r="H1487" s="265"/>
    </row>
    <row r="1488" spans="1:8">
      <c r="A1488" s="239"/>
      <c r="B1488" s="239"/>
      <c r="C1488" s="239"/>
      <c r="D1488" s="239"/>
      <c r="E1488" s="239"/>
      <c r="F1488" s="239"/>
      <c r="G1488" s="265"/>
      <c r="H1488" s="265"/>
    </row>
    <row r="1489" spans="1:8">
      <c r="A1489" s="239"/>
      <c r="B1489" s="239"/>
      <c r="C1489" s="239"/>
      <c r="D1489" s="239"/>
      <c r="E1489" s="239"/>
      <c r="F1489" s="239"/>
      <c r="G1489" s="265"/>
      <c r="H1489" s="265"/>
    </row>
    <row r="1490" spans="1:8">
      <c r="A1490" s="239"/>
      <c r="B1490" s="239"/>
      <c r="C1490" s="239"/>
      <c r="D1490" s="239"/>
      <c r="E1490" s="239"/>
      <c r="F1490" s="239"/>
      <c r="G1490" s="265"/>
      <c r="H1490" s="265"/>
    </row>
    <row r="1491" spans="1:8">
      <c r="A1491" s="239"/>
      <c r="B1491" s="239"/>
      <c r="C1491" s="239"/>
      <c r="D1491" s="239"/>
      <c r="E1491" s="239"/>
      <c r="F1491" s="239"/>
      <c r="G1491" s="265"/>
      <c r="H1491" s="265"/>
    </row>
    <row r="1492" spans="1:8">
      <c r="A1492" s="239"/>
      <c r="B1492" s="239"/>
      <c r="C1492" s="239"/>
      <c r="D1492" s="239"/>
      <c r="E1492" s="239"/>
      <c r="F1492" s="239"/>
      <c r="G1492" s="265"/>
      <c r="H1492" s="265"/>
    </row>
    <row r="1493" spans="1:8">
      <c r="A1493" s="239"/>
      <c r="B1493" s="239"/>
      <c r="C1493" s="239"/>
      <c r="D1493" s="239"/>
      <c r="E1493" s="239"/>
      <c r="F1493" s="239"/>
      <c r="G1493" s="265"/>
      <c r="H1493" s="265"/>
    </row>
    <row r="1494" spans="1:8">
      <c r="A1494" s="239"/>
      <c r="B1494" s="239"/>
      <c r="C1494" s="239"/>
      <c r="D1494" s="239"/>
      <c r="E1494" s="239"/>
      <c r="F1494" s="239"/>
      <c r="G1494" s="265"/>
      <c r="H1494" s="265"/>
    </row>
    <row r="1495" spans="1:8">
      <c r="A1495" s="239"/>
      <c r="B1495" s="239"/>
      <c r="C1495" s="239"/>
      <c r="D1495" s="239"/>
      <c r="E1495" s="239"/>
      <c r="F1495" s="239"/>
      <c r="G1495" s="265"/>
      <c r="H1495" s="265"/>
    </row>
    <row r="1496" spans="1:8">
      <c r="A1496" s="239"/>
      <c r="B1496" s="239"/>
      <c r="C1496" s="239"/>
      <c r="D1496" s="239"/>
      <c r="E1496" s="239"/>
      <c r="F1496" s="239"/>
      <c r="G1496" s="265"/>
      <c r="H1496" s="265"/>
    </row>
    <row r="1497" spans="1:8">
      <c r="A1497" s="239"/>
      <c r="B1497" s="239"/>
      <c r="C1497" s="239"/>
      <c r="D1497" s="239"/>
      <c r="E1497" s="239"/>
      <c r="F1497" s="239"/>
      <c r="G1497" s="265"/>
      <c r="H1497" s="265"/>
    </row>
    <row r="1498" spans="1:8">
      <c r="A1498" s="239"/>
      <c r="B1498" s="239"/>
      <c r="C1498" s="239"/>
      <c r="D1498" s="239"/>
      <c r="E1498" s="239"/>
      <c r="F1498" s="239"/>
      <c r="G1498" s="265"/>
      <c r="H1498" s="265"/>
    </row>
    <row r="1499" spans="1:8">
      <c r="A1499" s="239"/>
      <c r="B1499" s="239"/>
      <c r="C1499" s="239"/>
      <c r="D1499" s="239"/>
      <c r="E1499" s="239"/>
      <c r="F1499" s="239"/>
      <c r="G1499" s="265"/>
      <c r="H1499" s="265"/>
    </row>
    <row r="1500" spans="1:8">
      <c r="A1500" s="239"/>
      <c r="B1500" s="239"/>
      <c r="C1500" s="239"/>
      <c r="D1500" s="239"/>
      <c r="E1500" s="239"/>
      <c r="F1500" s="239"/>
      <c r="G1500" s="265"/>
      <c r="H1500" s="265"/>
    </row>
    <row r="1501" spans="1:8">
      <c r="A1501" s="239"/>
      <c r="B1501" s="239"/>
      <c r="C1501" s="239"/>
      <c r="D1501" s="239"/>
      <c r="E1501" s="239"/>
      <c r="F1501" s="239"/>
      <c r="G1501" s="265"/>
      <c r="H1501" s="265"/>
    </row>
    <row r="1502" spans="1:8">
      <c r="A1502" s="239"/>
      <c r="B1502" s="239"/>
      <c r="C1502" s="239"/>
      <c r="D1502" s="239"/>
      <c r="E1502" s="239"/>
      <c r="F1502" s="239"/>
      <c r="G1502" s="265"/>
      <c r="H1502" s="265"/>
    </row>
    <row r="1503" spans="1:8">
      <c r="A1503" s="239"/>
      <c r="B1503" s="239"/>
      <c r="C1503" s="239"/>
      <c r="D1503" s="239"/>
      <c r="E1503" s="239"/>
      <c r="F1503" s="239"/>
      <c r="G1503" s="265"/>
      <c r="H1503" s="265"/>
    </row>
    <row r="1504" spans="1:8">
      <c r="A1504" s="239"/>
      <c r="B1504" s="239"/>
      <c r="C1504" s="239"/>
      <c r="D1504" s="239"/>
      <c r="E1504" s="239"/>
      <c r="F1504" s="239"/>
      <c r="G1504" s="265"/>
      <c r="H1504" s="265"/>
    </row>
    <row r="1505" spans="1:8">
      <c r="A1505" s="239"/>
      <c r="B1505" s="239"/>
      <c r="C1505" s="239"/>
      <c r="D1505" s="239"/>
      <c r="E1505" s="239"/>
      <c r="F1505" s="239"/>
      <c r="G1505" s="265"/>
      <c r="H1505" s="265"/>
    </row>
    <row r="1506" spans="1:8">
      <c r="A1506" s="239"/>
      <c r="B1506" s="239"/>
      <c r="C1506" s="239"/>
      <c r="D1506" s="239"/>
      <c r="E1506" s="239"/>
      <c r="F1506" s="239"/>
      <c r="G1506" s="265"/>
      <c r="H1506" s="265"/>
    </row>
    <row r="1507" spans="1:8">
      <c r="A1507" s="239"/>
      <c r="B1507" s="239"/>
      <c r="C1507" s="239"/>
      <c r="D1507" s="239"/>
      <c r="E1507" s="239"/>
      <c r="F1507" s="239"/>
      <c r="G1507" s="265"/>
      <c r="H1507" s="265"/>
    </row>
    <row r="1508" spans="1:8">
      <c r="A1508" s="239"/>
      <c r="B1508" s="239"/>
      <c r="C1508" s="239"/>
      <c r="D1508" s="239"/>
      <c r="E1508" s="239"/>
      <c r="F1508" s="239"/>
      <c r="G1508" s="265"/>
      <c r="H1508" s="265"/>
    </row>
    <row r="1509" spans="1:8">
      <c r="A1509" s="239"/>
      <c r="B1509" s="239"/>
      <c r="C1509" s="239"/>
      <c r="D1509" s="239"/>
      <c r="E1509" s="239"/>
      <c r="F1509" s="239"/>
      <c r="G1509" s="265"/>
      <c r="H1509" s="265"/>
    </row>
    <row r="1510" spans="1:8">
      <c r="A1510" s="239"/>
      <c r="B1510" s="239"/>
      <c r="C1510" s="239"/>
      <c r="D1510" s="239"/>
      <c r="E1510" s="239"/>
      <c r="F1510" s="239"/>
      <c r="G1510" s="265"/>
      <c r="H1510" s="265"/>
    </row>
    <row r="1511" spans="1:8">
      <c r="A1511" s="239"/>
      <c r="B1511" s="239"/>
      <c r="C1511" s="239"/>
      <c r="D1511" s="239"/>
      <c r="E1511" s="239"/>
      <c r="F1511" s="239"/>
      <c r="G1511" s="265"/>
      <c r="H1511" s="265"/>
    </row>
    <row r="1512" spans="1:8">
      <c r="A1512" s="239"/>
      <c r="B1512" s="239"/>
      <c r="C1512" s="239"/>
      <c r="D1512" s="239"/>
      <c r="E1512" s="239"/>
      <c r="F1512" s="239"/>
      <c r="G1512" s="265"/>
      <c r="H1512" s="265"/>
    </row>
    <row r="1513" spans="1:8">
      <c r="A1513" s="239"/>
      <c r="B1513" s="239"/>
      <c r="C1513" s="239"/>
      <c r="D1513" s="239"/>
      <c r="E1513" s="239"/>
      <c r="F1513" s="239"/>
      <c r="G1513" s="265"/>
      <c r="H1513" s="265"/>
    </row>
    <row r="1514" spans="1:8">
      <c r="A1514" s="239"/>
      <c r="B1514" s="239"/>
      <c r="C1514" s="239"/>
      <c r="D1514" s="239"/>
      <c r="E1514" s="239"/>
      <c r="F1514" s="239"/>
      <c r="G1514" s="265"/>
      <c r="H1514" s="265"/>
    </row>
    <row r="1515" spans="1:8">
      <c r="A1515" s="239"/>
      <c r="B1515" s="239"/>
      <c r="C1515" s="239"/>
      <c r="D1515" s="239"/>
      <c r="E1515" s="239"/>
      <c r="F1515" s="239"/>
      <c r="G1515" s="265"/>
      <c r="H1515" s="265"/>
    </row>
    <row r="1516" spans="1:8">
      <c r="A1516" s="239"/>
      <c r="B1516" s="239"/>
      <c r="C1516" s="239"/>
      <c r="D1516" s="239"/>
      <c r="E1516" s="239"/>
      <c r="F1516" s="239"/>
      <c r="G1516" s="265"/>
      <c r="H1516" s="265"/>
    </row>
    <row r="1517" spans="1:8">
      <c r="A1517" s="239"/>
      <c r="B1517" s="239"/>
      <c r="C1517" s="239"/>
      <c r="D1517" s="239"/>
      <c r="E1517" s="239"/>
      <c r="F1517" s="239"/>
      <c r="G1517" s="265"/>
      <c r="H1517" s="265"/>
    </row>
    <row r="1518" spans="1:8">
      <c r="A1518" s="239"/>
      <c r="B1518" s="239"/>
      <c r="C1518" s="239"/>
      <c r="D1518" s="239"/>
      <c r="E1518" s="239"/>
      <c r="F1518" s="239"/>
      <c r="G1518" s="265"/>
      <c r="H1518" s="265"/>
    </row>
    <row r="1519" spans="1:8">
      <c r="A1519" s="239"/>
      <c r="B1519" s="239"/>
      <c r="C1519" s="239"/>
      <c r="D1519" s="239"/>
      <c r="E1519" s="239"/>
      <c r="F1519" s="239"/>
      <c r="G1519" s="265"/>
      <c r="H1519" s="265"/>
    </row>
    <row r="1520" spans="1:8">
      <c r="A1520" s="239"/>
      <c r="B1520" s="239"/>
      <c r="C1520" s="239"/>
      <c r="D1520" s="239"/>
      <c r="E1520" s="239"/>
      <c r="F1520" s="239"/>
      <c r="G1520" s="265"/>
      <c r="H1520" s="265"/>
    </row>
    <row r="1521" spans="1:8">
      <c r="A1521" s="239"/>
      <c r="B1521" s="239"/>
      <c r="C1521" s="239"/>
      <c r="D1521" s="239"/>
      <c r="E1521" s="239"/>
      <c r="F1521" s="239"/>
      <c r="G1521" s="265"/>
      <c r="H1521" s="265"/>
    </row>
    <row r="1522" spans="1:8">
      <c r="A1522" s="239"/>
      <c r="B1522" s="239"/>
      <c r="C1522" s="239"/>
      <c r="D1522" s="239"/>
      <c r="E1522" s="239"/>
      <c r="F1522" s="239"/>
      <c r="G1522" s="265"/>
      <c r="H1522" s="265"/>
    </row>
    <row r="1523" spans="1:8">
      <c r="A1523" s="239"/>
      <c r="B1523" s="239"/>
      <c r="C1523" s="239"/>
      <c r="D1523" s="239"/>
      <c r="E1523" s="239"/>
      <c r="F1523" s="239"/>
      <c r="G1523" s="265"/>
      <c r="H1523" s="265"/>
    </row>
    <row r="1524" spans="1:8">
      <c r="A1524" s="239"/>
      <c r="B1524" s="239"/>
      <c r="C1524" s="239"/>
      <c r="D1524" s="239"/>
      <c r="E1524" s="239"/>
      <c r="F1524" s="239"/>
      <c r="G1524" s="265"/>
      <c r="H1524" s="265"/>
    </row>
    <row r="1525" spans="1:8">
      <c r="A1525" s="239"/>
      <c r="B1525" s="239"/>
      <c r="C1525" s="239"/>
      <c r="D1525" s="239"/>
      <c r="E1525" s="239"/>
      <c r="F1525" s="239"/>
      <c r="G1525" s="265"/>
      <c r="H1525" s="265"/>
    </row>
    <row r="1526" spans="1:8">
      <c r="A1526" s="239"/>
      <c r="B1526" s="239"/>
      <c r="C1526" s="239"/>
      <c r="D1526" s="239"/>
      <c r="E1526" s="239"/>
      <c r="F1526" s="239"/>
      <c r="G1526" s="265"/>
      <c r="H1526" s="265"/>
    </row>
    <row r="1527" spans="1:8">
      <c r="A1527" s="239"/>
      <c r="B1527" s="239"/>
      <c r="C1527" s="239"/>
      <c r="D1527" s="239"/>
      <c r="E1527" s="239"/>
      <c r="F1527" s="239"/>
      <c r="G1527" s="265"/>
      <c r="H1527" s="265"/>
    </row>
    <row r="1528" spans="1:8">
      <c r="A1528" s="239"/>
      <c r="B1528" s="239"/>
      <c r="C1528" s="239"/>
      <c r="D1528" s="239"/>
      <c r="E1528" s="239"/>
      <c r="F1528" s="239"/>
      <c r="G1528" s="265"/>
      <c r="H1528" s="265"/>
    </row>
    <row r="1529" spans="1:8">
      <c r="A1529" s="239"/>
      <c r="B1529" s="239"/>
      <c r="C1529" s="239"/>
      <c r="D1529" s="239"/>
      <c r="E1529" s="239"/>
      <c r="F1529" s="239"/>
      <c r="G1529" s="265"/>
      <c r="H1529" s="265"/>
    </row>
    <row r="1530" spans="1:8">
      <c r="A1530" s="239"/>
      <c r="B1530" s="239"/>
      <c r="C1530" s="239"/>
      <c r="D1530" s="239"/>
      <c r="E1530" s="239"/>
      <c r="F1530" s="239"/>
      <c r="G1530" s="265"/>
      <c r="H1530" s="265"/>
    </row>
    <row r="1531" spans="1:8">
      <c r="A1531" s="239"/>
      <c r="B1531" s="239"/>
      <c r="C1531" s="239"/>
      <c r="D1531" s="239"/>
      <c r="E1531" s="239"/>
      <c r="F1531" s="239"/>
      <c r="G1531" s="265"/>
      <c r="H1531" s="265"/>
    </row>
    <row r="1532" spans="1:8">
      <c r="A1532" s="239"/>
      <c r="B1532" s="239"/>
      <c r="C1532" s="239"/>
      <c r="D1532" s="239"/>
      <c r="E1532" s="239"/>
      <c r="F1532" s="239"/>
      <c r="G1532" s="265"/>
      <c r="H1532" s="265"/>
    </row>
    <row r="1533" spans="1:8">
      <c r="A1533" s="239"/>
      <c r="B1533" s="239"/>
      <c r="C1533" s="239"/>
      <c r="D1533" s="239"/>
      <c r="E1533" s="239"/>
      <c r="F1533" s="239"/>
      <c r="G1533" s="265"/>
      <c r="H1533" s="265"/>
    </row>
    <row r="1534" spans="1:8">
      <c r="A1534" s="239"/>
      <c r="B1534" s="239"/>
      <c r="C1534" s="239"/>
      <c r="D1534" s="239"/>
      <c r="E1534" s="239"/>
      <c r="F1534" s="239"/>
      <c r="G1534" s="265"/>
      <c r="H1534" s="265"/>
    </row>
    <row r="1535" spans="1:8">
      <c r="A1535" s="239"/>
      <c r="B1535" s="239"/>
      <c r="C1535" s="239"/>
      <c r="D1535" s="239"/>
      <c r="E1535" s="239"/>
      <c r="F1535" s="239"/>
      <c r="G1535" s="265"/>
      <c r="H1535" s="265"/>
    </row>
    <row r="1536" spans="1:8">
      <c r="A1536" s="239"/>
      <c r="B1536" s="239"/>
      <c r="C1536" s="239"/>
      <c r="D1536" s="239"/>
      <c r="E1536" s="239"/>
      <c r="F1536" s="239"/>
      <c r="G1536" s="265"/>
      <c r="H1536" s="265"/>
    </row>
    <row r="1537" spans="1:8">
      <c r="A1537" s="239"/>
      <c r="B1537" s="239"/>
      <c r="C1537" s="239"/>
      <c r="D1537" s="239"/>
      <c r="E1537" s="239"/>
      <c r="F1537" s="239"/>
      <c r="G1537" s="265"/>
      <c r="H1537" s="265"/>
    </row>
    <row r="1538" spans="1:8">
      <c r="A1538" s="239"/>
      <c r="B1538" s="239"/>
      <c r="C1538" s="239"/>
      <c r="D1538" s="239"/>
      <c r="E1538" s="239"/>
      <c r="F1538" s="239"/>
      <c r="G1538" s="265"/>
      <c r="H1538" s="265"/>
    </row>
    <row r="1539" spans="1:8">
      <c r="A1539" s="239"/>
      <c r="B1539" s="239"/>
      <c r="C1539" s="239"/>
      <c r="D1539" s="239"/>
      <c r="E1539" s="239"/>
      <c r="F1539" s="239"/>
      <c r="G1539" s="265"/>
      <c r="H1539" s="265"/>
    </row>
    <row r="1540" spans="1:8">
      <c r="A1540" s="239"/>
      <c r="B1540" s="239"/>
      <c r="C1540" s="239"/>
      <c r="D1540" s="239"/>
      <c r="E1540" s="239"/>
      <c r="F1540" s="239"/>
      <c r="G1540" s="265"/>
      <c r="H1540" s="265"/>
    </row>
    <row r="1541" spans="1:8">
      <c r="A1541" s="239"/>
      <c r="B1541" s="239"/>
      <c r="C1541" s="239"/>
      <c r="D1541" s="239"/>
      <c r="E1541" s="239"/>
      <c r="F1541" s="239"/>
      <c r="G1541" s="265"/>
      <c r="H1541" s="265"/>
    </row>
    <row r="1542" spans="1:8">
      <c r="A1542" s="239"/>
      <c r="B1542" s="239"/>
      <c r="C1542" s="239"/>
      <c r="D1542" s="239"/>
      <c r="E1542" s="239"/>
      <c r="F1542" s="239"/>
      <c r="G1542" s="265"/>
      <c r="H1542" s="265"/>
    </row>
    <row r="1543" spans="1:8">
      <c r="A1543" s="239"/>
      <c r="B1543" s="239"/>
      <c r="C1543" s="239"/>
      <c r="D1543" s="239"/>
      <c r="E1543" s="239"/>
      <c r="F1543" s="239"/>
      <c r="G1543" s="265"/>
      <c r="H1543" s="265"/>
    </row>
    <row r="1544" spans="1:8">
      <c r="A1544" s="239"/>
      <c r="B1544" s="239"/>
      <c r="C1544" s="239"/>
      <c r="D1544" s="239"/>
      <c r="E1544" s="239"/>
      <c r="F1544" s="239"/>
      <c r="G1544" s="265"/>
      <c r="H1544" s="265"/>
    </row>
    <row r="1545" spans="1:8">
      <c r="A1545" s="239"/>
      <c r="B1545" s="239"/>
      <c r="C1545" s="239"/>
      <c r="D1545" s="239"/>
      <c r="E1545" s="239"/>
      <c r="F1545" s="239"/>
      <c r="G1545" s="265"/>
      <c r="H1545" s="265"/>
    </row>
    <row r="1546" spans="1:8">
      <c r="A1546" s="239"/>
      <c r="B1546" s="239"/>
      <c r="C1546" s="239"/>
      <c r="D1546" s="239"/>
      <c r="E1546" s="239"/>
      <c r="F1546" s="239"/>
      <c r="G1546" s="265"/>
      <c r="H1546" s="265"/>
    </row>
    <row r="1547" spans="1:8">
      <c r="A1547" s="239"/>
      <c r="B1547" s="239"/>
      <c r="C1547" s="239"/>
      <c r="D1547" s="239"/>
      <c r="E1547" s="239"/>
      <c r="F1547" s="239"/>
      <c r="G1547" s="265"/>
      <c r="H1547" s="265"/>
    </row>
    <row r="1548" spans="1:8">
      <c r="A1548" s="239"/>
      <c r="B1548" s="239"/>
      <c r="C1548" s="239"/>
      <c r="D1548" s="239"/>
      <c r="E1548" s="239"/>
      <c r="F1548" s="239"/>
      <c r="G1548" s="265"/>
      <c r="H1548" s="265"/>
    </row>
    <row r="1549" spans="1:8">
      <c r="A1549" s="239"/>
      <c r="B1549" s="239"/>
      <c r="C1549" s="239"/>
      <c r="D1549" s="239"/>
      <c r="E1549" s="239"/>
      <c r="F1549" s="239"/>
      <c r="G1549" s="265"/>
      <c r="H1549" s="265"/>
    </row>
    <row r="1550" spans="1:8">
      <c r="A1550" s="239"/>
      <c r="B1550" s="239"/>
      <c r="C1550" s="239"/>
      <c r="D1550" s="239"/>
      <c r="E1550" s="239"/>
      <c r="F1550" s="239"/>
      <c r="G1550" s="265"/>
      <c r="H1550" s="265"/>
    </row>
    <row r="1551" spans="1:8">
      <c r="A1551" s="239"/>
      <c r="B1551" s="239"/>
      <c r="C1551" s="239"/>
      <c r="D1551" s="239"/>
      <c r="E1551" s="239"/>
      <c r="F1551" s="239"/>
      <c r="G1551" s="265"/>
      <c r="H1551" s="265"/>
    </row>
    <row r="1552" spans="1:8">
      <c r="A1552" s="239"/>
      <c r="B1552" s="239"/>
      <c r="C1552" s="239"/>
      <c r="D1552" s="239"/>
      <c r="E1552" s="239"/>
      <c r="F1552" s="239"/>
      <c r="G1552" s="265"/>
      <c r="H1552" s="265"/>
    </row>
    <row r="1553" spans="1:8">
      <c r="A1553" s="239"/>
      <c r="B1553" s="239"/>
      <c r="C1553" s="239"/>
      <c r="D1553" s="239"/>
      <c r="E1553" s="239"/>
      <c r="F1553" s="239"/>
      <c r="G1553" s="265"/>
      <c r="H1553" s="265"/>
    </row>
    <row r="1554" spans="1:8">
      <c r="A1554" s="239"/>
      <c r="B1554" s="239"/>
      <c r="C1554" s="239"/>
      <c r="D1554" s="239"/>
      <c r="E1554" s="239"/>
      <c r="F1554" s="239"/>
      <c r="G1554" s="265"/>
      <c r="H1554" s="265"/>
    </row>
    <row r="1555" spans="1:8">
      <c r="A1555" s="239"/>
      <c r="B1555" s="239"/>
      <c r="C1555" s="239"/>
      <c r="D1555" s="239"/>
      <c r="E1555" s="239"/>
      <c r="F1555" s="239"/>
      <c r="G1555" s="265"/>
      <c r="H1555" s="265"/>
    </row>
    <row r="1556" spans="1:8">
      <c r="A1556" s="239"/>
      <c r="B1556" s="239"/>
      <c r="C1556" s="239"/>
      <c r="D1556" s="239"/>
      <c r="E1556" s="239"/>
      <c r="F1556" s="239"/>
      <c r="G1556" s="265"/>
      <c r="H1556" s="265"/>
    </row>
    <row r="1557" spans="1:8">
      <c r="A1557" s="239"/>
      <c r="B1557" s="239"/>
      <c r="C1557" s="239"/>
      <c r="D1557" s="239"/>
      <c r="E1557" s="239"/>
      <c r="F1557" s="239"/>
      <c r="G1557" s="265"/>
      <c r="H1557" s="265"/>
    </row>
    <row r="1558" spans="1:8">
      <c r="A1558" s="239"/>
      <c r="B1558" s="239"/>
      <c r="C1558" s="239"/>
      <c r="D1558" s="239"/>
      <c r="E1558" s="239"/>
      <c r="F1558" s="239"/>
      <c r="G1558" s="265"/>
      <c r="H1558" s="265"/>
    </row>
    <row r="1559" spans="1:8">
      <c r="A1559" s="239"/>
      <c r="B1559" s="239"/>
      <c r="C1559" s="239"/>
      <c r="D1559" s="239"/>
      <c r="E1559" s="239"/>
      <c r="F1559" s="239"/>
      <c r="G1559" s="265"/>
      <c r="H1559" s="265"/>
    </row>
    <row r="1560" spans="1:8">
      <c r="A1560" s="239"/>
      <c r="B1560" s="239"/>
      <c r="C1560" s="239"/>
      <c r="D1560" s="239"/>
      <c r="E1560" s="239"/>
      <c r="F1560" s="239"/>
      <c r="G1560" s="265"/>
      <c r="H1560" s="265"/>
    </row>
    <row r="1561" spans="1:8">
      <c r="A1561" s="239"/>
      <c r="B1561" s="239"/>
      <c r="C1561" s="239"/>
      <c r="D1561" s="239"/>
      <c r="E1561" s="239"/>
      <c r="F1561" s="239"/>
      <c r="G1561" s="265"/>
      <c r="H1561" s="265"/>
    </row>
    <row r="1562" spans="1:8">
      <c r="A1562" s="239"/>
      <c r="B1562" s="239"/>
      <c r="C1562" s="239"/>
      <c r="D1562" s="239"/>
      <c r="E1562" s="239"/>
      <c r="F1562" s="239"/>
      <c r="G1562" s="265"/>
      <c r="H1562" s="265"/>
    </row>
    <row r="1563" spans="1:8">
      <c r="A1563" s="239"/>
      <c r="B1563" s="239"/>
      <c r="C1563" s="239"/>
      <c r="D1563" s="239"/>
      <c r="E1563" s="239"/>
      <c r="F1563" s="239"/>
      <c r="G1563" s="265"/>
      <c r="H1563" s="265"/>
    </row>
    <row r="1564" spans="1:8">
      <c r="A1564" s="239"/>
      <c r="B1564" s="239"/>
      <c r="C1564" s="239"/>
      <c r="D1564" s="239"/>
      <c r="E1564" s="239"/>
      <c r="F1564" s="239"/>
      <c r="G1564" s="265"/>
      <c r="H1564" s="265"/>
    </row>
    <row r="1565" spans="1:8">
      <c r="A1565" s="239"/>
      <c r="B1565" s="239"/>
      <c r="C1565" s="239"/>
      <c r="D1565" s="239"/>
      <c r="E1565" s="239"/>
      <c r="F1565" s="239"/>
      <c r="G1565" s="265"/>
      <c r="H1565" s="265"/>
    </row>
    <row r="1566" spans="1:8">
      <c r="A1566" s="239"/>
      <c r="B1566" s="239"/>
      <c r="C1566" s="239"/>
      <c r="D1566" s="239"/>
      <c r="E1566" s="239"/>
      <c r="F1566" s="239"/>
      <c r="G1566" s="265"/>
      <c r="H1566" s="265"/>
    </row>
    <row r="1567" spans="1:8">
      <c r="A1567" s="239"/>
      <c r="B1567" s="239"/>
      <c r="C1567" s="239"/>
      <c r="D1567" s="239"/>
      <c r="E1567" s="239"/>
      <c r="F1567" s="239"/>
      <c r="G1567" s="265"/>
      <c r="H1567" s="265"/>
    </row>
    <row r="1568" spans="1:8">
      <c r="A1568" s="239"/>
      <c r="B1568" s="239"/>
      <c r="C1568" s="239"/>
      <c r="D1568" s="239"/>
      <c r="E1568" s="239"/>
      <c r="F1568" s="239"/>
      <c r="G1568" s="265"/>
      <c r="H1568" s="265"/>
    </row>
    <row r="1569" spans="1:8">
      <c r="A1569" s="239"/>
      <c r="B1569" s="239"/>
      <c r="C1569" s="239"/>
      <c r="D1569" s="239"/>
      <c r="E1569" s="239"/>
      <c r="F1569" s="239"/>
      <c r="G1569" s="265"/>
      <c r="H1569" s="265"/>
    </row>
    <row r="1570" spans="1:8">
      <c r="A1570" s="239"/>
      <c r="B1570" s="239"/>
      <c r="C1570" s="239"/>
      <c r="D1570" s="239"/>
      <c r="E1570" s="239"/>
      <c r="F1570" s="239"/>
      <c r="G1570" s="265"/>
      <c r="H1570" s="265"/>
    </row>
    <row r="1571" spans="1:8">
      <c r="A1571" s="239"/>
      <c r="B1571" s="239"/>
      <c r="C1571" s="239"/>
      <c r="D1571" s="239"/>
      <c r="E1571" s="239"/>
      <c r="F1571" s="239"/>
      <c r="G1571" s="265"/>
      <c r="H1571" s="265"/>
    </row>
    <row r="1572" spans="1:8">
      <c r="A1572" s="239"/>
      <c r="B1572" s="239"/>
      <c r="C1572" s="239"/>
      <c r="D1572" s="239"/>
      <c r="E1572" s="239"/>
      <c r="F1572" s="239"/>
      <c r="G1572" s="265"/>
      <c r="H1572" s="265"/>
    </row>
    <row r="1573" spans="1:8">
      <c r="A1573" s="239"/>
      <c r="B1573" s="239"/>
      <c r="C1573" s="239"/>
      <c r="D1573" s="239"/>
      <c r="E1573" s="239"/>
      <c r="F1573" s="239"/>
      <c r="G1573" s="265"/>
      <c r="H1573" s="265"/>
    </row>
    <row r="1574" spans="1:8">
      <c r="A1574" s="239"/>
      <c r="B1574" s="239"/>
      <c r="C1574" s="239"/>
      <c r="D1574" s="239"/>
      <c r="E1574" s="239"/>
      <c r="F1574" s="239"/>
      <c r="G1574" s="265"/>
      <c r="H1574" s="265"/>
    </row>
    <row r="1575" spans="1:8">
      <c r="A1575" s="239"/>
      <c r="B1575" s="239"/>
      <c r="C1575" s="239"/>
      <c r="D1575" s="239"/>
      <c r="E1575" s="239"/>
      <c r="F1575" s="239"/>
      <c r="G1575" s="265"/>
      <c r="H1575" s="265"/>
    </row>
    <row r="1576" spans="1:8">
      <c r="A1576" s="239"/>
      <c r="B1576" s="239"/>
      <c r="C1576" s="239"/>
      <c r="D1576" s="239"/>
      <c r="E1576" s="239"/>
      <c r="F1576" s="239"/>
      <c r="G1576" s="265"/>
      <c r="H1576" s="265"/>
    </row>
    <row r="1577" spans="1:8">
      <c r="A1577" s="239"/>
      <c r="B1577" s="239"/>
      <c r="C1577" s="239"/>
      <c r="D1577" s="239"/>
      <c r="E1577" s="239"/>
      <c r="F1577" s="239"/>
      <c r="G1577" s="265"/>
      <c r="H1577" s="265"/>
    </row>
    <row r="1578" spans="1:8">
      <c r="A1578" s="239"/>
      <c r="B1578" s="239"/>
      <c r="C1578" s="239"/>
      <c r="D1578" s="239"/>
      <c r="E1578" s="239"/>
      <c r="F1578" s="239"/>
      <c r="G1578" s="265"/>
      <c r="H1578" s="265"/>
    </row>
    <row r="1579" spans="1:8">
      <c r="A1579" s="239"/>
      <c r="B1579" s="239"/>
      <c r="C1579" s="239"/>
      <c r="D1579" s="239"/>
      <c r="E1579" s="239"/>
      <c r="F1579" s="239"/>
      <c r="G1579" s="265"/>
      <c r="H1579" s="265"/>
    </row>
    <row r="1580" spans="1:8">
      <c r="A1580" s="239"/>
      <c r="B1580" s="239"/>
      <c r="C1580" s="239"/>
      <c r="D1580" s="239"/>
      <c r="E1580" s="239"/>
      <c r="F1580" s="239"/>
      <c r="G1580" s="265"/>
      <c r="H1580" s="265"/>
    </row>
    <row r="1581" spans="1:8">
      <c r="A1581" s="239"/>
      <c r="B1581" s="239"/>
      <c r="C1581" s="239"/>
      <c r="D1581" s="239"/>
      <c r="E1581" s="239"/>
      <c r="F1581" s="239"/>
      <c r="G1581" s="265"/>
      <c r="H1581" s="265"/>
    </row>
    <row r="1582" spans="1:8">
      <c r="A1582" s="239"/>
      <c r="B1582" s="239"/>
      <c r="C1582" s="239"/>
      <c r="D1582" s="239"/>
      <c r="E1582" s="239"/>
      <c r="F1582" s="239"/>
      <c r="G1582" s="265"/>
      <c r="H1582" s="265"/>
    </row>
    <row r="1583" spans="1:8">
      <c r="A1583" s="239"/>
      <c r="B1583" s="239"/>
      <c r="C1583" s="239"/>
      <c r="D1583" s="239"/>
      <c r="E1583" s="239"/>
      <c r="F1583" s="239"/>
      <c r="G1583" s="265"/>
      <c r="H1583" s="265"/>
    </row>
    <row r="1584" spans="1:8">
      <c r="A1584" s="239"/>
      <c r="B1584" s="239"/>
      <c r="C1584" s="239"/>
      <c r="D1584" s="239"/>
      <c r="E1584" s="239"/>
      <c r="F1584" s="239"/>
      <c r="G1584" s="265"/>
      <c r="H1584" s="265"/>
    </row>
    <row r="1585" spans="1:8">
      <c r="A1585" s="239"/>
      <c r="B1585" s="239"/>
      <c r="C1585" s="239"/>
      <c r="D1585" s="239"/>
      <c r="E1585" s="239"/>
      <c r="F1585" s="239"/>
      <c r="G1585" s="265"/>
      <c r="H1585" s="265"/>
    </row>
    <row r="1586" spans="1:8">
      <c r="A1586" s="239"/>
      <c r="B1586" s="239"/>
      <c r="C1586" s="239"/>
      <c r="D1586" s="239"/>
      <c r="E1586" s="239"/>
      <c r="F1586" s="239"/>
      <c r="G1586" s="265"/>
      <c r="H1586" s="265"/>
    </row>
    <row r="1587" spans="1:8">
      <c r="A1587" s="239"/>
      <c r="B1587" s="239"/>
      <c r="C1587" s="239"/>
      <c r="D1587" s="239"/>
      <c r="E1587" s="239"/>
      <c r="F1587" s="239"/>
      <c r="G1587" s="265"/>
      <c r="H1587" s="265"/>
    </row>
    <row r="1588" spans="1:8">
      <c r="A1588" s="239"/>
      <c r="B1588" s="239"/>
      <c r="C1588" s="239"/>
      <c r="D1588" s="239"/>
      <c r="E1588" s="239"/>
      <c r="F1588" s="239"/>
      <c r="G1588" s="265"/>
      <c r="H1588" s="265"/>
    </row>
    <row r="1589" spans="1:8">
      <c r="A1589" s="239"/>
      <c r="B1589" s="239"/>
      <c r="C1589" s="239"/>
      <c r="D1589" s="239"/>
      <c r="E1589" s="239"/>
      <c r="F1589" s="239"/>
      <c r="G1589" s="265"/>
      <c r="H1589" s="265"/>
    </row>
    <row r="1590" spans="1:8">
      <c r="A1590" s="239"/>
      <c r="B1590" s="239"/>
      <c r="C1590" s="239"/>
      <c r="D1590" s="239"/>
      <c r="E1590" s="239"/>
      <c r="F1590" s="239"/>
      <c r="G1590" s="265"/>
      <c r="H1590" s="265"/>
    </row>
    <row r="1591" spans="1:8">
      <c r="A1591" s="239"/>
      <c r="B1591" s="239"/>
      <c r="C1591" s="239"/>
      <c r="D1591" s="239"/>
      <c r="E1591" s="239"/>
      <c r="F1591" s="239"/>
      <c r="G1591" s="265"/>
      <c r="H1591" s="265"/>
    </row>
    <row r="1592" spans="1:8">
      <c r="A1592" s="239"/>
      <c r="B1592" s="239"/>
      <c r="C1592" s="239"/>
      <c r="D1592" s="239"/>
      <c r="E1592" s="239"/>
      <c r="F1592" s="239"/>
      <c r="G1592" s="265"/>
      <c r="H1592" s="265"/>
    </row>
    <row r="1593" spans="1:8">
      <c r="A1593" s="239"/>
      <c r="B1593" s="239"/>
      <c r="C1593" s="239"/>
      <c r="D1593" s="239"/>
      <c r="E1593" s="239"/>
      <c r="F1593" s="239"/>
      <c r="G1593" s="265"/>
      <c r="H1593" s="265"/>
    </row>
    <row r="1594" spans="1:8">
      <c r="A1594" s="239"/>
      <c r="B1594" s="239"/>
      <c r="C1594" s="239"/>
      <c r="D1594" s="239"/>
      <c r="E1594" s="239"/>
      <c r="F1594" s="239"/>
      <c r="G1594" s="265"/>
      <c r="H1594" s="265"/>
    </row>
    <row r="1595" spans="1:8">
      <c r="A1595" s="239"/>
      <c r="B1595" s="239"/>
      <c r="C1595" s="239"/>
      <c r="D1595" s="239"/>
      <c r="E1595" s="239"/>
      <c r="F1595" s="239"/>
      <c r="G1595" s="265"/>
      <c r="H1595" s="265"/>
    </row>
    <row r="1596" spans="1:8">
      <c r="A1596" s="239"/>
      <c r="B1596" s="239"/>
      <c r="C1596" s="239"/>
      <c r="D1596" s="239"/>
      <c r="E1596" s="239"/>
      <c r="F1596" s="239"/>
      <c r="G1596" s="265"/>
      <c r="H1596" s="265"/>
    </row>
    <row r="1597" spans="1:8">
      <c r="A1597" s="239"/>
      <c r="B1597" s="239"/>
      <c r="C1597" s="239"/>
      <c r="D1597" s="239"/>
      <c r="E1597" s="239"/>
      <c r="F1597" s="239"/>
      <c r="G1597" s="265"/>
      <c r="H1597" s="265"/>
    </row>
    <row r="1598" spans="1:8">
      <c r="A1598" s="239"/>
      <c r="B1598" s="239"/>
      <c r="C1598" s="239"/>
      <c r="D1598" s="239"/>
      <c r="E1598" s="239"/>
      <c r="F1598" s="239"/>
      <c r="G1598" s="265"/>
      <c r="H1598" s="265"/>
    </row>
    <row r="1599" spans="1:8">
      <c r="A1599" s="239"/>
      <c r="B1599" s="239"/>
      <c r="C1599" s="239"/>
      <c r="D1599" s="239"/>
      <c r="E1599" s="239"/>
      <c r="F1599" s="239"/>
      <c r="G1599" s="265"/>
      <c r="H1599" s="265"/>
    </row>
    <row r="1600" spans="1:8">
      <c r="A1600" s="239"/>
      <c r="B1600" s="239"/>
      <c r="C1600" s="239"/>
      <c r="D1600" s="239"/>
      <c r="E1600" s="239"/>
      <c r="F1600" s="239"/>
      <c r="G1600" s="265"/>
      <c r="H1600" s="265"/>
    </row>
    <row r="1601" spans="1:8">
      <c r="A1601" s="239"/>
      <c r="B1601" s="239"/>
      <c r="C1601" s="239"/>
      <c r="D1601" s="239"/>
      <c r="E1601" s="239"/>
      <c r="F1601" s="239"/>
      <c r="G1601" s="265"/>
      <c r="H1601" s="265"/>
    </row>
    <row r="1602" spans="1:8">
      <c r="A1602" s="239"/>
      <c r="B1602" s="239"/>
      <c r="C1602" s="239"/>
      <c r="D1602" s="239"/>
      <c r="E1602" s="239"/>
      <c r="F1602" s="239"/>
      <c r="G1602" s="265"/>
      <c r="H1602" s="265"/>
    </row>
    <row r="1603" spans="1:8">
      <c r="A1603" s="239"/>
      <c r="B1603" s="239"/>
      <c r="C1603" s="239"/>
      <c r="D1603" s="239"/>
      <c r="E1603" s="239"/>
      <c r="F1603" s="239"/>
      <c r="G1603" s="265"/>
      <c r="H1603" s="265"/>
    </row>
    <row r="1604" spans="1:8">
      <c r="A1604" s="239"/>
      <c r="B1604" s="239"/>
      <c r="C1604" s="239"/>
      <c r="D1604" s="239"/>
      <c r="E1604" s="239"/>
      <c r="F1604" s="239"/>
      <c r="G1604" s="265"/>
      <c r="H1604" s="265"/>
    </row>
    <row r="1605" spans="1:8">
      <c r="A1605" s="239"/>
      <c r="B1605" s="239"/>
      <c r="C1605" s="239"/>
      <c r="D1605" s="239"/>
      <c r="E1605" s="239"/>
      <c r="F1605" s="239"/>
      <c r="G1605" s="265"/>
      <c r="H1605" s="265"/>
    </row>
    <row r="1606" spans="1:8">
      <c r="A1606" s="239"/>
      <c r="B1606" s="239"/>
      <c r="C1606" s="239"/>
      <c r="D1606" s="239"/>
      <c r="E1606" s="239"/>
      <c r="F1606" s="239"/>
      <c r="G1606" s="265"/>
      <c r="H1606" s="265"/>
    </row>
    <row r="1607" spans="1:8">
      <c r="A1607" s="239"/>
      <c r="B1607" s="239"/>
      <c r="C1607" s="239"/>
      <c r="D1607" s="239"/>
      <c r="E1607" s="239"/>
      <c r="F1607" s="239"/>
      <c r="G1607" s="265"/>
      <c r="H1607" s="265"/>
    </row>
    <row r="1608" spans="1:8">
      <c r="A1608" s="239"/>
      <c r="B1608" s="239"/>
      <c r="C1608" s="239"/>
      <c r="D1608" s="239"/>
      <c r="E1608" s="239"/>
      <c r="F1608" s="239"/>
      <c r="G1608" s="265"/>
      <c r="H1608" s="265"/>
    </row>
    <row r="1609" spans="1:8">
      <c r="A1609" s="239"/>
      <c r="B1609" s="239"/>
      <c r="C1609" s="239"/>
      <c r="D1609" s="239"/>
      <c r="E1609" s="239"/>
      <c r="F1609" s="239"/>
      <c r="G1609" s="265"/>
      <c r="H1609" s="265"/>
    </row>
    <row r="1610" spans="1:8">
      <c r="A1610" s="239"/>
      <c r="B1610" s="239"/>
      <c r="C1610" s="239"/>
      <c r="D1610" s="239"/>
      <c r="E1610" s="239"/>
      <c r="F1610" s="239"/>
      <c r="G1610" s="265"/>
      <c r="H1610" s="265"/>
    </row>
    <row r="1611" spans="1:8">
      <c r="A1611" s="239"/>
      <c r="B1611" s="239"/>
      <c r="C1611" s="239"/>
      <c r="D1611" s="239"/>
      <c r="E1611" s="239"/>
      <c r="F1611" s="239"/>
      <c r="G1611" s="265"/>
      <c r="H1611" s="265"/>
    </row>
    <row r="1612" spans="1:8">
      <c r="A1612" s="239"/>
      <c r="B1612" s="239"/>
      <c r="C1612" s="239"/>
      <c r="D1612" s="239"/>
      <c r="E1612" s="239"/>
      <c r="F1612" s="239"/>
      <c r="G1612" s="265"/>
      <c r="H1612" s="265"/>
    </row>
    <row r="1613" spans="1:8">
      <c r="A1613" s="239"/>
      <c r="B1613" s="239"/>
      <c r="C1613" s="239"/>
      <c r="D1613" s="239"/>
      <c r="E1613" s="239"/>
      <c r="F1613" s="239"/>
      <c r="G1613" s="265"/>
      <c r="H1613" s="265"/>
    </row>
    <row r="1614" spans="1:8">
      <c r="A1614" s="239"/>
      <c r="B1614" s="239"/>
      <c r="C1614" s="239"/>
      <c r="D1614" s="239"/>
      <c r="E1614" s="239"/>
      <c r="F1614" s="239"/>
      <c r="G1614" s="265"/>
      <c r="H1614" s="265"/>
    </row>
    <row r="1615" spans="1:8">
      <c r="A1615" s="239"/>
      <c r="B1615" s="239"/>
      <c r="C1615" s="239"/>
      <c r="D1615" s="239"/>
      <c r="E1615" s="239"/>
      <c r="F1615" s="239"/>
      <c r="G1615" s="265"/>
      <c r="H1615" s="265"/>
    </row>
    <row r="1616" spans="1:8">
      <c r="A1616" s="239"/>
      <c r="B1616" s="239"/>
      <c r="C1616" s="239"/>
      <c r="D1616" s="239"/>
      <c r="E1616" s="239"/>
      <c r="F1616" s="239"/>
      <c r="G1616" s="265"/>
      <c r="H1616" s="265"/>
    </row>
    <row r="1617" spans="1:8">
      <c r="A1617" s="239"/>
      <c r="B1617" s="239"/>
      <c r="C1617" s="239"/>
      <c r="D1617" s="239"/>
      <c r="E1617" s="239"/>
      <c r="F1617" s="239"/>
      <c r="G1617" s="265"/>
      <c r="H1617" s="265"/>
    </row>
    <row r="1618" spans="1:8">
      <c r="A1618" s="239"/>
      <c r="B1618" s="239"/>
      <c r="C1618" s="239"/>
      <c r="D1618" s="239"/>
      <c r="E1618" s="239"/>
      <c r="F1618" s="239"/>
      <c r="G1618" s="265"/>
      <c r="H1618" s="265"/>
    </row>
    <row r="1619" spans="1:8">
      <c r="A1619" s="239"/>
      <c r="B1619" s="239"/>
      <c r="C1619" s="239"/>
      <c r="D1619" s="239"/>
      <c r="E1619" s="239"/>
      <c r="F1619" s="239"/>
      <c r="G1619" s="265"/>
      <c r="H1619" s="265"/>
    </row>
    <row r="1620" spans="1:8">
      <c r="A1620" s="239"/>
      <c r="B1620" s="239"/>
      <c r="C1620" s="239"/>
      <c r="D1620" s="239"/>
      <c r="E1620" s="239"/>
      <c r="F1620" s="239"/>
      <c r="G1620" s="265"/>
      <c r="H1620" s="265"/>
    </row>
    <row r="1621" spans="1:8">
      <c r="A1621" s="239"/>
      <c r="B1621" s="239"/>
      <c r="C1621" s="239"/>
      <c r="D1621" s="239"/>
      <c r="E1621" s="239"/>
      <c r="F1621" s="239"/>
      <c r="G1621" s="265"/>
      <c r="H1621" s="265"/>
    </row>
    <row r="1622" spans="1:8">
      <c r="A1622" s="239"/>
      <c r="B1622" s="239"/>
      <c r="C1622" s="239"/>
      <c r="D1622" s="239"/>
      <c r="E1622" s="239"/>
      <c r="F1622" s="239"/>
      <c r="G1622" s="265"/>
      <c r="H1622" s="265"/>
    </row>
    <row r="1623" spans="1:8">
      <c r="A1623" s="239"/>
      <c r="B1623" s="239"/>
      <c r="C1623" s="239"/>
      <c r="D1623" s="239"/>
      <c r="E1623" s="239"/>
      <c r="F1623" s="239"/>
      <c r="G1623" s="265"/>
      <c r="H1623" s="265"/>
    </row>
    <row r="1624" spans="1:8">
      <c r="A1624" s="239"/>
      <c r="B1624" s="239"/>
      <c r="C1624" s="239"/>
      <c r="D1624" s="239"/>
      <c r="E1624" s="239"/>
      <c r="F1624" s="239"/>
      <c r="G1624" s="265"/>
      <c r="H1624" s="265"/>
    </row>
    <row r="1625" spans="1:8">
      <c r="A1625" s="239"/>
      <c r="B1625" s="239"/>
      <c r="C1625" s="239"/>
      <c r="D1625" s="239"/>
      <c r="E1625" s="239"/>
      <c r="F1625" s="239"/>
      <c r="G1625" s="265"/>
      <c r="H1625" s="265"/>
    </row>
    <row r="1626" spans="1:8">
      <c r="A1626" s="239"/>
      <c r="B1626" s="239"/>
      <c r="C1626" s="239"/>
      <c r="D1626" s="239"/>
      <c r="E1626" s="239"/>
      <c r="F1626" s="239"/>
      <c r="G1626" s="265"/>
      <c r="H1626" s="265"/>
    </row>
    <row r="1627" spans="1:8">
      <c r="A1627" s="239"/>
      <c r="B1627" s="239"/>
      <c r="C1627" s="239"/>
      <c r="D1627" s="239"/>
      <c r="E1627" s="239"/>
      <c r="F1627" s="239"/>
      <c r="G1627" s="265"/>
      <c r="H1627" s="265"/>
    </row>
    <row r="1628" spans="1:8">
      <c r="A1628" s="239"/>
      <c r="B1628" s="239"/>
      <c r="C1628" s="239"/>
      <c r="D1628" s="239"/>
      <c r="E1628" s="239"/>
      <c r="F1628" s="239"/>
      <c r="G1628" s="265"/>
      <c r="H1628" s="265"/>
    </row>
    <row r="1629" spans="1:8">
      <c r="A1629" s="239"/>
      <c r="B1629" s="239"/>
      <c r="C1629" s="239"/>
      <c r="D1629" s="239"/>
      <c r="E1629" s="239"/>
      <c r="F1629" s="239"/>
      <c r="G1629" s="265"/>
      <c r="H1629" s="265"/>
    </row>
    <row r="1630" spans="1:8">
      <c r="A1630" s="239"/>
      <c r="B1630" s="239"/>
      <c r="C1630" s="239"/>
      <c r="D1630" s="239"/>
      <c r="E1630" s="239"/>
      <c r="F1630" s="239"/>
      <c r="G1630" s="265"/>
      <c r="H1630" s="265"/>
    </row>
    <row r="1631" spans="1:8">
      <c r="A1631" s="239"/>
      <c r="B1631" s="239"/>
      <c r="C1631" s="239"/>
      <c r="D1631" s="239"/>
      <c r="E1631" s="239"/>
      <c r="F1631" s="239"/>
      <c r="G1631" s="265"/>
      <c r="H1631" s="265"/>
    </row>
    <row r="1632" spans="1:8">
      <c r="A1632" s="239"/>
      <c r="B1632" s="239"/>
      <c r="C1632" s="239"/>
      <c r="D1632" s="239"/>
      <c r="E1632" s="239"/>
      <c r="F1632" s="239"/>
      <c r="G1632" s="265"/>
      <c r="H1632" s="265"/>
    </row>
    <row r="1633" spans="1:8">
      <c r="A1633" s="239"/>
      <c r="B1633" s="239"/>
      <c r="C1633" s="239"/>
      <c r="D1633" s="239"/>
      <c r="E1633" s="239"/>
      <c r="F1633" s="239"/>
      <c r="G1633" s="265"/>
      <c r="H1633" s="265"/>
    </row>
    <row r="1634" spans="1:8">
      <c r="A1634" s="239"/>
      <c r="B1634" s="239"/>
      <c r="C1634" s="239"/>
      <c r="D1634" s="239"/>
      <c r="E1634" s="239"/>
      <c r="F1634" s="239"/>
      <c r="G1634" s="265"/>
      <c r="H1634" s="265"/>
    </row>
    <row r="1635" spans="1:8">
      <c r="A1635" s="239"/>
      <c r="B1635" s="239"/>
      <c r="C1635" s="239"/>
      <c r="D1635" s="239"/>
      <c r="E1635" s="239"/>
      <c r="F1635" s="239"/>
      <c r="G1635" s="265"/>
      <c r="H1635" s="265"/>
    </row>
    <row r="1636" spans="1:8">
      <c r="A1636" s="239"/>
      <c r="B1636" s="239"/>
      <c r="C1636" s="239"/>
      <c r="D1636" s="239"/>
      <c r="E1636" s="239"/>
      <c r="F1636" s="239"/>
      <c r="G1636" s="265"/>
      <c r="H1636" s="265"/>
    </row>
    <row r="1637" spans="1:8">
      <c r="A1637" s="239"/>
      <c r="B1637" s="239"/>
      <c r="C1637" s="239"/>
      <c r="D1637" s="239"/>
      <c r="E1637" s="239"/>
      <c r="F1637" s="239"/>
      <c r="G1637" s="265"/>
      <c r="H1637" s="265"/>
    </row>
    <row r="1638" spans="1:8">
      <c r="A1638" s="239"/>
      <c r="B1638" s="239"/>
      <c r="C1638" s="239"/>
      <c r="D1638" s="239"/>
      <c r="E1638" s="239"/>
      <c r="F1638" s="239"/>
      <c r="G1638" s="265"/>
      <c r="H1638" s="265"/>
    </row>
    <row r="1639" spans="1:8">
      <c r="A1639" s="239"/>
      <c r="B1639" s="239"/>
      <c r="C1639" s="239"/>
      <c r="D1639" s="239"/>
      <c r="E1639" s="239"/>
      <c r="F1639" s="239"/>
      <c r="G1639" s="265"/>
      <c r="H1639" s="265"/>
    </row>
    <row r="1640" spans="1:8">
      <c r="A1640" s="239"/>
      <c r="B1640" s="239"/>
      <c r="C1640" s="239"/>
      <c r="D1640" s="239"/>
      <c r="E1640" s="239"/>
      <c r="F1640" s="239"/>
      <c r="G1640" s="265"/>
      <c r="H1640" s="265"/>
    </row>
    <row r="1641" spans="1:8">
      <c r="A1641" s="239"/>
      <c r="B1641" s="239"/>
      <c r="C1641" s="239"/>
      <c r="D1641" s="239"/>
      <c r="E1641" s="239"/>
      <c r="F1641" s="239"/>
      <c r="G1641" s="265"/>
      <c r="H1641" s="265"/>
    </row>
    <row r="1642" spans="1:8">
      <c r="A1642" s="239"/>
      <c r="B1642" s="239"/>
      <c r="C1642" s="239"/>
      <c r="D1642" s="239"/>
      <c r="E1642" s="239"/>
      <c r="F1642" s="239"/>
      <c r="G1642" s="265"/>
      <c r="H1642" s="265"/>
    </row>
    <row r="1643" spans="1:8">
      <c r="A1643" s="239"/>
      <c r="B1643" s="239"/>
      <c r="C1643" s="239"/>
      <c r="D1643" s="239"/>
      <c r="E1643" s="239"/>
      <c r="F1643" s="239"/>
      <c r="G1643" s="265"/>
      <c r="H1643" s="265"/>
    </row>
    <row r="1644" spans="1:8">
      <c r="A1644" s="239"/>
      <c r="B1644" s="239"/>
      <c r="C1644" s="239"/>
      <c r="D1644" s="239"/>
      <c r="E1644" s="239"/>
      <c r="F1644" s="239"/>
      <c r="G1644" s="265"/>
      <c r="H1644" s="265"/>
    </row>
    <row r="1645" spans="1:8">
      <c r="A1645" s="239"/>
      <c r="B1645" s="239"/>
      <c r="C1645" s="239"/>
      <c r="D1645" s="239"/>
      <c r="E1645" s="239"/>
      <c r="F1645" s="239"/>
      <c r="G1645" s="265"/>
      <c r="H1645" s="265"/>
    </row>
    <row r="1646" spans="1:8">
      <c r="A1646" s="239"/>
      <c r="B1646" s="239"/>
      <c r="C1646" s="239"/>
      <c r="D1646" s="239"/>
      <c r="E1646" s="239"/>
      <c r="F1646" s="239"/>
      <c r="G1646" s="265"/>
      <c r="H1646" s="265"/>
    </row>
    <row r="1647" spans="1:8">
      <c r="A1647" s="239"/>
      <c r="B1647" s="239"/>
      <c r="C1647" s="239"/>
      <c r="D1647" s="239"/>
      <c r="E1647" s="239"/>
      <c r="F1647" s="239"/>
      <c r="G1647" s="265"/>
      <c r="H1647" s="265"/>
    </row>
    <row r="1648" spans="1:8">
      <c r="A1648" s="239"/>
      <c r="B1648" s="239"/>
      <c r="C1648" s="239"/>
      <c r="D1648" s="239"/>
      <c r="E1648" s="239"/>
      <c r="F1648" s="239"/>
      <c r="G1648" s="265"/>
      <c r="H1648" s="265"/>
    </row>
    <row r="1649" spans="1:8">
      <c r="A1649" s="239"/>
      <c r="B1649" s="239"/>
      <c r="C1649" s="239"/>
      <c r="D1649" s="239"/>
      <c r="E1649" s="239"/>
      <c r="F1649" s="239"/>
      <c r="G1649" s="265"/>
      <c r="H1649" s="265"/>
    </row>
    <row r="1650" spans="1:8">
      <c r="A1650" s="239"/>
      <c r="B1650" s="239"/>
      <c r="C1650" s="239"/>
      <c r="D1650" s="239"/>
      <c r="E1650" s="239"/>
      <c r="F1650" s="239"/>
      <c r="G1650" s="265"/>
      <c r="H1650" s="265"/>
    </row>
    <row r="1651" spans="1:8">
      <c r="A1651" s="239"/>
      <c r="B1651" s="239"/>
      <c r="C1651" s="239"/>
      <c r="D1651" s="239"/>
      <c r="E1651" s="239"/>
      <c r="F1651" s="239"/>
      <c r="G1651" s="265"/>
      <c r="H1651" s="265"/>
    </row>
    <row r="1652" spans="1:8">
      <c r="A1652" s="239"/>
      <c r="B1652" s="239"/>
      <c r="C1652" s="239"/>
      <c r="D1652" s="239"/>
      <c r="E1652" s="239"/>
      <c r="F1652" s="239"/>
      <c r="G1652" s="265"/>
      <c r="H1652" s="265"/>
    </row>
    <row r="1653" spans="1:8">
      <c r="A1653" s="239"/>
      <c r="B1653" s="239"/>
      <c r="C1653" s="239"/>
      <c r="D1653" s="239"/>
      <c r="E1653" s="239"/>
      <c r="F1653" s="239"/>
      <c r="G1653" s="265"/>
      <c r="H1653" s="265"/>
    </row>
    <row r="1654" spans="1:8">
      <c r="A1654" s="239"/>
      <c r="B1654" s="239"/>
      <c r="C1654" s="239"/>
      <c r="D1654" s="239"/>
      <c r="E1654" s="239"/>
      <c r="F1654" s="239"/>
      <c r="G1654" s="265"/>
      <c r="H1654" s="265"/>
    </row>
    <row r="1655" spans="1:8">
      <c r="A1655" s="239"/>
      <c r="B1655" s="239"/>
      <c r="C1655" s="239"/>
      <c r="D1655" s="239"/>
      <c r="E1655" s="239"/>
      <c r="F1655" s="239"/>
      <c r="G1655" s="265"/>
      <c r="H1655" s="265"/>
    </row>
    <row r="1656" spans="1:8">
      <c r="A1656" s="239"/>
      <c r="B1656" s="239"/>
      <c r="C1656" s="239"/>
      <c r="D1656" s="239"/>
      <c r="E1656" s="239"/>
      <c r="F1656" s="239"/>
      <c r="G1656" s="265"/>
      <c r="H1656" s="265"/>
    </row>
    <row r="1657" spans="1:8">
      <c r="A1657" s="239"/>
      <c r="B1657" s="239"/>
      <c r="C1657" s="239"/>
      <c r="D1657" s="239"/>
      <c r="E1657" s="239"/>
      <c r="F1657" s="239"/>
      <c r="G1657" s="265"/>
      <c r="H1657" s="265"/>
    </row>
    <row r="1658" spans="1:8">
      <c r="A1658" s="239"/>
      <c r="B1658" s="239"/>
      <c r="C1658" s="239"/>
      <c r="D1658" s="239"/>
      <c r="E1658" s="239"/>
      <c r="F1658" s="239"/>
      <c r="G1658" s="265"/>
      <c r="H1658" s="265"/>
    </row>
    <row r="1659" spans="1:8">
      <c r="A1659" s="239"/>
      <c r="B1659" s="239"/>
      <c r="C1659" s="239"/>
      <c r="D1659" s="239"/>
      <c r="E1659" s="239"/>
      <c r="F1659" s="239"/>
      <c r="G1659" s="265"/>
      <c r="H1659" s="265"/>
    </row>
    <row r="1660" spans="1:8">
      <c r="A1660" s="239"/>
      <c r="B1660" s="239"/>
      <c r="C1660" s="239"/>
      <c r="D1660" s="239"/>
      <c r="E1660" s="239"/>
      <c r="F1660" s="239"/>
      <c r="G1660" s="265"/>
      <c r="H1660" s="265"/>
    </row>
    <row r="1661" spans="1:8">
      <c r="A1661" s="239"/>
      <c r="B1661" s="239"/>
      <c r="C1661" s="239"/>
      <c r="D1661" s="239"/>
      <c r="E1661" s="239"/>
      <c r="F1661" s="239"/>
      <c r="G1661" s="265"/>
      <c r="H1661" s="265"/>
    </row>
    <row r="1662" spans="1:8">
      <c r="A1662" s="239"/>
      <c r="B1662" s="239"/>
      <c r="C1662" s="239"/>
      <c r="D1662" s="239"/>
      <c r="E1662" s="239"/>
      <c r="F1662" s="239"/>
      <c r="G1662" s="265"/>
      <c r="H1662" s="265"/>
    </row>
    <row r="1663" spans="1:8">
      <c r="A1663" s="239"/>
      <c r="B1663" s="239"/>
      <c r="C1663" s="239"/>
      <c r="D1663" s="239"/>
      <c r="E1663" s="239"/>
      <c r="F1663" s="239"/>
      <c r="G1663" s="265"/>
      <c r="H1663" s="265"/>
    </row>
    <row r="1664" spans="1:8">
      <c r="A1664" s="239"/>
      <c r="B1664" s="239"/>
      <c r="C1664" s="239"/>
      <c r="D1664" s="239"/>
      <c r="E1664" s="239"/>
      <c r="F1664" s="239"/>
      <c r="G1664" s="265"/>
      <c r="H1664" s="265"/>
    </row>
    <row r="1665" spans="1:8">
      <c r="A1665" s="239"/>
      <c r="B1665" s="239"/>
      <c r="C1665" s="239"/>
      <c r="D1665" s="239"/>
      <c r="E1665" s="239"/>
      <c r="F1665" s="239"/>
      <c r="G1665" s="265"/>
      <c r="H1665" s="265"/>
    </row>
    <row r="1666" spans="1:8">
      <c r="A1666" s="239"/>
      <c r="B1666" s="239"/>
      <c r="C1666" s="239"/>
      <c r="D1666" s="239"/>
      <c r="E1666" s="239"/>
      <c r="F1666" s="239"/>
      <c r="G1666" s="265"/>
      <c r="H1666" s="265"/>
    </row>
    <row r="1667" spans="1:8">
      <c r="A1667" s="239"/>
      <c r="B1667" s="239"/>
      <c r="C1667" s="239"/>
      <c r="D1667" s="239"/>
      <c r="E1667" s="239"/>
      <c r="F1667" s="239"/>
      <c r="G1667" s="265"/>
      <c r="H1667" s="265"/>
    </row>
    <row r="1668" spans="1:8">
      <c r="A1668" s="239"/>
      <c r="B1668" s="239"/>
      <c r="C1668" s="239"/>
      <c r="D1668" s="239"/>
      <c r="E1668" s="239"/>
      <c r="F1668" s="239"/>
      <c r="G1668" s="265"/>
      <c r="H1668" s="265"/>
    </row>
    <row r="1669" spans="1:8">
      <c r="A1669" s="239"/>
      <c r="B1669" s="239"/>
      <c r="C1669" s="239"/>
      <c r="D1669" s="239"/>
      <c r="E1669" s="239"/>
      <c r="F1669" s="239"/>
      <c r="G1669" s="265"/>
      <c r="H1669" s="265"/>
    </row>
    <row r="1670" spans="1:8">
      <c r="A1670" s="239"/>
      <c r="B1670" s="239"/>
      <c r="C1670" s="239"/>
      <c r="D1670" s="239"/>
      <c r="E1670" s="239"/>
      <c r="F1670" s="239"/>
      <c r="G1670" s="265"/>
      <c r="H1670" s="265"/>
    </row>
    <row r="1671" spans="1:8">
      <c r="A1671" s="239"/>
      <c r="B1671" s="239"/>
      <c r="C1671" s="239"/>
      <c r="D1671" s="239"/>
      <c r="E1671" s="239"/>
      <c r="F1671" s="239"/>
      <c r="G1671" s="265"/>
      <c r="H1671" s="265"/>
    </row>
    <row r="1672" spans="1:8">
      <c r="A1672" s="239"/>
      <c r="B1672" s="239"/>
      <c r="C1672" s="239"/>
      <c r="D1672" s="239"/>
      <c r="E1672" s="239"/>
      <c r="F1672" s="239"/>
      <c r="G1672" s="265"/>
      <c r="H1672" s="265"/>
    </row>
    <row r="1673" spans="1:8">
      <c r="A1673" s="239"/>
      <c r="B1673" s="239"/>
      <c r="C1673" s="239"/>
      <c r="D1673" s="239"/>
      <c r="E1673" s="239"/>
      <c r="F1673" s="239"/>
      <c r="G1673" s="265"/>
      <c r="H1673" s="265"/>
    </row>
    <row r="1674" spans="1:8">
      <c r="A1674" s="239"/>
      <c r="B1674" s="239"/>
      <c r="C1674" s="239"/>
      <c r="D1674" s="239"/>
      <c r="E1674" s="239"/>
      <c r="F1674" s="239"/>
      <c r="G1674" s="265"/>
      <c r="H1674" s="265"/>
    </row>
    <row r="1675" spans="1:8">
      <c r="A1675" s="239"/>
      <c r="B1675" s="239"/>
      <c r="C1675" s="239"/>
      <c r="D1675" s="239"/>
      <c r="E1675" s="239"/>
      <c r="F1675" s="239"/>
      <c r="G1675" s="265"/>
      <c r="H1675" s="265"/>
    </row>
    <row r="1676" spans="1:8">
      <c r="A1676" s="239"/>
      <c r="B1676" s="239"/>
      <c r="C1676" s="239"/>
      <c r="D1676" s="239"/>
      <c r="E1676" s="239"/>
      <c r="F1676" s="239"/>
      <c r="G1676" s="265"/>
      <c r="H1676" s="265"/>
    </row>
    <row r="1677" spans="1:8">
      <c r="A1677" s="239"/>
      <c r="B1677" s="239"/>
      <c r="C1677" s="239"/>
      <c r="D1677" s="239"/>
      <c r="E1677" s="239"/>
      <c r="F1677" s="239"/>
      <c r="G1677" s="265"/>
      <c r="H1677" s="265"/>
    </row>
    <row r="1678" spans="1:8">
      <c r="A1678" s="239"/>
      <c r="B1678" s="239"/>
      <c r="C1678" s="239"/>
      <c r="D1678" s="239"/>
      <c r="E1678" s="239"/>
      <c r="F1678" s="239"/>
      <c r="G1678" s="265"/>
      <c r="H1678" s="265"/>
    </row>
    <row r="1679" spans="1:8">
      <c r="A1679" s="239"/>
      <c r="B1679" s="239"/>
      <c r="C1679" s="239"/>
      <c r="D1679" s="239"/>
      <c r="E1679" s="239"/>
      <c r="F1679" s="239"/>
      <c r="G1679" s="265"/>
      <c r="H1679" s="265"/>
    </row>
    <row r="1680" spans="1:8">
      <c r="A1680" s="239"/>
      <c r="B1680" s="239"/>
      <c r="C1680" s="239"/>
      <c r="D1680" s="239"/>
      <c r="E1680" s="239"/>
      <c r="F1680" s="239"/>
      <c r="G1680" s="265"/>
      <c r="H1680" s="265"/>
    </row>
    <row r="1681" spans="1:8">
      <c r="A1681" s="239"/>
      <c r="B1681" s="239"/>
      <c r="C1681" s="239"/>
      <c r="D1681" s="239"/>
      <c r="E1681" s="239"/>
      <c r="F1681" s="239"/>
      <c r="G1681" s="265"/>
      <c r="H1681" s="265"/>
    </row>
    <row r="1682" spans="1:8">
      <c r="A1682" s="239"/>
      <c r="B1682" s="239"/>
      <c r="C1682" s="239"/>
      <c r="D1682" s="239"/>
      <c r="E1682" s="239"/>
      <c r="F1682" s="239"/>
      <c r="G1682" s="265"/>
      <c r="H1682" s="265"/>
    </row>
    <row r="1683" spans="1:8">
      <c r="A1683" s="239"/>
      <c r="B1683" s="239"/>
      <c r="C1683" s="239"/>
      <c r="D1683" s="239"/>
      <c r="E1683" s="239"/>
      <c r="F1683" s="239"/>
      <c r="G1683" s="265"/>
      <c r="H1683" s="265"/>
    </row>
    <row r="1684" spans="1:8">
      <c r="A1684" s="239"/>
      <c r="B1684" s="239"/>
      <c r="C1684" s="239"/>
      <c r="D1684" s="239"/>
      <c r="E1684" s="239"/>
      <c r="F1684" s="239"/>
      <c r="G1684" s="265"/>
      <c r="H1684" s="265"/>
    </row>
    <row r="1685" spans="1:8">
      <c r="A1685" s="239"/>
      <c r="B1685" s="239"/>
      <c r="C1685" s="239"/>
      <c r="D1685" s="239"/>
      <c r="E1685" s="239"/>
      <c r="F1685" s="239"/>
      <c r="G1685" s="265"/>
      <c r="H1685" s="265"/>
    </row>
    <row r="1686" spans="1:8">
      <c r="A1686" s="239"/>
      <c r="B1686" s="239"/>
      <c r="C1686" s="239"/>
      <c r="D1686" s="239"/>
      <c r="E1686" s="239"/>
      <c r="F1686" s="239"/>
      <c r="G1686" s="265"/>
      <c r="H1686" s="265"/>
    </row>
    <row r="1687" spans="1:8">
      <c r="A1687" s="239"/>
      <c r="B1687" s="239"/>
      <c r="C1687" s="239"/>
      <c r="D1687" s="239"/>
      <c r="E1687" s="239"/>
      <c r="F1687" s="239"/>
      <c r="G1687" s="265"/>
      <c r="H1687" s="265"/>
    </row>
  </sheetData>
  <hyperlinks>
    <hyperlink ref="J33" r:id="rId1"/>
    <hyperlink ref="J34" r:id="rId2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687"/>
  <sheetViews>
    <sheetView showGridLines="0" zoomScaleNormal="100" workbookViewId="0"/>
  </sheetViews>
  <sheetFormatPr defaultColWidth="9.140625" defaultRowHeight="12"/>
  <cols>
    <col min="1" max="1" width="8.7109375" style="120" customWidth="1"/>
    <col min="2" max="2" width="60.7109375" style="120" customWidth="1"/>
    <col min="3" max="3" width="12.7109375" style="81" customWidth="1"/>
    <col min="4" max="4" width="12.7109375" style="80" customWidth="1"/>
    <col min="5" max="6" width="12.7109375" style="46" customWidth="1"/>
    <col min="7" max="8" width="12.7109375" style="13" customWidth="1"/>
    <col min="9" max="15" width="20.7109375" style="120" customWidth="1"/>
    <col min="16" max="16384" width="9.140625" style="120"/>
  </cols>
  <sheetData>
    <row r="1" spans="1:17" ht="12" customHeight="1">
      <c r="A1" s="1" t="s">
        <v>31</v>
      </c>
      <c r="B1" s="1" t="s">
        <v>30</v>
      </c>
      <c r="C1" s="2" t="s">
        <v>29</v>
      </c>
      <c r="D1" s="2" t="s">
        <v>28</v>
      </c>
      <c r="E1" s="2" t="s">
        <v>27</v>
      </c>
      <c r="F1" s="2" t="s">
        <v>26</v>
      </c>
      <c r="G1" s="2"/>
      <c r="H1" s="87"/>
      <c r="I1" s="100"/>
    </row>
    <row r="2" spans="1:17" ht="12" customHeight="1">
      <c r="A2" s="90" t="s">
        <v>37</v>
      </c>
      <c r="B2" s="89" t="s">
        <v>423</v>
      </c>
      <c r="C2" s="111">
        <v>6112.7</v>
      </c>
      <c r="D2" s="66"/>
      <c r="E2" s="81">
        <v>3</v>
      </c>
      <c r="F2" s="78"/>
      <c r="G2" s="77"/>
      <c r="H2" s="83"/>
    </row>
    <row r="3" spans="1:17" ht="12" customHeight="1">
      <c r="A3" s="90" t="s">
        <v>38</v>
      </c>
      <c r="B3" s="89" t="s">
        <v>39</v>
      </c>
      <c r="C3" s="111">
        <v>2640.3</v>
      </c>
      <c r="D3" s="66"/>
      <c r="E3" s="81">
        <v>2</v>
      </c>
      <c r="F3" s="78"/>
      <c r="G3" s="77"/>
      <c r="H3" s="83"/>
      <c r="I3" s="15" t="s">
        <v>500</v>
      </c>
    </row>
    <row r="4" spans="1:17" ht="12" customHeight="1">
      <c r="A4" s="90" t="s">
        <v>40</v>
      </c>
      <c r="B4" s="89" t="s">
        <v>41</v>
      </c>
      <c r="C4" s="111">
        <v>5038.7</v>
      </c>
      <c r="D4" s="66"/>
      <c r="E4" s="81">
        <v>3</v>
      </c>
      <c r="F4" s="78"/>
      <c r="G4" s="77"/>
      <c r="H4" s="83"/>
      <c r="I4" s="15" t="s">
        <v>573</v>
      </c>
    </row>
    <row r="5" spans="1:17" s="85" customFormat="1" ht="12" customHeight="1">
      <c r="A5" s="90" t="s">
        <v>42</v>
      </c>
      <c r="B5" s="89" t="s">
        <v>43</v>
      </c>
      <c r="C5" s="111">
        <v>1692</v>
      </c>
      <c r="D5" s="67"/>
      <c r="E5" s="81">
        <v>2</v>
      </c>
      <c r="F5" s="78"/>
      <c r="G5" s="77"/>
      <c r="H5" s="83"/>
      <c r="I5" s="3"/>
      <c r="J5" s="120"/>
    </row>
    <row r="6" spans="1:17" ht="15.75">
      <c r="A6" s="90" t="s">
        <v>44</v>
      </c>
      <c r="B6" s="89" t="s">
        <v>45</v>
      </c>
      <c r="C6" s="111">
        <v>2048.3000000000002</v>
      </c>
      <c r="D6" s="66"/>
      <c r="E6" s="81">
        <v>2</v>
      </c>
      <c r="F6" s="78"/>
      <c r="G6" s="77"/>
      <c r="H6" s="83"/>
      <c r="I6" s="128" t="s">
        <v>603</v>
      </c>
    </row>
    <row r="7" spans="1:17" ht="12" customHeight="1">
      <c r="A7" s="90" t="s">
        <v>46</v>
      </c>
      <c r="B7" s="89" t="s">
        <v>47</v>
      </c>
      <c r="C7" s="111">
        <v>10123.200000000001</v>
      </c>
      <c r="D7" s="66"/>
      <c r="E7" s="81">
        <v>5</v>
      </c>
      <c r="F7" s="78"/>
      <c r="G7" s="77"/>
      <c r="H7" s="83"/>
      <c r="I7" s="129" t="s">
        <v>602</v>
      </c>
    </row>
    <row r="8" spans="1:17" ht="12" customHeight="1">
      <c r="A8" s="90" t="s">
        <v>48</v>
      </c>
      <c r="B8" s="89" t="s">
        <v>49</v>
      </c>
      <c r="C8" s="111">
        <v>1255.2</v>
      </c>
      <c r="D8" s="66"/>
      <c r="E8" s="81">
        <v>1</v>
      </c>
      <c r="F8" s="78"/>
      <c r="G8" s="77"/>
      <c r="H8" s="83"/>
      <c r="I8" s="3"/>
      <c r="K8" s="17"/>
    </row>
    <row r="9" spans="1:17" ht="12" customHeight="1">
      <c r="A9" s="90" t="s">
        <v>50</v>
      </c>
      <c r="B9" s="89" t="s">
        <v>51</v>
      </c>
      <c r="C9" s="111">
        <v>993.7</v>
      </c>
      <c r="D9" s="66"/>
      <c r="E9" s="81">
        <v>1</v>
      </c>
      <c r="F9" s="78"/>
      <c r="G9" s="77"/>
      <c r="H9" s="83"/>
      <c r="I9" s="17"/>
      <c r="K9" s="16"/>
    </row>
    <row r="10" spans="1:17" ht="12" customHeight="1">
      <c r="A10" s="90" t="s">
        <v>52</v>
      </c>
      <c r="B10" s="89" t="s">
        <v>53</v>
      </c>
      <c r="C10" s="111">
        <v>2333.4</v>
      </c>
      <c r="D10" s="66"/>
      <c r="E10" s="81">
        <v>2</v>
      </c>
      <c r="F10" s="78"/>
      <c r="G10" s="77"/>
      <c r="H10" s="83"/>
      <c r="K10" s="18"/>
    </row>
    <row r="11" spans="1:17" ht="12" customHeight="1">
      <c r="A11" s="90" t="s">
        <v>54</v>
      </c>
      <c r="B11" s="89" t="s">
        <v>55</v>
      </c>
      <c r="C11" s="111">
        <v>10049.799999999999</v>
      </c>
      <c r="D11" s="66"/>
      <c r="E11" s="81">
        <v>5</v>
      </c>
      <c r="F11" s="78"/>
      <c r="G11" s="77"/>
      <c r="H11" s="83"/>
      <c r="K11" s="17"/>
    </row>
    <row r="12" spans="1:17" ht="12" customHeight="1">
      <c r="A12" s="90" t="s">
        <v>56</v>
      </c>
      <c r="B12" s="89" t="s">
        <v>57</v>
      </c>
      <c r="C12" s="111">
        <v>2839.4</v>
      </c>
      <c r="D12" s="66"/>
      <c r="E12" s="81">
        <v>2</v>
      </c>
      <c r="F12" s="78"/>
      <c r="G12" s="77"/>
      <c r="H12" s="83"/>
      <c r="K12" s="16"/>
    </row>
    <row r="13" spans="1:17" ht="12" customHeight="1">
      <c r="A13" s="90" t="s">
        <v>58</v>
      </c>
      <c r="B13" s="89" t="s">
        <v>59</v>
      </c>
      <c r="C13" s="111">
        <v>763.2</v>
      </c>
      <c r="D13" s="66"/>
      <c r="E13" s="81">
        <v>1</v>
      </c>
      <c r="F13" s="78"/>
      <c r="G13" s="77"/>
      <c r="H13" s="83"/>
      <c r="J13" s="91"/>
      <c r="K13" s="18"/>
    </row>
    <row r="14" spans="1:17" ht="12" customHeight="1">
      <c r="A14" s="90" t="s">
        <v>60</v>
      </c>
      <c r="B14" s="89" t="s">
        <v>61</v>
      </c>
      <c r="C14" s="111">
        <v>1139.8</v>
      </c>
      <c r="D14" s="66"/>
      <c r="E14" s="81">
        <v>1</v>
      </c>
      <c r="F14" s="78"/>
      <c r="G14" s="77"/>
      <c r="H14" s="83"/>
      <c r="J14" s="79"/>
      <c r="K14" s="79"/>
      <c r="M14" s="151"/>
    </row>
    <row r="15" spans="1:17" ht="12" customHeight="1">
      <c r="A15" s="90" t="s">
        <v>62</v>
      </c>
      <c r="B15" s="89" t="s">
        <v>63</v>
      </c>
      <c r="C15" s="111">
        <v>8490.9</v>
      </c>
      <c r="D15" s="66"/>
      <c r="E15" s="81">
        <v>5</v>
      </c>
      <c r="F15" s="78"/>
      <c r="G15" s="77"/>
      <c r="H15" s="83"/>
      <c r="J15" s="151"/>
      <c r="K15" s="151"/>
      <c r="P15" s="4"/>
      <c r="Q15" s="4"/>
    </row>
    <row r="16" spans="1:17" ht="12" customHeight="1">
      <c r="A16" s="90" t="s">
        <v>64</v>
      </c>
      <c r="B16" s="89" t="s">
        <v>65</v>
      </c>
      <c r="C16" s="111">
        <v>10237.200000000001</v>
      </c>
      <c r="D16" s="66"/>
      <c r="E16" s="81">
        <v>5</v>
      </c>
      <c r="F16" s="78"/>
      <c r="G16" s="77"/>
      <c r="H16" s="83"/>
      <c r="J16" s="155"/>
      <c r="K16" s="79"/>
    </row>
    <row r="17" spans="1:14" ht="12" customHeight="1">
      <c r="A17" s="90" t="s">
        <v>66</v>
      </c>
      <c r="B17" s="89" t="s">
        <v>67</v>
      </c>
      <c r="C17" s="111">
        <v>2120.1</v>
      </c>
      <c r="D17" s="66"/>
      <c r="E17" s="81">
        <v>2</v>
      </c>
      <c r="F17" s="78"/>
      <c r="G17" s="77"/>
      <c r="H17" s="83"/>
      <c r="I17" s="85" t="s">
        <v>659</v>
      </c>
      <c r="J17" s="73"/>
      <c r="K17" s="79"/>
      <c r="M17" s="162"/>
    </row>
    <row r="18" spans="1:14" ht="12" customHeight="1">
      <c r="A18" s="90" t="s">
        <v>68</v>
      </c>
      <c r="B18" s="89" t="s">
        <v>69</v>
      </c>
      <c r="C18" s="111">
        <v>1973.8</v>
      </c>
      <c r="D18" s="66"/>
      <c r="E18" s="81">
        <v>2</v>
      </c>
      <c r="F18" s="78"/>
      <c r="G18" s="77"/>
      <c r="H18" s="19" t="s">
        <v>25</v>
      </c>
      <c r="I18" s="42" t="s">
        <v>651</v>
      </c>
      <c r="J18" s="152">
        <v>1</v>
      </c>
      <c r="M18" s="188"/>
      <c r="N18" s="198"/>
    </row>
    <row r="19" spans="1:14" ht="12" customHeight="1">
      <c r="A19" s="90" t="s">
        <v>70</v>
      </c>
      <c r="B19" s="89" t="s">
        <v>71</v>
      </c>
      <c r="C19" s="111">
        <v>14121.4</v>
      </c>
      <c r="D19" s="66"/>
      <c r="E19" s="81">
        <v>6</v>
      </c>
      <c r="F19" s="78"/>
      <c r="G19" s="77"/>
      <c r="H19" s="83"/>
      <c r="I19" s="42" t="s">
        <v>652</v>
      </c>
      <c r="J19" s="153">
        <v>2</v>
      </c>
      <c r="M19" s="188"/>
      <c r="N19" s="198"/>
    </row>
    <row r="20" spans="1:14" ht="12" customHeight="1">
      <c r="A20" s="90" t="s">
        <v>72</v>
      </c>
      <c r="B20" s="89" t="s">
        <v>486</v>
      </c>
      <c r="C20" s="111">
        <v>1971.3</v>
      </c>
      <c r="D20" s="66"/>
      <c r="E20" s="81">
        <v>2</v>
      </c>
      <c r="F20" s="78"/>
      <c r="G20" s="77"/>
      <c r="H20" s="83"/>
      <c r="I20" s="42" t="s">
        <v>653</v>
      </c>
      <c r="J20" s="132">
        <v>3</v>
      </c>
      <c r="M20" s="197"/>
      <c r="N20" s="198"/>
    </row>
    <row r="21" spans="1:14" ht="12" customHeight="1">
      <c r="A21" s="90" t="s">
        <v>73</v>
      </c>
      <c r="B21" s="89" t="s">
        <v>74</v>
      </c>
      <c r="C21" s="111">
        <v>5386.1</v>
      </c>
      <c r="D21" s="66"/>
      <c r="E21" s="81">
        <v>3</v>
      </c>
      <c r="F21" s="78"/>
      <c r="G21" s="77"/>
      <c r="H21" s="83"/>
      <c r="I21" s="42" t="s">
        <v>654</v>
      </c>
      <c r="J21" s="157">
        <v>4</v>
      </c>
      <c r="M21" s="188"/>
      <c r="N21" s="198"/>
    </row>
    <row r="22" spans="1:14" ht="12" customHeight="1">
      <c r="A22" s="90" t="s">
        <v>75</v>
      </c>
      <c r="B22" s="89" t="s">
        <v>76</v>
      </c>
      <c r="C22" s="111">
        <v>6403</v>
      </c>
      <c r="D22" s="66"/>
      <c r="E22" s="81">
        <v>3</v>
      </c>
      <c r="F22" s="78"/>
      <c r="G22" s="77"/>
      <c r="H22" s="83"/>
      <c r="I22" s="42" t="s">
        <v>655</v>
      </c>
      <c r="J22" s="156">
        <v>5</v>
      </c>
      <c r="M22" s="188"/>
      <c r="N22" s="198"/>
    </row>
    <row r="23" spans="1:14" ht="12" customHeight="1">
      <c r="A23" s="90" t="s">
        <v>77</v>
      </c>
      <c r="B23" s="89" t="s">
        <v>78</v>
      </c>
      <c r="C23" s="111">
        <v>5932.8</v>
      </c>
      <c r="D23" s="66"/>
      <c r="E23" s="81">
        <v>3</v>
      </c>
      <c r="F23" s="78"/>
      <c r="G23" s="77"/>
      <c r="H23" s="120"/>
      <c r="I23" s="42" t="s">
        <v>656</v>
      </c>
      <c r="J23" s="141">
        <v>6</v>
      </c>
    </row>
    <row r="24" spans="1:14" ht="12" customHeight="1">
      <c r="A24" s="90" t="s">
        <v>79</v>
      </c>
      <c r="B24" s="89" t="s">
        <v>80</v>
      </c>
      <c r="C24" s="111">
        <v>3348.4</v>
      </c>
      <c r="D24" s="66"/>
      <c r="E24" s="81">
        <v>3</v>
      </c>
      <c r="F24" s="78"/>
      <c r="G24" s="77"/>
      <c r="H24" s="120"/>
      <c r="I24" s="120" t="s">
        <v>24</v>
      </c>
      <c r="J24" s="41" t="s">
        <v>3</v>
      </c>
      <c r="K24" s="79"/>
    </row>
    <row r="25" spans="1:14" ht="12" customHeight="1">
      <c r="A25" s="90" t="s">
        <v>81</v>
      </c>
      <c r="B25" s="89" t="s">
        <v>487</v>
      </c>
      <c r="C25" s="111">
        <v>3772.5</v>
      </c>
      <c r="D25" s="66"/>
      <c r="E25" s="81">
        <v>3</v>
      </c>
      <c r="F25" s="78"/>
      <c r="G25" s="77"/>
      <c r="H25" s="120"/>
      <c r="J25" s="79"/>
      <c r="K25" s="79"/>
    </row>
    <row r="26" spans="1:14" ht="12" customHeight="1">
      <c r="A26" s="90" t="s">
        <v>82</v>
      </c>
      <c r="B26" s="89" t="s">
        <v>83</v>
      </c>
      <c r="C26" s="111">
        <v>2365.9</v>
      </c>
      <c r="D26" s="66"/>
      <c r="E26" s="81">
        <v>2</v>
      </c>
      <c r="F26" s="78"/>
      <c r="G26" s="77"/>
      <c r="H26" s="85" t="s">
        <v>36</v>
      </c>
      <c r="I26" s="22"/>
      <c r="J26" s="91"/>
      <c r="L26" s="79"/>
      <c r="M26" s="79"/>
      <c r="N26" s="21"/>
    </row>
    <row r="27" spans="1:14" ht="12" customHeight="1">
      <c r="A27" s="90" t="s">
        <v>84</v>
      </c>
      <c r="B27" s="89" t="s">
        <v>85</v>
      </c>
      <c r="C27" s="111">
        <v>6776.1</v>
      </c>
      <c r="D27" s="66"/>
      <c r="E27" s="81">
        <v>4</v>
      </c>
      <c r="F27" s="78"/>
      <c r="G27" s="77"/>
      <c r="H27" s="84"/>
      <c r="I27" s="94" t="s">
        <v>624</v>
      </c>
      <c r="J27" s="121"/>
      <c r="K27" s="122"/>
      <c r="L27" s="79"/>
      <c r="M27" s="79"/>
      <c r="N27" s="122"/>
    </row>
    <row r="28" spans="1:14" ht="12" customHeight="1">
      <c r="A28" s="90" t="s">
        <v>86</v>
      </c>
      <c r="B28" s="89" t="s">
        <v>87</v>
      </c>
      <c r="C28" s="111">
        <v>3527.7</v>
      </c>
      <c r="D28" s="66"/>
      <c r="E28" s="81">
        <v>3</v>
      </c>
      <c r="F28" s="78"/>
      <c r="G28" s="77"/>
      <c r="H28" s="84"/>
      <c r="I28" s="122"/>
      <c r="J28" s="122"/>
      <c r="K28" s="122"/>
      <c r="L28" s="122"/>
      <c r="M28" s="122"/>
      <c r="N28" s="122"/>
    </row>
    <row r="29" spans="1:14" ht="12" customHeight="1">
      <c r="A29" s="90" t="s">
        <v>88</v>
      </c>
      <c r="B29" s="89" t="s">
        <v>89</v>
      </c>
      <c r="C29" s="111">
        <v>7568.4</v>
      </c>
      <c r="D29" s="66"/>
      <c r="E29" s="81">
        <v>4</v>
      </c>
      <c r="F29" s="78"/>
      <c r="G29" s="77"/>
      <c r="H29" s="83"/>
      <c r="I29" s="122"/>
      <c r="J29" s="122"/>
      <c r="K29" s="122"/>
      <c r="L29" s="122"/>
      <c r="M29" s="122"/>
      <c r="N29" s="122"/>
    </row>
    <row r="30" spans="1:14" ht="12" customHeight="1">
      <c r="A30" s="90" t="s">
        <v>90</v>
      </c>
      <c r="B30" s="89" t="s">
        <v>91</v>
      </c>
      <c r="C30" s="111">
        <v>3771.9</v>
      </c>
      <c r="D30" s="66"/>
      <c r="E30" s="81">
        <v>3</v>
      </c>
      <c r="F30" s="78"/>
      <c r="G30" s="77"/>
      <c r="H30" s="19" t="s">
        <v>22</v>
      </c>
      <c r="L30" s="20"/>
      <c r="M30" s="20"/>
      <c r="N30" s="20"/>
    </row>
    <row r="31" spans="1:14" ht="12" customHeight="1">
      <c r="A31" s="90" t="s">
        <v>92</v>
      </c>
      <c r="B31" s="89" t="s">
        <v>23</v>
      </c>
      <c r="C31" s="111">
        <v>7962.1</v>
      </c>
      <c r="D31" s="66"/>
      <c r="E31" s="81">
        <v>4</v>
      </c>
      <c r="F31" s="78"/>
      <c r="G31" s="77"/>
      <c r="H31" s="83"/>
      <c r="I31" s="7" t="s">
        <v>588</v>
      </c>
      <c r="K31" s="72"/>
      <c r="L31" s="20"/>
      <c r="M31" s="20"/>
      <c r="N31" s="20"/>
    </row>
    <row r="32" spans="1:14" ht="12" customHeight="1">
      <c r="A32" s="90" t="s">
        <v>93</v>
      </c>
      <c r="B32" s="89" t="s">
        <v>94</v>
      </c>
      <c r="C32" s="111">
        <v>3114.6</v>
      </c>
      <c r="D32" s="66"/>
      <c r="E32" s="81">
        <v>3</v>
      </c>
      <c r="F32" s="78"/>
      <c r="G32" s="77"/>
      <c r="H32" s="83"/>
      <c r="K32" s="5"/>
      <c r="L32" s="20"/>
      <c r="M32" s="20"/>
      <c r="N32" s="20"/>
    </row>
    <row r="33" spans="1:14" ht="12" customHeight="1">
      <c r="A33" s="90" t="s">
        <v>95</v>
      </c>
      <c r="B33" s="89" t="s">
        <v>96</v>
      </c>
      <c r="C33" s="111">
        <v>3877.6</v>
      </c>
      <c r="D33" s="66"/>
      <c r="E33" s="81">
        <v>3</v>
      </c>
      <c r="F33" s="78"/>
      <c r="G33" s="77"/>
      <c r="H33" s="19" t="s">
        <v>20</v>
      </c>
      <c r="I33" s="179" t="s">
        <v>574</v>
      </c>
      <c r="J33" s="179" t="s">
        <v>585</v>
      </c>
      <c r="K33" s="5"/>
      <c r="L33" s="20"/>
      <c r="M33" s="20"/>
      <c r="N33" s="20"/>
    </row>
    <row r="34" spans="1:14" ht="12" customHeight="1">
      <c r="A34" s="90" t="s">
        <v>97</v>
      </c>
      <c r="B34" s="89" t="s">
        <v>21</v>
      </c>
      <c r="C34" s="111">
        <v>7174</v>
      </c>
      <c r="D34" s="66"/>
      <c r="E34" s="81">
        <v>4</v>
      </c>
      <c r="F34" s="78"/>
      <c r="G34" s="77"/>
      <c r="H34" s="83"/>
      <c r="K34" s="5"/>
      <c r="L34" s="20"/>
      <c r="M34" s="20"/>
      <c r="N34" s="20"/>
    </row>
    <row r="35" spans="1:14" ht="12" customHeight="1">
      <c r="A35" s="90" t="s">
        <v>98</v>
      </c>
      <c r="B35" s="89" t="s">
        <v>99</v>
      </c>
      <c r="C35" s="111">
        <v>4799.3999999999996</v>
      </c>
      <c r="D35" s="66"/>
      <c r="E35" s="81">
        <v>3</v>
      </c>
      <c r="F35" s="78"/>
      <c r="G35" s="77"/>
      <c r="H35" s="83"/>
      <c r="J35" s="5"/>
      <c r="K35" s="5"/>
      <c r="L35" s="20"/>
      <c r="M35" s="20"/>
      <c r="N35" s="20"/>
    </row>
    <row r="36" spans="1:14" ht="12" customHeight="1">
      <c r="A36" s="90" t="s">
        <v>100</v>
      </c>
      <c r="B36" s="89" t="s">
        <v>101</v>
      </c>
      <c r="C36" s="111">
        <v>8830</v>
      </c>
      <c r="D36" s="66"/>
      <c r="E36" s="81">
        <v>5</v>
      </c>
      <c r="F36" s="78"/>
      <c r="G36" s="77"/>
      <c r="H36" s="83"/>
      <c r="I36" s="22"/>
      <c r="J36" s="5"/>
      <c r="K36" s="5"/>
      <c r="L36" s="20"/>
      <c r="M36" s="20"/>
      <c r="N36" s="20"/>
    </row>
    <row r="37" spans="1:14" ht="12" customHeight="1">
      <c r="A37" s="90" t="s">
        <v>102</v>
      </c>
      <c r="B37" s="89" t="s">
        <v>103</v>
      </c>
      <c r="C37" s="111">
        <v>8386.9</v>
      </c>
      <c r="D37" s="66"/>
      <c r="E37" s="81">
        <v>5</v>
      </c>
      <c r="F37" s="78"/>
      <c r="G37" s="77"/>
      <c r="H37" s="83"/>
      <c r="J37" s="5"/>
      <c r="K37" s="5"/>
      <c r="L37" s="20"/>
      <c r="M37" s="20"/>
      <c r="N37" s="20"/>
    </row>
    <row r="38" spans="1:14" ht="12" customHeight="1">
      <c r="A38" s="90" t="s">
        <v>104</v>
      </c>
      <c r="B38" s="89" t="s">
        <v>105</v>
      </c>
      <c r="C38" s="111">
        <v>4498</v>
      </c>
      <c r="D38" s="66"/>
      <c r="E38" s="81">
        <v>3</v>
      </c>
      <c r="F38" s="78"/>
      <c r="G38" s="77"/>
      <c r="H38" s="83"/>
      <c r="J38" s="5"/>
      <c r="K38" s="5"/>
    </row>
    <row r="39" spans="1:14" ht="12" customHeight="1">
      <c r="A39" s="90" t="s">
        <v>106</v>
      </c>
      <c r="B39" s="89" t="s">
        <v>107</v>
      </c>
      <c r="C39" s="111">
        <v>4122.2</v>
      </c>
      <c r="D39" s="66"/>
      <c r="E39" s="81">
        <v>3</v>
      </c>
      <c r="F39" s="78"/>
      <c r="G39" s="77"/>
      <c r="H39" s="83"/>
      <c r="I39" s="9"/>
      <c r="J39" s="5"/>
      <c r="K39" s="5"/>
    </row>
    <row r="40" spans="1:14" ht="12" customHeight="1">
      <c r="A40" s="90" t="s">
        <v>108</v>
      </c>
      <c r="B40" s="89" t="s">
        <v>109</v>
      </c>
      <c r="C40" s="111">
        <v>4597.8999999999996</v>
      </c>
      <c r="D40" s="66"/>
      <c r="E40" s="81">
        <v>3</v>
      </c>
      <c r="F40" s="78"/>
      <c r="G40" s="77"/>
      <c r="H40" s="83"/>
      <c r="I40" s="5"/>
      <c r="J40" s="5"/>
      <c r="K40" s="5"/>
    </row>
    <row r="41" spans="1:14" ht="12" customHeight="1">
      <c r="A41" s="90" t="s">
        <v>110</v>
      </c>
      <c r="B41" s="89" t="s">
        <v>111</v>
      </c>
      <c r="C41" s="111">
        <v>4203.2</v>
      </c>
      <c r="D41" s="66"/>
      <c r="E41" s="81">
        <v>3</v>
      </c>
      <c r="F41" s="78"/>
      <c r="G41" s="77"/>
      <c r="H41" s="83"/>
      <c r="J41" s="5"/>
      <c r="K41" s="5"/>
    </row>
    <row r="42" spans="1:14" ht="12" customHeight="1">
      <c r="A42" s="90" t="s">
        <v>112</v>
      </c>
      <c r="B42" s="89" t="s">
        <v>113</v>
      </c>
      <c r="C42" s="111">
        <v>8056.5</v>
      </c>
      <c r="D42" s="66"/>
      <c r="E42" s="81">
        <v>4</v>
      </c>
      <c r="F42" s="78"/>
      <c r="G42" s="77"/>
      <c r="H42" s="83"/>
      <c r="I42" s="4"/>
      <c r="J42" s="5"/>
      <c r="K42" s="5"/>
    </row>
    <row r="43" spans="1:14" ht="12" customHeight="1">
      <c r="A43" s="90" t="s">
        <v>114</v>
      </c>
      <c r="B43" s="89" t="s">
        <v>19</v>
      </c>
      <c r="C43" s="111">
        <v>9307</v>
      </c>
      <c r="D43" s="66"/>
      <c r="E43" s="81">
        <v>5</v>
      </c>
      <c r="F43" s="78"/>
      <c r="G43" s="77"/>
      <c r="H43" s="83"/>
      <c r="J43" s="5"/>
      <c r="K43" s="5"/>
    </row>
    <row r="44" spans="1:14" ht="12" customHeight="1">
      <c r="A44" s="90" t="s">
        <v>115</v>
      </c>
      <c r="B44" s="89" t="s">
        <v>116</v>
      </c>
      <c r="C44" s="111">
        <v>4786.8</v>
      </c>
      <c r="D44" s="66"/>
      <c r="E44" s="81">
        <v>3</v>
      </c>
      <c r="F44" s="78"/>
      <c r="G44" s="77"/>
      <c r="H44" s="83"/>
      <c r="I44" s="8"/>
      <c r="J44" s="5"/>
      <c r="K44" s="5"/>
    </row>
    <row r="45" spans="1:14" ht="12" customHeight="1">
      <c r="A45" s="90" t="s">
        <v>117</v>
      </c>
      <c r="B45" s="89" t="s">
        <v>118</v>
      </c>
      <c r="C45" s="111">
        <v>3990.1</v>
      </c>
      <c r="D45" s="66"/>
      <c r="E45" s="81">
        <v>3</v>
      </c>
      <c r="F45" s="78"/>
      <c r="G45" s="77"/>
      <c r="H45" s="83"/>
      <c r="J45" s="5"/>
      <c r="K45" s="5"/>
    </row>
    <row r="46" spans="1:14" ht="12" customHeight="1">
      <c r="A46" s="90" t="s">
        <v>119</v>
      </c>
      <c r="B46" s="89" t="s">
        <v>18</v>
      </c>
      <c r="C46" s="111">
        <v>8354</v>
      </c>
      <c r="D46" s="66"/>
      <c r="E46" s="81">
        <v>5</v>
      </c>
      <c r="F46" s="78"/>
      <c r="G46" s="77"/>
      <c r="H46" s="83"/>
      <c r="I46" s="10"/>
      <c r="J46" s="5"/>
      <c r="K46" s="5"/>
    </row>
    <row r="47" spans="1:14" ht="12" customHeight="1">
      <c r="A47" s="90" t="s">
        <v>120</v>
      </c>
      <c r="B47" s="89" t="s">
        <v>121</v>
      </c>
      <c r="C47" s="111">
        <v>5191.5</v>
      </c>
      <c r="D47" s="66"/>
      <c r="E47" s="81">
        <v>3</v>
      </c>
      <c r="F47" s="78"/>
      <c r="G47" s="77"/>
      <c r="H47" s="83"/>
      <c r="I47" s="11"/>
      <c r="J47" s="5"/>
    </row>
    <row r="48" spans="1:14" ht="12" customHeight="1">
      <c r="A48" s="90" t="s">
        <v>122</v>
      </c>
      <c r="B48" s="89" t="s">
        <v>123</v>
      </c>
      <c r="C48" s="111">
        <v>2201.4</v>
      </c>
      <c r="D48" s="66"/>
      <c r="E48" s="81">
        <v>2</v>
      </c>
      <c r="F48" s="78"/>
      <c r="G48" s="77"/>
      <c r="H48" s="83"/>
      <c r="I48" s="5"/>
      <c r="J48" s="5"/>
    </row>
    <row r="49" spans="1:11" ht="12" customHeight="1">
      <c r="A49" s="90" t="s">
        <v>124</v>
      </c>
      <c r="B49" s="89" t="s">
        <v>125</v>
      </c>
      <c r="C49" s="111">
        <v>5749.7</v>
      </c>
      <c r="D49" s="66"/>
      <c r="E49" s="81">
        <v>3</v>
      </c>
      <c r="F49" s="78"/>
      <c r="G49" s="77"/>
      <c r="H49" s="83"/>
    </row>
    <row r="50" spans="1:11" ht="12" customHeight="1">
      <c r="A50" s="90" t="s">
        <v>126</v>
      </c>
      <c r="B50" s="89" t="s">
        <v>127</v>
      </c>
      <c r="C50" s="111">
        <v>19184.2</v>
      </c>
      <c r="D50" s="66"/>
      <c r="E50" s="81">
        <v>6</v>
      </c>
      <c r="F50" s="78"/>
      <c r="G50" s="77"/>
      <c r="H50" s="83"/>
    </row>
    <row r="51" spans="1:11" ht="12" customHeight="1">
      <c r="A51" s="90" t="s">
        <v>128</v>
      </c>
      <c r="B51" s="89" t="s">
        <v>129</v>
      </c>
      <c r="C51" s="111">
        <v>4121.8999999999996</v>
      </c>
      <c r="D51" s="66"/>
      <c r="E51" s="81">
        <v>3</v>
      </c>
      <c r="F51" s="78"/>
      <c r="G51" s="77"/>
      <c r="H51" s="83"/>
    </row>
    <row r="52" spans="1:11" ht="12" customHeight="1">
      <c r="A52" s="90" t="s">
        <v>130</v>
      </c>
      <c r="B52" s="89" t="s">
        <v>131</v>
      </c>
      <c r="C52" s="111">
        <v>2988.2</v>
      </c>
      <c r="D52" s="66"/>
      <c r="E52" s="81">
        <v>3</v>
      </c>
      <c r="F52" s="78"/>
      <c r="G52" s="77"/>
      <c r="H52" s="83"/>
    </row>
    <row r="53" spans="1:11" ht="12" customHeight="1">
      <c r="A53" s="90" t="s">
        <v>132</v>
      </c>
      <c r="B53" s="89" t="s">
        <v>133</v>
      </c>
      <c r="C53" s="111">
        <v>5562.8</v>
      </c>
      <c r="D53" s="66"/>
      <c r="E53" s="81">
        <v>3</v>
      </c>
      <c r="F53" s="78"/>
      <c r="G53" s="77"/>
      <c r="H53" s="83"/>
    </row>
    <row r="54" spans="1:11" ht="12" customHeight="1">
      <c r="A54" s="90" t="s">
        <v>134</v>
      </c>
      <c r="B54" s="89" t="s">
        <v>135</v>
      </c>
      <c r="C54" s="111">
        <v>6975.4</v>
      </c>
      <c r="D54" s="66"/>
      <c r="E54" s="81">
        <v>4</v>
      </c>
      <c r="F54" s="78"/>
      <c r="G54" s="77"/>
      <c r="H54" s="83"/>
    </row>
    <row r="55" spans="1:11" ht="12" customHeight="1">
      <c r="A55" s="90" t="s">
        <v>136</v>
      </c>
      <c r="B55" s="89" t="s">
        <v>137</v>
      </c>
      <c r="C55" s="111">
        <v>2374.4</v>
      </c>
      <c r="D55" s="66"/>
      <c r="E55" s="81">
        <v>2</v>
      </c>
      <c r="F55" s="78"/>
      <c r="G55" s="77"/>
      <c r="H55" s="83"/>
    </row>
    <row r="56" spans="1:11" ht="12" customHeight="1">
      <c r="A56" s="90" t="s">
        <v>138</v>
      </c>
      <c r="B56" s="89" t="s">
        <v>139</v>
      </c>
      <c r="C56" s="111">
        <v>3176.8</v>
      </c>
      <c r="D56" s="66"/>
      <c r="E56" s="81">
        <v>3</v>
      </c>
      <c r="F56" s="78"/>
      <c r="G56" s="77"/>
      <c r="H56" s="83"/>
    </row>
    <row r="57" spans="1:11" ht="12" customHeight="1">
      <c r="A57" s="90" t="s">
        <v>140</v>
      </c>
      <c r="B57" s="89" t="s">
        <v>141</v>
      </c>
      <c r="C57" s="111">
        <v>1619.8</v>
      </c>
      <c r="D57" s="66"/>
      <c r="E57" s="81">
        <v>1</v>
      </c>
      <c r="F57" s="78"/>
      <c r="G57" s="77"/>
      <c r="H57" s="83"/>
    </row>
    <row r="58" spans="1:11" ht="12" customHeight="1">
      <c r="A58" s="90" t="s">
        <v>142</v>
      </c>
      <c r="B58" s="89" t="s">
        <v>143</v>
      </c>
      <c r="C58" s="111">
        <v>2006.6</v>
      </c>
      <c r="D58" s="66"/>
      <c r="E58" s="81">
        <v>2</v>
      </c>
      <c r="F58" s="78"/>
      <c r="G58" s="77"/>
      <c r="H58" s="83"/>
      <c r="K58" s="5"/>
    </row>
    <row r="59" spans="1:11" ht="12" customHeight="1">
      <c r="A59" s="90" t="s">
        <v>144</v>
      </c>
      <c r="B59" s="89" t="s">
        <v>145</v>
      </c>
      <c r="C59" s="111">
        <v>2489.6999999999998</v>
      </c>
      <c r="D59" s="66"/>
      <c r="E59" s="81">
        <v>2</v>
      </c>
      <c r="F59" s="78"/>
      <c r="G59" s="77"/>
      <c r="H59" s="83"/>
      <c r="K59" s="5"/>
    </row>
    <row r="60" spans="1:11" ht="12" customHeight="1">
      <c r="A60" s="90" t="s">
        <v>146</v>
      </c>
      <c r="B60" s="89" t="s">
        <v>147</v>
      </c>
      <c r="C60" s="111">
        <v>5545.4</v>
      </c>
      <c r="D60" s="66"/>
      <c r="E60" s="81">
        <v>3</v>
      </c>
      <c r="F60" s="78"/>
      <c r="G60" s="77"/>
      <c r="H60" s="83"/>
      <c r="I60" s="5"/>
      <c r="J60" s="5"/>
      <c r="K60" s="5"/>
    </row>
    <row r="61" spans="1:11" ht="12" customHeight="1">
      <c r="A61" s="90" t="s">
        <v>148</v>
      </c>
      <c r="B61" s="89" t="s">
        <v>149</v>
      </c>
      <c r="C61" s="111">
        <v>11451</v>
      </c>
      <c r="D61" s="66"/>
      <c r="E61" s="81">
        <v>5</v>
      </c>
      <c r="F61" s="78"/>
      <c r="G61" s="77"/>
      <c r="H61" s="83"/>
      <c r="I61" s="5"/>
      <c r="J61" s="5"/>
      <c r="K61" s="5"/>
    </row>
    <row r="62" spans="1:11" ht="12" customHeight="1">
      <c r="A62" s="90" t="s">
        <v>150</v>
      </c>
      <c r="B62" s="89" t="s">
        <v>151</v>
      </c>
      <c r="C62" s="111">
        <v>2882.5</v>
      </c>
      <c r="D62" s="66"/>
      <c r="E62" s="81">
        <v>2</v>
      </c>
      <c r="F62" s="78"/>
      <c r="G62" s="77"/>
      <c r="H62" s="83"/>
      <c r="I62" s="5"/>
      <c r="J62" s="5"/>
    </row>
    <row r="63" spans="1:11" ht="12" customHeight="1">
      <c r="A63" s="90" t="s">
        <v>152</v>
      </c>
      <c r="B63" s="89" t="s">
        <v>153</v>
      </c>
      <c r="C63" s="111">
        <v>2391.1999999999998</v>
      </c>
      <c r="D63" s="66"/>
      <c r="E63" s="81">
        <v>2</v>
      </c>
      <c r="F63" s="78"/>
      <c r="G63" s="77"/>
      <c r="H63" s="83"/>
      <c r="I63" s="5"/>
      <c r="J63" s="5"/>
    </row>
    <row r="64" spans="1:11" ht="12" customHeight="1">
      <c r="A64" s="90" t="s">
        <v>154</v>
      </c>
      <c r="B64" s="89" t="s">
        <v>155</v>
      </c>
      <c r="C64" s="111">
        <v>5729.4</v>
      </c>
      <c r="D64" s="66"/>
      <c r="E64" s="81">
        <v>3</v>
      </c>
      <c r="F64" s="78"/>
      <c r="G64" s="77"/>
      <c r="H64" s="83"/>
    </row>
    <row r="65" spans="1:8" ht="12" customHeight="1">
      <c r="A65" s="90" t="s">
        <v>156</v>
      </c>
      <c r="B65" s="89" t="s">
        <v>157</v>
      </c>
      <c r="C65" s="111">
        <v>2952.1</v>
      </c>
      <c r="D65" s="66"/>
      <c r="E65" s="81">
        <v>3</v>
      </c>
      <c r="F65" s="78"/>
      <c r="G65" s="77"/>
      <c r="H65" s="83"/>
    </row>
    <row r="66" spans="1:8" ht="12" customHeight="1">
      <c r="A66" s="90" t="s">
        <v>158</v>
      </c>
      <c r="B66" s="89" t="s">
        <v>17</v>
      </c>
      <c r="C66" s="111">
        <v>4486.2</v>
      </c>
      <c r="D66" s="66"/>
      <c r="E66" s="81">
        <v>3</v>
      </c>
      <c r="F66" s="78"/>
      <c r="G66" s="77"/>
      <c r="H66" s="83"/>
    </row>
    <row r="67" spans="1:8" ht="12" customHeight="1">
      <c r="A67" s="90" t="s">
        <v>159</v>
      </c>
      <c r="B67" s="89" t="s">
        <v>160</v>
      </c>
      <c r="C67" s="111">
        <v>3411.5</v>
      </c>
      <c r="D67" s="66"/>
      <c r="E67" s="81">
        <v>3</v>
      </c>
      <c r="F67" s="78"/>
      <c r="G67" s="77"/>
      <c r="H67" s="83"/>
    </row>
    <row r="68" spans="1:8" ht="12" customHeight="1">
      <c r="A68" s="90" t="s">
        <v>161</v>
      </c>
      <c r="B68" s="89" t="s">
        <v>162</v>
      </c>
      <c r="C68" s="111">
        <v>11193.2</v>
      </c>
      <c r="D68" s="66"/>
      <c r="E68" s="81">
        <v>5</v>
      </c>
      <c r="F68" s="78"/>
      <c r="G68" s="77"/>
      <c r="H68" s="83"/>
    </row>
    <row r="69" spans="1:8" ht="12" customHeight="1">
      <c r="A69" s="90" t="s">
        <v>163</v>
      </c>
      <c r="B69" s="89" t="s">
        <v>164</v>
      </c>
      <c r="C69" s="111">
        <v>3860.6</v>
      </c>
      <c r="D69" s="66"/>
      <c r="E69" s="81">
        <v>3</v>
      </c>
      <c r="F69" s="78"/>
      <c r="G69" s="77"/>
      <c r="H69" s="83"/>
    </row>
    <row r="70" spans="1:8" ht="12" customHeight="1">
      <c r="A70" s="90" t="s">
        <v>165</v>
      </c>
      <c r="B70" s="89" t="s">
        <v>166</v>
      </c>
      <c r="C70" s="111">
        <v>5258.9</v>
      </c>
      <c r="D70" s="66"/>
      <c r="E70" s="81">
        <v>3</v>
      </c>
      <c r="F70" s="78"/>
      <c r="G70" s="77"/>
      <c r="H70" s="83"/>
    </row>
    <row r="71" spans="1:8" ht="12" customHeight="1">
      <c r="A71" s="90" t="s">
        <v>424</v>
      </c>
      <c r="B71" s="89" t="s">
        <v>425</v>
      </c>
      <c r="C71" s="111">
        <v>9226.6</v>
      </c>
      <c r="D71" s="119"/>
      <c r="E71" s="81">
        <v>5</v>
      </c>
      <c r="F71" s="78"/>
      <c r="G71" s="77"/>
      <c r="H71" s="83"/>
    </row>
    <row r="72" spans="1:8" ht="12" customHeight="1">
      <c r="A72" s="90" t="s">
        <v>426</v>
      </c>
      <c r="B72" s="89" t="s">
        <v>427</v>
      </c>
      <c r="C72" s="111">
        <v>5490.7</v>
      </c>
      <c r="D72" s="119"/>
      <c r="E72" s="81">
        <v>3</v>
      </c>
      <c r="F72" s="78"/>
      <c r="G72" s="77"/>
      <c r="H72" s="83"/>
    </row>
    <row r="73" spans="1:8" ht="12" customHeight="1">
      <c r="A73" s="90" t="s">
        <v>428</v>
      </c>
      <c r="B73" s="89" t="s">
        <v>429</v>
      </c>
      <c r="C73" s="111">
        <v>6490.1</v>
      </c>
      <c r="D73" s="119"/>
      <c r="E73" s="81">
        <v>4</v>
      </c>
      <c r="F73" s="78"/>
      <c r="G73" s="77"/>
      <c r="H73" s="83"/>
    </row>
    <row r="74" spans="1:8" ht="12" customHeight="1">
      <c r="A74" s="90" t="s">
        <v>167</v>
      </c>
      <c r="B74" s="89" t="s">
        <v>168</v>
      </c>
      <c r="C74" s="111">
        <v>2626.9</v>
      </c>
      <c r="D74" s="66"/>
      <c r="E74" s="81">
        <v>2</v>
      </c>
      <c r="F74" s="78">
        <v>2018</v>
      </c>
      <c r="G74" s="77"/>
      <c r="H74" s="83"/>
    </row>
    <row r="75" spans="1:8" ht="12" customHeight="1">
      <c r="A75" s="90" t="s">
        <v>169</v>
      </c>
      <c r="B75" s="89" t="s">
        <v>170</v>
      </c>
      <c r="C75" s="111">
        <v>12915.7</v>
      </c>
      <c r="D75" s="66"/>
      <c r="E75" s="81">
        <v>5</v>
      </c>
      <c r="F75" s="78">
        <v>2018</v>
      </c>
      <c r="G75" s="77"/>
      <c r="H75" s="83"/>
    </row>
    <row r="76" spans="1:8" ht="12" customHeight="1">
      <c r="A76" s="90" t="s">
        <v>171</v>
      </c>
      <c r="B76" s="89" t="s">
        <v>172</v>
      </c>
      <c r="C76" s="111">
        <v>90277.7</v>
      </c>
      <c r="D76" s="66"/>
      <c r="E76" s="81">
        <v>6</v>
      </c>
      <c r="F76" s="78">
        <v>2018</v>
      </c>
      <c r="G76" s="77"/>
      <c r="H76" s="83"/>
    </row>
    <row r="77" spans="1:8" ht="12" customHeight="1">
      <c r="A77" s="90" t="s">
        <v>173</v>
      </c>
      <c r="B77" s="89" t="s">
        <v>174</v>
      </c>
      <c r="C77" s="111">
        <v>48524.3</v>
      </c>
      <c r="D77" s="66"/>
      <c r="E77" s="81">
        <v>6</v>
      </c>
      <c r="F77" s="78">
        <v>2018</v>
      </c>
      <c r="G77" s="77"/>
      <c r="H77" s="83"/>
    </row>
    <row r="78" spans="1:8" ht="12" customHeight="1">
      <c r="A78" s="90" t="s">
        <v>175</v>
      </c>
      <c r="B78" s="89" t="s">
        <v>176</v>
      </c>
      <c r="C78" s="111">
        <v>5194.7</v>
      </c>
      <c r="D78" s="66"/>
      <c r="E78" s="81">
        <v>3</v>
      </c>
      <c r="F78" s="78">
        <v>2018</v>
      </c>
      <c r="G78" s="77"/>
      <c r="H78" s="83"/>
    </row>
    <row r="79" spans="1:8" ht="12" customHeight="1">
      <c r="A79" s="90" t="s">
        <v>177</v>
      </c>
      <c r="B79" s="89" t="s">
        <v>178</v>
      </c>
      <c r="C79" s="111">
        <v>7841.1</v>
      </c>
      <c r="D79" s="66"/>
      <c r="E79" s="81">
        <v>4</v>
      </c>
      <c r="F79" s="78">
        <v>2018</v>
      </c>
      <c r="G79" s="77"/>
      <c r="H79" s="83"/>
    </row>
    <row r="80" spans="1:8" ht="12" customHeight="1">
      <c r="A80" s="90" t="s">
        <v>179</v>
      </c>
      <c r="B80" s="89" t="s">
        <v>180</v>
      </c>
      <c r="C80" s="111">
        <v>1261.5</v>
      </c>
      <c r="D80" s="66"/>
      <c r="E80" s="81">
        <v>1</v>
      </c>
      <c r="F80" s="78">
        <v>2018</v>
      </c>
      <c r="G80" s="77"/>
      <c r="H80" s="83"/>
    </row>
    <row r="81" spans="1:8" ht="12" customHeight="1">
      <c r="A81" s="90" t="s">
        <v>181</v>
      </c>
      <c r="B81" s="89" t="s">
        <v>182</v>
      </c>
      <c r="C81" s="111">
        <v>8108.1</v>
      </c>
      <c r="D81" s="66"/>
      <c r="E81" s="81">
        <v>4</v>
      </c>
      <c r="F81" s="78">
        <v>2018</v>
      </c>
      <c r="G81" s="77"/>
      <c r="H81" s="83"/>
    </row>
    <row r="82" spans="1:8" ht="12" customHeight="1">
      <c r="A82" s="90" t="s">
        <v>183</v>
      </c>
      <c r="B82" s="89" t="s">
        <v>184</v>
      </c>
      <c r="C82" s="111">
        <v>5027.2</v>
      </c>
      <c r="D82" s="66"/>
      <c r="E82" s="81">
        <v>3</v>
      </c>
      <c r="F82" s="78">
        <v>2018</v>
      </c>
      <c r="G82" s="77"/>
      <c r="H82" s="83"/>
    </row>
    <row r="83" spans="1:8" ht="12" customHeight="1">
      <c r="A83" s="90" t="s">
        <v>185</v>
      </c>
      <c r="B83" s="89" t="s">
        <v>186</v>
      </c>
      <c r="C83" s="111">
        <v>75508.100000000006</v>
      </c>
      <c r="D83" s="66"/>
      <c r="E83" s="81">
        <v>6</v>
      </c>
      <c r="F83" s="78">
        <v>2018</v>
      </c>
      <c r="G83" s="77"/>
      <c r="H83" s="83"/>
    </row>
    <row r="84" spans="1:8" ht="12" customHeight="1">
      <c r="A84" s="90" t="s">
        <v>187</v>
      </c>
      <c r="B84" s="89" t="s">
        <v>188</v>
      </c>
      <c r="C84" s="111">
        <v>3258.5</v>
      </c>
      <c r="D84" s="66"/>
      <c r="E84" s="81">
        <v>3</v>
      </c>
      <c r="F84" s="78">
        <v>2018</v>
      </c>
      <c r="G84" s="77"/>
      <c r="H84" s="83"/>
    </row>
    <row r="85" spans="1:8" ht="12" customHeight="1">
      <c r="A85" s="90" t="s">
        <v>189</v>
      </c>
      <c r="B85" s="89" t="s">
        <v>190</v>
      </c>
      <c r="C85" s="111">
        <v>4356.8999999999996</v>
      </c>
      <c r="D85" s="66"/>
      <c r="E85" s="81">
        <v>3</v>
      </c>
      <c r="F85" s="78">
        <v>2018</v>
      </c>
      <c r="G85" s="77"/>
      <c r="H85" s="83"/>
    </row>
    <row r="86" spans="1:8" ht="12" customHeight="1">
      <c r="A86" s="90" t="s">
        <v>191</v>
      </c>
      <c r="B86" s="89" t="s">
        <v>192</v>
      </c>
      <c r="C86" s="111">
        <v>7715.5</v>
      </c>
      <c r="D86" s="66"/>
      <c r="E86" s="81">
        <v>4</v>
      </c>
      <c r="F86" s="78">
        <v>2018</v>
      </c>
      <c r="G86" s="77"/>
      <c r="H86" s="83"/>
    </row>
    <row r="87" spans="1:8" ht="12" customHeight="1">
      <c r="A87" s="90" t="s">
        <v>193</v>
      </c>
      <c r="B87" s="89" t="s">
        <v>194</v>
      </c>
      <c r="C87" s="111">
        <v>4050.7</v>
      </c>
      <c r="D87" s="66"/>
      <c r="E87" s="81">
        <v>3</v>
      </c>
      <c r="F87" s="78"/>
      <c r="G87" s="77"/>
      <c r="H87" s="83"/>
    </row>
    <row r="88" spans="1:8" ht="12" customHeight="1">
      <c r="A88" s="90" t="s">
        <v>195</v>
      </c>
      <c r="B88" s="89" t="s">
        <v>196</v>
      </c>
      <c r="C88" s="111">
        <v>5652.8</v>
      </c>
      <c r="D88" s="66"/>
      <c r="E88" s="81">
        <v>3</v>
      </c>
      <c r="F88" s="78"/>
      <c r="G88" s="77"/>
      <c r="H88" s="83"/>
    </row>
    <row r="89" spans="1:8" ht="12" customHeight="1">
      <c r="A89" s="90" t="s">
        <v>197</v>
      </c>
      <c r="B89" s="89" t="s">
        <v>16</v>
      </c>
      <c r="C89" s="111">
        <v>9598.7000000000007</v>
      </c>
      <c r="D89" s="66"/>
      <c r="E89" s="81">
        <v>5</v>
      </c>
      <c r="F89" s="78"/>
      <c r="G89" s="77"/>
      <c r="H89" s="83"/>
    </row>
    <row r="90" spans="1:8" ht="12" customHeight="1">
      <c r="A90" s="90" t="s">
        <v>198</v>
      </c>
      <c r="B90" s="89" t="s">
        <v>199</v>
      </c>
      <c r="C90" s="111">
        <v>3738.8</v>
      </c>
      <c r="D90" s="66"/>
      <c r="E90" s="81">
        <v>3</v>
      </c>
      <c r="F90" s="78"/>
      <c r="G90" s="77"/>
      <c r="H90" s="83"/>
    </row>
    <row r="91" spans="1:8" ht="12" customHeight="1">
      <c r="A91" s="90" t="s">
        <v>200</v>
      </c>
      <c r="B91" s="89" t="s">
        <v>201</v>
      </c>
      <c r="C91" s="111">
        <v>5042.3999999999996</v>
      </c>
      <c r="D91" s="66"/>
      <c r="E91" s="81">
        <v>3</v>
      </c>
      <c r="F91" s="78"/>
      <c r="G91" s="77"/>
      <c r="H91" s="83"/>
    </row>
    <row r="92" spans="1:8" ht="12" customHeight="1">
      <c r="A92" s="90" t="s">
        <v>202</v>
      </c>
      <c r="B92" s="89" t="s">
        <v>15</v>
      </c>
      <c r="C92" s="111">
        <v>5227.5</v>
      </c>
      <c r="D92" s="66"/>
      <c r="E92" s="81">
        <v>3</v>
      </c>
      <c r="F92" s="78"/>
      <c r="G92" s="77"/>
      <c r="H92" s="83"/>
    </row>
    <row r="93" spans="1:8" ht="12" customHeight="1">
      <c r="A93" s="90" t="s">
        <v>203</v>
      </c>
      <c r="B93" s="89" t="s">
        <v>204</v>
      </c>
      <c r="C93" s="111">
        <v>6287</v>
      </c>
      <c r="D93" s="66"/>
      <c r="E93" s="81">
        <v>3</v>
      </c>
      <c r="F93" s="78"/>
      <c r="G93" s="77"/>
      <c r="H93" s="83"/>
    </row>
    <row r="94" spans="1:8" ht="12" customHeight="1">
      <c r="A94" s="90" t="s">
        <v>205</v>
      </c>
      <c r="B94" s="89" t="s">
        <v>206</v>
      </c>
      <c r="C94" s="111">
        <v>4362.7</v>
      </c>
      <c r="D94" s="66"/>
      <c r="E94" s="81">
        <v>3</v>
      </c>
      <c r="F94" s="78"/>
      <c r="G94" s="77"/>
      <c r="H94" s="83"/>
    </row>
    <row r="95" spans="1:8" ht="12" customHeight="1">
      <c r="A95" s="90" t="s">
        <v>207</v>
      </c>
      <c r="B95" s="89" t="s">
        <v>208</v>
      </c>
      <c r="C95" s="111">
        <v>4875.1000000000004</v>
      </c>
      <c r="D95" s="66"/>
      <c r="E95" s="81">
        <v>3</v>
      </c>
      <c r="F95" s="78"/>
      <c r="G95" s="77"/>
      <c r="H95" s="83"/>
    </row>
    <row r="96" spans="1:8" ht="12" customHeight="1">
      <c r="A96" s="90" t="s">
        <v>209</v>
      </c>
      <c r="B96" s="89" t="s">
        <v>430</v>
      </c>
      <c r="C96" s="111">
        <v>2651</v>
      </c>
      <c r="D96" s="66"/>
      <c r="E96" s="81">
        <v>2</v>
      </c>
      <c r="F96" s="78"/>
      <c r="G96" s="77"/>
      <c r="H96" s="83"/>
    </row>
    <row r="97" spans="1:8" ht="12" customHeight="1">
      <c r="A97" s="90" t="s">
        <v>210</v>
      </c>
      <c r="B97" s="89" t="s">
        <v>211</v>
      </c>
      <c r="C97" s="111">
        <v>3361.4</v>
      </c>
      <c r="D97" s="66"/>
      <c r="E97" s="81">
        <v>3</v>
      </c>
      <c r="F97" s="78"/>
      <c r="G97" s="77"/>
      <c r="H97" s="83"/>
    </row>
    <row r="98" spans="1:8" ht="12" customHeight="1">
      <c r="A98" s="90" t="s">
        <v>212</v>
      </c>
      <c r="B98" s="89" t="s">
        <v>213</v>
      </c>
      <c r="C98" s="111">
        <v>11120.3</v>
      </c>
      <c r="D98" s="66"/>
      <c r="E98" s="81">
        <v>5</v>
      </c>
      <c r="F98" s="78"/>
      <c r="G98" s="77"/>
      <c r="H98" s="83"/>
    </row>
    <row r="99" spans="1:8" ht="12" customHeight="1">
      <c r="A99" s="90" t="s">
        <v>214</v>
      </c>
      <c r="B99" s="89" t="s">
        <v>215</v>
      </c>
      <c r="C99" s="111">
        <v>10063.1</v>
      </c>
      <c r="D99" s="66"/>
      <c r="E99" s="81">
        <v>5</v>
      </c>
      <c r="F99" s="78"/>
      <c r="G99" s="77"/>
      <c r="H99" s="83"/>
    </row>
    <row r="100" spans="1:8" ht="12" customHeight="1">
      <c r="A100" s="90" t="s">
        <v>216</v>
      </c>
      <c r="B100" s="89" t="s">
        <v>217</v>
      </c>
      <c r="C100" s="111">
        <v>57544.9</v>
      </c>
      <c r="D100" s="66"/>
      <c r="E100" s="81">
        <v>6</v>
      </c>
      <c r="F100" s="78"/>
      <c r="G100" s="77"/>
      <c r="H100" s="83"/>
    </row>
    <row r="101" spans="1:8" ht="12" customHeight="1">
      <c r="A101" s="90" t="s">
        <v>218</v>
      </c>
      <c r="B101" s="89" t="s">
        <v>219</v>
      </c>
      <c r="C101" s="111">
        <v>8548.9</v>
      </c>
      <c r="D101" s="66"/>
      <c r="E101" s="81">
        <v>5</v>
      </c>
      <c r="F101" s="78"/>
      <c r="G101" s="77"/>
      <c r="H101" s="83"/>
    </row>
    <row r="102" spans="1:8" ht="12" customHeight="1">
      <c r="A102" s="90" t="s">
        <v>220</v>
      </c>
      <c r="B102" s="89" t="s">
        <v>221</v>
      </c>
      <c r="C102" s="111">
        <v>3636.9</v>
      </c>
      <c r="D102" s="66"/>
      <c r="E102" s="81">
        <v>3</v>
      </c>
      <c r="F102" s="78"/>
      <c r="G102" s="77"/>
      <c r="H102" s="83"/>
    </row>
    <row r="103" spans="1:8" ht="12" customHeight="1">
      <c r="A103" s="90" t="s">
        <v>222</v>
      </c>
      <c r="B103" s="89" t="s">
        <v>431</v>
      </c>
      <c r="C103" s="111">
        <v>1980.3</v>
      </c>
      <c r="D103" s="66"/>
      <c r="E103" s="81">
        <v>2</v>
      </c>
      <c r="F103" s="78"/>
      <c r="G103" s="77"/>
      <c r="H103" s="83"/>
    </row>
    <row r="104" spans="1:8" ht="12" customHeight="1">
      <c r="A104" s="90" t="s">
        <v>223</v>
      </c>
      <c r="B104" s="89" t="s">
        <v>432</v>
      </c>
      <c r="C104" s="111">
        <v>1727.6</v>
      </c>
      <c r="D104" s="66"/>
      <c r="E104" s="81">
        <v>2</v>
      </c>
      <c r="F104" s="78"/>
      <c r="G104" s="77"/>
      <c r="H104" s="83"/>
    </row>
    <row r="105" spans="1:8" ht="12" customHeight="1">
      <c r="A105" s="90" t="s">
        <v>224</v>
      </c>
      <c r="B105" s="89" t="s">
        <v>433</v>
      </c>
      <c r="C105" s="111">
        <v>43551.199999999997</v>
      </c>
      <c r="D105" s="66"/>
      <c r="E105" s="81">
        <v>6</v>
      </c>
      <c r="F105" s="78"/>
      <c r="G105" s="77"/>
      <c r="H105" s="83"/>
    </row>
    <row r="106" spans="1:8" ht="12" customHeight="1">
      <c r="A106" s="90" t="s">
        <v>225</v>
      </c>
      <c r="B106" s="89" t="s">
        <v>434</v>
      </c>
      <c r="C106" s="111">
        <v>6914.4</v>
      </c>
      <c r="D106" s="119"/>
      <c r="E106" s="81">
        <v>4</v>
      </c>
      <c r="F106" s="78"/>
      <c r="G106" s="77"/>
      <c r="H106" s="83"/>
    </row>
    <row r="107" spans="1:8" ht="12" customHeight="1">
      <c r="A107" s="90" t="s">
        <v>435</v>
      </c>
      <c r="B107" s="89" t="s">
        <v>671</v>
      </c>
      <c r="C107" s="111">
        <v>4003.2</v>
      </c>
      <c r="D107" s="119"/>
      <c r="E107" s="81">
        <v>3</v>
      </c>
      <c r="F107" s="78"/>
      <c r="G107" s="77"/>
      <c r="H107" s="83"/>
    </row>
    <row r="108" spans="1:8" ht="12" customHeight="1">
      <c r="A108" s="90" t="s">
        <v>436</v>
      </c>
      <c r="B108" s="89" t="s">
        <v>228</v>
      </c>
      <c r="C108" s="111">
        <v>4310.3</v>
      </c>
      <c r="D108" s="119"/>
      <c r="E108" s="81">
        <v>3</v>
      </c>
      <c r="F108" s="78"/>
      <c r="G108" s="77"/>
      <c r="H108" s="83"/>
    </row>
    <row r="109" spans="1:8" ht="12" customHeight="1">
      <c r="A109" s="90" t="s">
        <v>437</v>
      </c>
      <c r="B109" s="89" t="s">
        <v>231</v>
      </c>
      <c r="C109" s="111">
        <v>3708.3</v>
      </c>
      <c r="D109" s="119"/>
      <c r="E109" s="81">
        <v>3</v>
      </c>
      <c r="F109" s="78"/>
      <c r="G109" s="77"/>
      <c r="H109" s="83"/>
    </row>
    <row r="110" spans="1:8" ht="12" customHeight="1">
      <c r="A110" s="90" t="s">
        <v>438</v>
      </c>
      <c r="B110" s="89" t="s">
        <v>439</v>
      </c>
      <c r="C110" s="111">
        <v>7219.7</v>
      </c>
      <c r="D110" s="119"/>
      <c r="E110" s="81">
        <v>4</v>
      </c>
      <c r="F110" s="78"/>
      <c r="G110" s="77"/>
      <c r="H110" s="83"/>
    </row>
    <row r="111" spans="1:8" ht="12" customHeight="1">
      <c r="A111" s="90" t="s">
        <v>440</v>
      </c>
      <c r="B111" s="89" t="s">
        <v>441</v>
      </c>
      <c r="C111" s="111">
        <v>2802.4</v>
      </c>
      <c r="D111" s="119"/>
      <c r="E111" s="81">
        <v>2</v>
      </c>
      <c r="F111" s="78"/>
      <c r="G111" s="77"/>
      <c r="H111" s="83"/>
    </row>
    <row r="112" spans="1:8" ht="12" customHeight="1">
      <c r="A112" s="90" t="s">
        <v>442</v>
      </c>
      <c r="B112" s="89" t="s">
        <v>443</v>
      </c>
      <c r="C112" s="111">
        <v>2161.5</v>
      </c>
      <c r="D112" s="119"/>
      <c r="E112" s="81">
        <v>2</v>
      </c>
      <c r="F112" s="78"/>
      <c r="G112" s="77"/>
      <c r="H112" s="83"/>
    </row>
    <row r="113" spans="1:8" ht="12" customHeight="1">
      <c r="A113" s="90" t="s">
        <v>444</v>
      </c>
      <c r="B113" s="89" t="s">
        <v>227</v>
      </c>
      <c r="C113" s="111">
        <v>3175.4</v>
      </c>
      <c r="D113" s="119"/>
      <c r="E113" s="81">
        <v>3</v>
      </c>
      <c r="F113" s="78"/>
      <c r="G113" s="77"/>
      <c r="H113" s="83"/>
    </row>
    <row r="114" spans="1:8" ht="12" customHeight="1">
      <c r="A114" s="90" t="s">
        <v>445</v>
      </c>
      <c r="B114" s="89" t="s">
        <v>230</v>
      </c>
      <c r="C114" s="111">
        <v>5592.3</v>
      </c>
      <c r="D114" s="119"/>
      <c r="E114" s="81">
        <v>3</v>
      </c>
      <c r="F114" s="78"/>
      <c r="G114" s="77"/>
      <c r="H114" s="83"/>
    </row>
    <row r="115" spans="1:8" ht="12" customHeight="1">
      <c r="A115" s="90" t="s">
        <v>446</v>
      </c>
      <c r="B115" s="89" t="s">
        <v>226</v>
      </c>
      <c r="C115" s="111">
        <v>3198.2</v>
      </c>
      <c r="D115" s="119"/>
      <c r="E115" s="81">
        <v>3</v>
      </c>
      <c r="F115" s="78"/>
      <c r="G115" s="77"/>
      <c r="H115" s="83"/>
    </row>
    <row r="116" spans="1:8" ht="12" customHeight="1">
      <c r="A116" s="90" t="s">
        <v>447</v>
      </c>
      <c r="B116" s="89" t="s">
        <v>229</v>
      </c>
      <c r="C116" s="111">
        <v>3261.7</v>
      </c>
      <c r="D116" s="119"/>
      <c r="E116" s="81">
        <v>3</v>
      </c>
      <c r="F116" s="78"/>
      <c r="G116" s="77"/>
      <c r="H116" s="83"/>
    </row>
    <row r="117" spans="1:8" ht="12" customHeight="1">
      <c r="A117" s="90" t="s">
        <v>448</v>
      </c>
      <c r="B117" s="89" t="s">
        <v>232</v>
      </c>
      <c r="C117" s="111">
        <v>6461.6</v>
      </c>
      <c r="D117" s="119"/>
      <c r="E117" s="81">
        <v>4</v>
      </c>
      <c r="F117" s="78"/>
      <c r="G117" s="77"/>
      <c r="H117" s="83"/>
    </row>
    <row r="118" spans="1:8" ht="12" customHeight="1">
      <c r="A118" s="90" t="s">
        <v>449</v>
      </c>
      <c r="B118" s="89" t="s">
        <v>233</v>
      </c>
      <c r="C118" s="111">
        <v>7384.5</v>
      </c>
      <c r="D118" s="119"/>
      <c r="E118" s="81">
        <v>4</v>
      </c>
      <c r="F118" s="78"/>
      <c r="G118" s="77"/>
      <c r="H118" s="83"/>
    </row>
    <row r="119" spans="1:8" ht="12" customHeight="1">
      <c r="A119" s="90" t="s">
        <v>450</v>
      </c>
      <c r="B119" s="89" t="s">
        <v>235</v>
      </c>
      <c r="C119" s="111">
        <v>10464</v>
      </c>
      <c r="D119" s="119"/>
      <c r="E119" s="81">
        <v>5</v>
      </c>
      <c r="F119" s="78"/>
      <c r="G119" s="77"/>
      <c r="H119" s="83"/>
    </row>
    <row r="120" spans="1:8" ht="12" customHeight="1">
      <c r="A120" s="90" t="s">
        <v>451</v>
      </c>
      <c r="B120" s="89" t="s">
        <v>237</v>
      </c>
      <c r="C120" s="111">
        <v>3590.2</v>
      </c>
      <c r="D120" s="119"/>
      <c r="E120" s="81">
        <v>3</v>
      </c>
      <c r="F120" s="78"/>
      <c r="G120" s="77"/>
      <c r="H120" s="83"/>
    </row>
    <row r="121" spans="1:8" ht="12" customHeight="1">
      <c r="A121" s="90" t="s">
        <v>452</v>
      </c>
      <c r="B121" s="89" t="s">
        <v>234</v>
      </c>
      <c r="C121" s="111">
        <v>9034.6</v>
      </c>
      <c r="D121" s="119"/>
      <c r="E121" s="81">
        <v>5</v>
      </c>
      <c r="F121" s="78"/>
      <c r="G121" s="77"/>
      <c r="H121" s="83"/>
    </row>
    <row r="122" spans="1:8" ht="12" customHeight="1">
      <c r="A122" s="90" t="s">
        <v>453</v>
      </c>
      <c r="B122" s="89" t="s">
        <v>240</v>
      </c>
      <c r="C122" s="111">
        <v>12924.4</v>
      </c>
      <c r="D122" s="119"/>
      <c r="E122" s="81">
        <v>5</v>
      </c>
      <c r="F122" s="78"/>
      <c r="G122" s="77"/>
      <c r="H122" s="83"/>
    </row>
    <row r="123" spans="1:8" ht="12" customHeight="1">
      <c r="A123" s="90" t="s">
        <v>454</v>
      </c>
      <c r="B123" s="89" t="s">
        <v>236</v>
      </c>
      <c r="C123" s="111">
        <v>5951.6</v>
      </c>
      <c r="D123" s="119"/>
      <c r="E123" s="81">
        <v>3</v>
      </c>
      <c r="F123" s="78"/>
      <c r="G123" s="77"/>
      <c r="H123" s="83"/>
    </row>
    <row r="124" spans="1:8" ht="12" customHeight="1">
      <c r="A124" s="90" t="s">
        <v>455</v>
      </c>
      <c r="B124" s="89" t="s">
        <v>239</v>
      </c>
      <c r="C124" s="111">
        <v>5040.2</v>
      </c>
      <c r="D124" s="119"/>
      <c r="E124" s="81">
        <v>3</v>
      </c>
      <c r="F124" s="78"/>
      <c r="G124" s="77"/>
      <c r="H124" s="83"/>
    </row>
    <row r="125" spans="1:8" ht="12" customHeight="1">
      <c r="A125" s="90" t="s">
        <v>456</v>
      </c>
      <c r="B125" s="89" t="s">
        <v>238</v>
      </c>
      <c r="C125" s="111">
        <v>7749.9</v>
      </c>
      <c r="D125" s="119"/>
      <c r="E125" s="81">
        <v>4</v>
      </c>
      <c r="F125" s="78"/>
      <c r="G125" s="77"/>
      <c r="H125" s="83"/>
    </row>
    <row r="126" spans="1:8" ht="12" customHeight="1">
      <c r="A126" s="90" t="s">
        <v>457</v>
      </c>
      <c r="B126" s="89" t="s">
        <v>458</v>
      </c>
      <c r="C126" s="111">
        <v>10819.9</v>
      </c>
      <c r="D126" s="119"/>
      <c r="E126" s="81">
        <v>5</v>
      </c>
      <c r="F126" s="78"/>
      <c r="G126" s="77"/>
      <c r="H126" s="83"/>
    </row>
    <row r="127" spans="1:8" ht="12" customHeight="1">
      <c r="A127" s="90" t="s">
        <v>459</v>
      </c>
      <c r="B127" s="89" t="s">
        <v>241</v>
      </c>
      <c r="C127" s="111">
        <v>31254.400000000001</v>
      </c>
      <c r="D127" s="119"/>
      <c r="E127" s="81">
        <v>6</v>
      </c>
      <c r="F127" s="78"/>
      <c r="G127" s="77"/>
      <c r="H127" s="83"/>
    </row>
    <row r="128" spans="1:8" ht="12" customHeight="1">
      <c r="A128" s="90" t="s">
        <v>460</v>
      </c>
      <c r="B128" s="89" t="s">
        <v>14</v>
      </c>
      <c r="C128" s="111">
        <v>2918.9</v>
      </c>
      <c r="D128" s="119"/>
      <c r="E128" s="81">
        <v>3</v>
      </c>
      <c r="F128" s="78"/>
      <c r="G128" s="77"/>
      <c r="H128" s="83"/>
    </row>
    <row r="129" spans="1:8" ht="12" customHeight="1">
      <c r="A129" s="90" t="s">
        <v>461</v>
      </c>
      <c r="B129" s="89" t="s">
        <v>462</v>
      </c>
      <c r="C129" s="111">
        <v>3624.7</v>
      </c>
      <c r="D129" s="119"/>
      <c r="E129" s="81">
        <v>3</v>
      </c>
      <c r="F129" s="78"/>
      <c r="G129" s="77"/>
      <c r="H129" s="83"/>
    </row>
    <row r="130" spans="1:8" ht="12" customHeight="1">
      <c r="A130" s="90" t="s">
        <v>463</v>
      </c>
      <c r="B130" s="89" t="s">
        <v>13</v>
      </c>
      <c r="C130" s="111">
        <v>1597.2</v>
      </c>
      <c r="D130" s="119"/>
      <c r="E130" s="81">
        <v>1</v>
      </c>
      <c r="F130" s="78"/>
      <c r="G130" s="77"/>
      <c r="H130" s="83"/>
    </row>
    <row r="131" spans="1:8" ht="12" customHeight="1">
      <c r="A131" s="90" t="s">
        <v>464</v>
      </c>
      <c r="B131" s="89" t="s">
        <v>465</v>
      </c>
      <c r="C131" s="111">
        <v>1785.3</v>
      </c>
      <c r="D131" s="119"/>
      <c r="E131" s="81">
        <v>2</v>
      </c>
      <c r="F131" s="78"/>
      <c r="G131" s="77"/>
      <c r="H131" s="83"/>
    </row>
    <row r="132" spans="1:8" ht="12" customHeight="1">
      <c r="A132" s="90" t="s">
        <v>466</v>
      </c>
      <c r="B132" s="89" t="s">
        <v>32</v>
      </c>
      <c r="C132" s="111">
        <v>372.7</v>
      </c>
      <c r="D132" s="119"/>
      <c r="E132" s="81">
        <v>1</v>
      </c>
      <c r="F132" s="78"/>
      <c r="G132" s="77"/>
      <c r="H132" s="83"/>
    </row>
    <row r="133" spans="1:8" ht="12" customHeight="1">
      <c r="A133" s="90" t="s">
        <v>242</v>
      </c>
      <c r="B133" s="89" t="s">
        <v>243</v>
      </c>
      <c r="C133" s="111">
        <v>62745.5</v>
      </c>
      <c r="D133" s="66"/>
      <c r="E133" s="81">
        <v>6</v>
      </c>
      <c r="F133" s="78"/>
      <c r="G133" s="77"/>
      <c r="H133" s="83"/>
    </row>
    <row r="134" spans="1:8" ht="12" customHeight="1">
      <c r="A134" s="90" t="s">
        <v>244</v>
      </c>
      <c r="B134" s="89" t="s">
        <v>245</v>
      </c>
      <c r="C134" s="111">
        <v>1836</v>
      </c>
      <c r="D134" s="66"/>
      <c r="E134" s="81">
        <v>2</v>
      </c>
      <c r="F134" s="78"/>
      <c r="G134" s="77"/>
      <c r="H134" s="83"/>
    </row>
    <row r="135" spans="1:8" ht="12" customHeight="1">
      <c r="A135" s="90" t="s">
        <v>246</v>
      </c>
      <c r="B135" s="89" t="s">
        <v>247</v>
      </c>
      <c r="C135" s="111">
        <v>3417.9</v>
      </c>
      <c r="D135" s="66"/>
      <c r="E135" s="81">
        <v>3</v>
      </c>
      <c r="F135" s="78"/>
      <c r="G135" s="77"/>
      <c r="H135" s="83"/>
    </row>
    <row r="136" spans="1:8" ht="12" customHeight="1">
      <c r="A136" s="90" t="s">
        <v>248</v>
      </c>
      <c r="B136" s="89" t="s">
        <v>467</v>
      </c>
      <c r="C136" s="111">
        <v>28851.200000000001</v>
      </c>
      <c r="D136" s="66"/>
      <c r="E136" s="81">
        <v>6</v>
      </c>
      <c r="F136" s="78"/>
      <c r="G136" s="77"/>
      <c r="H136" s="83"/>
    </row>
    <row r="137" spans="1:8" ht="12" customHeight="1">
      <c r="A137" s="90" t="s">
        <v>249</v>
      </c>
      <c r="B137" s="89" t="s">
        <v>250</v>
      </c>
      <c r="C137" s="111">
        <v>9721.7000000000007</v>
      </c>
      <c r="D137" s="66"/>
      <c r="E137" s="81">
        <v>5</v>
      </c>
      <c r="F137" s="78"/>
      <c r="G137" s="77"/>
      <c r="H137" s="83"/>
    </row>
    <row r="138" spans="1:8" ht="12" customHeight="1">
      <c r="A138" s="90" t="s">
        <v>251</v>
      </c>
      <c r="B138" s="89" t="s">
        <v>252</v>
      </c>
      <c r="C138" s="111">
        <v>4023.9</v>
      </c>
      <c r="D138" s="66"/>
      <c r="E138" s="81">
        <v>3</v>
      </c>
      <c r="F138" s="78"/>
      <c r="G138" s="77"/>
      <c r="H138" s="83"/>
    </row>
    <row r="139" spans="1:8" ht="12" customHeight="1">
      <c r="A139" s="90" t="s">
        <v>253</v>
      </c>
      <c r="B139" s="89" t="s">
        <v>254</v>
      </c>
      <c r="C139" s="111">
        <v>4709.3999999999996</v>
      </c>
      <c r="D139" s="66"/>
      <c r="E139" s="81">
        <v>3</v>
      </c>
      <c r="F139" s="78"/>
      <c r="G139" s="77"/>
      <c r="H139" s="83"/>
    </row>
    <row r="140" spans="1:8" ht="12" customHeight="1">
      <c r="A140" s="90" t="s">
        <v>255</v>
      </c>
      <c r="B140" s="89" t="s">
        <v>256</v>
      </c>
      <c r="C140" s="111">
        <v>1438.6</v>
      </c>
      <c r="D140" s="66"/>
      <c r="E140" s="81">
        <v>1</v>
      </c>
      <c r="F140" s="78"/>
      <c r="G140" s="77"/>
      <c r="H140" s="83"/>
    </row>
    <row r="141" spans="1:8" ht="12" customHeight="1">
      <c r="A141" s="90" t="s">
        <v>257</v>
      </c>
      <c r="B141" s="89" t="s">
        <v>258</v>
      </c>
      <c r="C141" s="111">
        <v>3794.3</v>
      </c>
      <c r="D141" s="66"/>
      <c r="E141" s="81">
        <v>3</v>
      </c>
      <c r="F141" s="78"/>
      <c r="G141" s="77"/>
      <c r="H141" s="83"/>
    </row>
    <row r="142" spans="1:8" ht="12" customHeight="1">
      <c r="A142" s="90" t="s">
        <v>259</v>
      </c>
      <c r="B142" s="89" t="s">
        <v>260</v>
      </c>
      <c r="C142" s="111">
        <v>3832.5</v>
      </c>
      <c r="D142" s="66"/>
      <c r="E142" s="81">
        <v>3</v>
      </c>
      <c r="F142" s="78"/>
      <c r="G142" s="77"/>
      <c r="H142" s="83"/>
    </row>
    <row r="143" spans="1:8" ht="12" customHeight="1">
      <c r="A143" s="90" t="s">
        <v>261</v>
      </c>
      <c r="B143" s="89" t="s">
        <v>262</v>
      </c>
      <c r="C143" s="111">
        <v>4857.2</v>
      </c>
      <c r="D143" s="66"/>
      <c r="E143" s="81">
        <v>3</v>
      </c>
      <c r="F143" s="78"/>
      <c r="G143" s="77"/>
      <c r="H143" s="83"/>
    </row>
    <row r="144" spans="1:8" ht="12" customHeight="1">
      <c r="A144" s="90" t="s">
        <v>263</v>
      </c>
      <c r="B144" s="89" t="s">
        <v>264</v>
      </c>
      <c r="C144" s="111">
        <v>4883.8</v>
      </c>
      <c r="D144" s="66"/>
      <c r="E144" s="81">
        <v>3</v>
      </c>
      <c r="F144" s="78"/>
      <c r="G144" s="77"/>
      <c r="H144" s="83"/>
    </row>
    <row r="145" spans="1:8" ht="12" customHeight="1">
      <c r="A145" s="90" t="s">
        <v>265</v>
      </c>
      <c r="B145" s="89" t="s">
        <v>266</v>
      </c>
      <c r="C145" s="111">
        <v>3023.1</v>
      </c>
      <c r="D145" s="66"/>
      <c r="E145" s="81">
        <v>3</v>
      </c>
      <c r="F145" s="78"/>
      <c r="G145" s="77"/>
      <c r="H145" s="83"/>
    </row>
    <row r="146" spans="1:8" ht="12" customHeight="1">
      <c r="A146" s="90" t="s">
        <v>267</v>
      </c>
      <c r="B146" s="89" t="s">
        <v>268</v>
      </c>
      <c r="C146" s="111">
        <v>9237.6</v>
      </c>
      <c r="D146" s="66"/>
      <c r="E146" s="81">
        <v>5</v>
      </c>
      <c r="F146" s="78"/>
      <c r="G146" s="77"/>
      <c r="H146" s="83"/>
    </row>
    <row r="147" spans="1:8" ht="12" customHeight="1">
      <c r="A147" s="90" t="s">
        <v>269</v>
      </c>
      <c r="B147" s="89" t="s">
        <v>270</v>
      </c>
      <c r="C147" s="111">
        <v>63337.4</v>
      </c>
      <c r="D147" s="66"/>
      <c r="E147" s="81">
        <v>6</v>
      </c>
      <c r="F147" s="78"/>
      <c r="G147" s="77"/>
      <c r="H147" s="83"/>
    </row>
    <row r="148" spans="1:8" ht="12" customHeight="1">
      <c r="A148" s="90" t="s">
        <v>271</v>
      </c>
      <c r="B148" s="89" t="s">
        <v>272</v>
      </c>
      <c r="C148" s="111">
        <v>34062.300000000003</v>
      </c>
      <c r="D148" s="66"/>
      <c r="E148" s="81">
        <v>6</v>
      </c>
      <c r="F148" s="78"/>
      <c r="G148" s="77"/>
      <c r="H148" s="83"/>
    </row>
    <row r="149" spans="1:8" ht="12" customHeight="1">
      <c r="A149" s="90" t="s">
        <v>273</v>
      </c>
      <c r="B149" s="89" t="s">
        <v>274</v>
      </c>
      <c r="C149" s="111">
        <v>14520.7</v>
      </c>
      <c r="D149" s="66"/>
      <c r="E149" s="81">
        <v>6</v>
      </c>
      <c r="F149" s="78"/>
      <c r="G149" s="77"/>
      <c r="H149" s="83"/>
    </row>
    <row r="150" spans="1:8" ht="12" customHeight="1">
      <c r="A150" s="90" t="s">
        <v>275</v>
      </c>
      <c r="B150" s="89" t="s">
        <v>276</v>
      </c>
      <c r="C150" s="111">
        <v>7449.6</v>
      </c>
      <c r="D150" s="66"/>
      <c r="E150" s="81">
        <v>4</v>
      </c>
      <c r="F150" s="78"/>
      <c r="G150" s="77"/>
      <c r="H150" s="83"/>
    </row>
    <row r="151" spans="1:8" ht="12" customHeight="1">
      <c r="A151" s="90" t="s">
        <v>277</v>
      </c>
      <c r="B151" s="89" t="s">
        <v>278</v>
      </c>
      <c r="C151" s="111">
        <v>9050.4</v>
      </c>
      <c r="D151" s="66"/>
      <c r="E151" s="81">
        <v>5</v>
      </c>
      <c r="F151" s="78"/>
      <c r="G151" s="77"/>
      <c r="H151" s="83"/>
    </row>
    <row r="152" spans="1:8" ht="12" customHeight="1">
      <c r="A152" s="90" t="s">
        <v>279</v>
      </c>
      <c r="B152" s="89" t="s">
        <v>280</v>
      </c>
      <c r="C152" s="111">
        <v>12890.6</v>
      </c>
      <c r="D152" s="66"/>
      <c r="E152" s="81">
        <v>5</v>
      </c>
      <c r="F152" s="78"/>
      <c r="G152" s="77"/>
      <c r="H152" s="83"/>
    </row>
    <row r="153" spans="1:8" ht="12" customHeight="1">
      <c r="A153" s="90" t="s">
        <v>281</v>
      </c>
      <c r="B153" s="89" t="s">
        <v>282</v>
      </c>
      <c r="C153" s="111">
        <v>6677</v>
      </c>
      <c r="D153" s="66"/>
      <c r="E153" s="81">
        <v>4</v>
      </c>
      <c r="F153" s="78"/>
      <c r="G153" s="77"/>
      <c r="H153" s="83"/>
    </row>
    <row r="154" spans="1:8" ht="12" customHeight="1">
      <c r="A154" s="90" t="s">
        <v>283</v>
      </c>
      <c r="B154" s="89" t="s">
        <v>284</v>
      </c>
      <c r="C154" s="111">
        <v>6799.3</v>
      </c>
      <c r="D154" s="66"/>
      <c r="E154" s="81">
        <v>4</v>
      </c>
      <c r="F154" s="78"/>
      <c r="G154" s="77"/>
      <c r="H154" s="83"/>
    </row>
    <row r="155" spans="1:8" ht="12" customHeight="1">
      <c r="A155" s="90" t="s">
        <v>285</v>
      </c>
      <c r="B155" s="89" t="s">
        <v>286</v>
      </c>
      <c r="C155" s="111">
        <v>6638.7</v>
      </c>
      <c r="D155" s="66"/>
      <c r="E155" s="81">
        <v>4</v>
      </c>
      <c r="F155" s="78"/>
      <c r="G155" s="77"/>
      <c r="H155" s="83"/>
    </row>
    <row r="156" spans="1:8" ht="12" customHeight="1">
      <c r="A156" s="90" t="s">
        <v>287</v>
      </c>
      <c r="B156" s="114" t="s">
        <v>611</v>
      </c>
      <c r="C156" s="111">
        <v>20063.599999999999</v>
      </c>
      <c r="D156" s="66"/>
      <c r="E156" s="81">
        <v>6</v>
      </c>
      <c r="F156" s="78"/>
      <c r="G156" s="77"/>
      <c r="H156" s="83"/>
    </row>
    <row r="157" spans="1:8" ht="12" customHeight="1">
      <c r="A157" s="90" t="s">
        <v>288</v>
      </c>
      <c r="B157" s="89" t="s">
        <v>289</v>
      </c>
      <c r="C157" s="111">
        <v>2869.7</v>
      </c>
      <c r="D157" s="66"/>
      <c r="E157" s="81">
        <v>2</v>
      </c>
      <c r="F157" s="78"/>
      <c r="G157" s="77"/>
      <c r="H157" s="81"/>
    </row>
    <row r="158" spans="1:8" ht="12" customHeight="1">
      <c r="A158" s="90" t="s">
        <v>468</v>
      </c>
      <c r="B158" s="89" t="s">
        <v>488</v>
      </c>
      <c r="C158" s="111">
        <v>3617.1</v>
      </c>
      <c r="D158" s="66"/>
      <c r="E158" s="81">
        <v>3</v>
      </c>
      <c r="F158" s="78"/>
      <c r="G158" s="77"/>
      <c r="H158" s="81"/>
    </row>
    <row r="159" spans="1:8" ht="12" customHeight="1">
      <c r="A159" s="90" t="s">
        <v>469</v>
      </c>
      <c r="B159" s="89" t="s">
        <v>489</v>
      </c>
      <c r="C159" s="111">
        <v>3032.3</v>
      </c>
      <c r="D159" s="66"/>
      <c r="E159" s="81">
        <v>3</v>
      </c>
      <c r="F159" s="78"/>
      <c r="G159" s="77"/>
      <c r="H159" s="81"/>
    </row>
    <row r="160" spans="1:8" ht="12" customHeight="1">
      <c r="A160" s="90" t="s">
        <v>290</v>
      </c>
      <c r="B160" s="89" t="s">
        <v>12</v>
      </c>
      <c r="C160" s="111">
        <v>4646.2</v>
      </c>
      <c r="D160" s="66"/>
      <c r="E160" s="81">
        <v>3</v>
      </c>
      <c r="F160" s="78"/>
      <c r="G160" s="77"/>
      <c r="H160" s="81"/>
    </row>
    <row r="161" spans="1:8" ht="12" customHeight="1">
      <c r="A161" s="90" t="s">
        <v>470</v>
      </c>
      <c r="B161" s="89" t="s">
        <v>34</v>
      </c>
      <c r="C161" s="111">
        <v>6144.4</v>
      </c>
      <c r="D161" s="66"/>
      <c r="E161" s="81">
        <v>3</v>
      </c>
      <c r="F161" s="78"/>
      <c r="G161" s="77"/>
      <c r="H161" s="81"/>
    </row>
    <row r="162" spans="1:8" ht="12" customHeight="1">
      <c r="A162" s="90" t="s">
        <v>471</v>
      </c>
      <c r="B162" s="89" t="s">
        <v>35</v>
      </c>
      <c r="C162" s="111">
        <v>1111.7</v>
      </c>
      <c r="D162" s="66"/>
      <c r="E162" s="81">
        <v>1</v>
      </c>
      <c r="F162" s="78"/>
      <c r="G162" s="77"/>
      <c r="H162" s="81"/>
    </row>
    <row r="163" spans="1:8" ht="12" customHeight="1">
      <c r="A163" s="90" t="s">
        <v>291</v>
      </c>
      <c r="B163" s="89" t="s">
        <v>292</v>
      </c>
      <c r="C163" s="111">
        <v>3860.3</v>
      </c>
      <c r="D163" s="66"/>
      <c r="E163" s="81">
        <v>3</v>
      </c>
      <c r="F163" s="78"/>
      <c r="G163" s="77"/>
      <c r="H163" s="81"/>
    </row>
    <row r="164" spans="1:8" ht="12" customHeight="1">
      <c r="A164" s="90" t="s">
        <v>293</v>
      </c>
      <c r="B164" s="89" t="s">
        <v>294</v>
      </c>
      <c r="C164" s="111">
        <v>5979.9</v>
      </c>
      <c r="D164" s="66"/>
      <c r="E164" s="81">
        <v>3</v>
      </c>
      <c r="F164" s="78"/>
      <c r="G164" s="77"/>
      <c r="H164" s="81"/>
    </row>
    <row r="165" spans="1:8" ht="12" customHeight="1">
      <c r="A165" s="90" t="s">
        <v>295</v>
      </c>
      <c r="B165" s="89" t="s">
        <v>296</v>
      </c>
      <c r="C165" s="111">
        <v>3650.6</v>
      </c>
      <c r="D165" s="66"/>
      <c r="E165" s="81">
        <v>3</v>
      </c>
      <c r="F165" s="78"/>
      <c r="G165" s="77"/>
      <c r="H165" s="81"/>
    </row>
    <row r="166" spans="1:8" ht="12" customHeight="1">
      <c r="A166" s="90" t="s">
        <v>297</v>
      </c>
      <c r="B166" s="89" t="s">
        <v>298</v>
      </c>
      <c r="C166" s="111">
        <v>2640.2</v>
      </c>
      <c r="D166" s="66"/>
      <c r="E166" s="81">
        <v>2</v>
      </c>
      <c r="F166" s="78"/>
      <c r="G166" s="77"/>
      <c r="H166" s="81"/>
    </row>
    <row r="167" spans="1:8" ht="12" customHeight="1">
      <c r="A167" s="90" t="s">
        <v>299</v>
      </c>
      <c r="B167" s="89" t="s">
        <v>300</v>
      </c>
      <c r="C167" s="111">
        <v>1854.4</v>
      </c>
      <c r="D167" s="66"/>
      <c r="E167" s="81">
        <v>2</v>
      </c>
      <c r="F167" s="78"/>
      <c r="G167" s="77"/>
      <c r="H167" s="81"/>
    </row>
    <row r="168" spans="1:8" ht="12" customHeight="1">
      <c r="A168" s="90" t="s">
        <v>301</v>
      </c>
      <c r="B168" s="89" t="s">
        <v>302</v>
      </c>
      <c r="C168" s="111">
        <v>1725.8</v>
      </c>
      <c r="D168" s="66"/>
      <c r="E168" s="81">
        <v>2</v>
      </c>
      <c r="F168" s="78"/>
      <c r="G168" s="77"/>
      <c r="H168" s="81"/>
    </row>
    <row r="169" spans="1:8" ht="12" customHeight="1">
      <c r="A169" s="90" t="s">
        <v>303</v>
      </c>
      <c r="B169" s="89" t="s">
        <v>11</v>
      </c>
      <c r="C169" s="111">
        <v>20081.3</v>
      </c>
      <c r="D169" s="66"/>
      <c r="E169" s="81">
        <v>6</v>
      </c>
      <c r="F169" s="78"/>
      <c r="G169" s="77"/>
      <c r="H169" s="81"/>
    </row>
    <row r="170" spans="1:8" ht="12" customHeight="1">
      <c r="A170" s="90" t="s">
        <v>304</v>
      </c>
      <c r="B170" s="89" t="s">
        <v>305</v>
      </c>
      <c r="C170" s="111">
        <v>2978.7</v>
      </c>
      <c r="D170" s="66"/>
      <c r="E170" s="81">
        <v>3</v>
      </c>
      <c r="F170" s="78"/>
      <c r="G170" s="77"/>
      <c r="H170" s="81"/>
    </row>
    <row r="171" spans="1:8" ht="12" customHeight="1">
      <c r="A171" s="90" t="s">
        <v>306</v>
      </c>
      <c r="B171" s="89" t="s">
        <v>307</v>
      </c>
      <c r="C171" s="111">
        <v>9493.4</v>
      </c>
      <c r="D171" s="66"/>
      <c r="E171" s="81">
        <v>5</v>
      </c>
      <c r="F171" s="78"/>
      <c r="G171" s="77"/>
      <c r="H171" s="81"/>
    </row>
    <row r="172" spans="1:8" ht="12" customHeight="1">
      <c r="A172" s="90" t="s">
        <v>308</v>
      </c>
      <c r="B172" s="89" t="s">
        <v>309</v>
      </c>
      <c r="C172" s="111">
        <v>14768.6</v>
      </c>
      <c r="D172" s="66"/>
      <c r="E172" s="81">
        <v>6</v>
      </c>
      <c r="F172" s="78"/>
      <c r="G172" s="77"/>
      <c r="H172" s="81"/>
    </row>
    <row r="173" spans="1:8" ht="12" customHeight="1">
      <c r="A173" s="90" t="s">
        <v>310</v>
      </c>
      <c r="B173" s="89" t="s">
        <v>311</v>
      </c>
      <c r="C173" s="111">
        <v>6226</v>
      </c>
      <c r="D173" s="66"/>
      <c r="E173" s="81">
        <v>3</v>
      </c>
      <c r="F173" s="78"/>
      <c r="G173" s="77"/>
      <c r="H173" s="81"/>
    </row>
    <row r="174" spans="1:8" ht="12" customHeight="1">
      <c r="A174" s="90" t="s">
        <v>312</v>
      </c>
      <c r="B174" s="89" t="s">
        <v>313</v>
      </c>
      <c r="C174" s="111">
        <v>6287.8</v>
      </c>
      <c r="D174" s="66"/>
      <c r="E174" s="81">
        <v>3</v>
      </c>
      <c r="F174" s="78"/>
      <c r="G174" s="77"/>
      <c r="H174" s="81"/>
    </row>
    <row r="175" spans="1:8" ht="12" customHeight="1">
      <c r="A175" s="90" t="s">
        <v>314</v>
      </c>
      <c r="B175" s="89" t="s">
        <v>10</v>
      </c>
      <c r="C175" s="111">
        <v>5411.1</v>
      </c>
      <c r="D175" s="66"/>
      <c r="E175" s="81">
        <v>3</v>
      </c>
      <c r="F175" s="78"/>
      <c r="G175" s="77"/>
      <c r="H175" s="81"/>
    </row>
    <row r="176" spans="1:8" ht="12" customHeight="1">
      <c r="A176" s="90" t="s">
        <v>315</v>
      </c>
      <c r="B176" s="89" t="s">
        <v>9</v>
      </c>
      <c r="C176" s="111">
        <v>2536.9</v>
      </c>
      <c r="D176" s="66"/>
      <c r="E176" s="81">
        <v>2</v>
      </c>
      <c r="F176" s="78"/>
      <c r="G176" s="77"/>
      <c r="H176" s="81"/>
    </row>
    <row r="177" spans="1:8" ht="12" customHeight="1">
      <c r="A177" s="90" t="s">
        <v>316</v>
      </c>
      <c r="B177" s="89" t="s">
        <v>317</v>
      </c>
      <c r="C177" s="111">
        <v>12288.9</v>
      </c>
      <c r="D177" s="66"/>
      <c r="E177" s="81">
        <v>5</v>
      </c>
      <c r="F177" s="78"/>
      <c r="G177" s="77"/>
      <c r="H177" s="81"/>
    </row>
    <row r="178" spans="1:8" ht="12" customHeight="1">
      <c r="A178" s="90" t="s">
        <v>318</v>
      </c>
      <c r="B178" s="89" t="s">
        <v>319</v>
      </c>
      <c r="C178" s="111">
        <v>3390.3</v>
      </c>
      <c r="D178" s="66"/>
      <c r="E178" s="81">
        <v>3</v>
      </c>
      <c r="F178" s="78"/>
      <c r="G178" s="77"/>
      <c r="H178" s="81"/>
    </row>
    <row r="179" spans="1:8" ht="12" customHeight="1">
      <c r="A179" s="90" t="s">
        <v>320</v>
      </c>
      <c r="B179" s="89" t="s">
        <v>321</v>
      </c>
      <c r="C179" s="111">
        <v>29006.3</v>
      </c>
      <c r="D179" s="66"/>
      <c r="E179" s="81">
        <v>6</v>
      </c>
      <c r="F179" s="78"/>
      <c r="G179" s="77"/>
      <c r="H179" s="81"/>
    </row>
    <row r="180" spans="1:8" ht="12" customHeight="1">
      <c r="A180" s="90" t="s">
        <v>322</v>
      </c>
      <c r="B180" s="89" t="s">
        <v>323</v>
      </c>
      <c r="C180" s="111">
        <v>4497.3</v>
      </c>
      <c r="D180" s="66"/>
      <c r="E180" s="81">
        <v>3</v>
      </c>
      <c r="F180" s="78"/>
      <c r="G180" s="77"/>
      <c r="H180" s="81"/>
    </row>
    <row r="181" spans="1:8" ht="12" customHeight="1">
      <c r="A181" s="90" t="s">
        <v>324</v>
      </c>
      <c r="B181" s="89" t="s">
        <v>325</v>
      </c>
      <c r="C181" s="111">
        <v>11014.2</v>
      </c>
      <c r="D181" s="66"/>
      <c r="E181" s="81">
        <v>5</v>
      </c>
      <c r="F181" s="78"/>
      <c r="G181" s="77"/>
      <c r="H181" s="81"/>
    </row>
    <row r="182" spans="1:8" ht="12" customHeight="1">
      <c r="A182" s="90" t="s">
        <v>326</v>
      </c>
      <c r="B182" s="89" t="s">
        <v>472</v>
      </c>
      <c r="C182" s="111">
        <v>9568.2999999999993</v>
      </c>
      <c r="D182" s="66"/>
      <c r="E182" s="81">
        <v>5</v>
      </c>
      <c r="F182" s="78"/>
      <c r="G182" s="77"/>
      <c r="H182" s="81"/>
    </row>
    <row r="183" spans="1:8" ht="12" customHeight="1">
      <c r="A183" s="90" t="s">
        <v>327</v>
      </c>
      <c r="B183" s="89" t="s">
        <v>328</v>
      </c>
      <c r="C183" s="111">
        <v>4131.7</v>
      </c>
      <c r="D183" s="66"/>
      <c r="E183" s="81">
        <v>3</v>
      </c>
      <c r="F183" s="78"/>
      <c r="G183" s="77"/>
      <c r="H183" s="81"/>
    </row>
    <row r="184" spans="1:8" ht="12" customHeight="1">
      <c r="A184" s="90" t="s">
        <v>329</v>
      </c>
      <c r="B184" s="89" t="s">
        <v>8</v>
      </c>
      <c r="C184" s="111">
        <v>8863.2999999999993</v>
      </c>
      <c r="D184" s="66"/>
      <c r="E184" s="81">
        <v>5</v>
      </c>
      <c r="F184" s="78"/>
      <c r="G184" s="77"/>
      <c r="H184" s="81"/>
    </row>
    <row r="185" spans="1:8" ht="12" customHeight="1">
      <c r="A185" s="90" t="s">
        <v>330</v>
      </c>
      <c r="B185" s="89" t="s">
        <v>331</v>
      </c>
      <c r="C185" s="111">
        <v>20623.3</v>
      </c>
      <c r="D185" s="66"/>
      <c r="E185" s="81">
        <v>6</v>
      </c>
      <c r="F185" s="78"/>
      <c r="G185" s="77"/>
      <c r="H185" s="81"/>
    </row>
    <row r="186" spans="1:8" ht="12" customHeight="1">
      <c r="A186" s="90" t="s">
        <v>332</v>
      </c>
      <c r="B186" s="89" t="s">
        <v>333</v>
      </c>
      <c r="C186" s="111">
        <v>9136.6</v>
      </c>
      <c r="D186" s="66"/>
      <c r="E186" s="81">
        <v>5</v>
      </c>
      <c r="F186" s="78"/>
      <c r="G186" s="77"/>
      <c r="H186" s="81"/>
    </row>
    <row r="187" spans="1:8" ht="12" customHeight="1">
      <c r="A187" s="90" t="s">
        <v>334</v>
      </c>
      <c r="B187" s="89" t="s">
        <v>335</v>
      </c>
      <c r="C187" s="111">
        <v>5119</v>
      </c>
      <c r="D187" s="66"/>
      <c r="E187" s="81">
        <v>3</v>
      </c>
      <c r="F187" s="78"/>
      <c r="G187" s="77"/>
      <c r="H187" s="81"/>
    </row>
    <row r="188" spans="1:8" ht="12" customHeight="1">
      <c r="A188" s="90" t="s">
        <v>336</v>
      </c>
      <c r="B188" s="89" t="s">
        <v>337</v>
      </c>
      <c r="C188" s="111">
        <v>44605.4</v>
      </c>
      <c r="D188" s="66"/>
      <c r="E188" s="81">
        <v>6</v>
      </c>
      <c r="F188" s="78"/>
      <c r="G188" s="77"/>
      <c r="H188" s="81"/>
    </row>
    <row r="189" spans="1:8" ht="12" customHeight="1">
      <c r="A189" s="90" t="s">
        <v>338</v>
      </c>
      <c r="B189" s="89" t="s">
        <v>339</v>
      </c>
      <c r="C189" s="111">
        <v>51505.4</v>
      </c>
      <c r="D189" s="66"/>
      <c r="E189" s="81">
        <v>6</v>
      </c>
      <c r="F189" s="78"/>
      <c r="G189" s="77"/>
      <c r="H189" s="81"/>
    </row>
    <row r="190" spans="1:8" ht="12" customHeight="1">
      <c r="A190" s="90" t="s">
        <v>340</v>
      </c>
      <c r="B190" s="89" t="s">
        <v>341</v>
      </c>
      <c r="C190" s="111">
        <v>18220</v>
      </c>
      <c r="D190" s="66"/>
      <c r="E190" s="81">
        <v>6</v>
      </c>
      <c r="F190" s="78"/>
      <c r="G190" s="77"/>
      <c r="H190" s="81"/>
    </row>
    <row r="191" spans="1:8" ht="12" customHeight="1">
      <c r="A191" s="90" t="s">
        <v>342</v>
      </c>
      <c r="B191" s="89" t="s">
        <v>490</v>
      </c>
      <c r="C191" s="111">
        <v>4420.6000000000004</v>
      </c>
      <c r="D191" s="66"/>
      <c r="E191" s="81">
        <v>3</v>
      </c>
      <c r="F191" s="78"/>
      <c r="G191" s="77"/>
      <c r="H191" s="81"/>
    </row>
    <row r="192" spans="1:8" ht="12" customHeight="1">
      <c r="A192" s="90" t="s">
        <v>343</v>
      </c>
      <c r="B192" s="89" t="s">
        <v>491</v>
      </c>
      <c r="C192" s="111">
        <v>1452.5</v>
      </c>
      <c r="D192" s="66"/>
      <c r="E192" s="81">
        <v>1</v>
      </c>
      <c r="F192" s="78"/>
      <c r="G192" s="77"/>
      <c r="H192" s="81"/>
    </row>
    <row r="193" spans="1:8" ht="12" customHeight="1">
      <c r="A193" s="90" t="s">
        <v>347</v>
      </c>
      <c r="B193" s="89" t="s">
        <v>348</v>
      </c>
      <c r="C193" s="111">
        <v>1119.4000000000001</v>
      </c>
      <c r="D193" s="66"/>
      <c r="E193" s="81">
        <v>1</v>
      </c>
      <c r="F193" s="78"/>
      <c r="G193" s="77"/>
      <c r="H193" s="81"/>
    </row>
    <row r="194" spans="1:8" ht="12" customHeight="1">
      <c r="A194" s="90" t="s">
        <v>349</v>
      </c>
      <c r="B194" s="89" t="s">
        <v>350</v>
      </c>
      <c r="C194" s="111">
        <v>9600</v>
      </c>
      <c r="D194" s="66"/>
      <c r="E194" s="81">
        <v>5</v>
      </c>
      <c r="F194" s="78"/>
      <c r="G194" s="77"/>
      <c r="H194" s="81"/>
    </row>
    <row r="195" spans="1:8" ht="12" customHeight="1">
      <c r="A195" s="90" t="s">
        <v>351</v>
      </c>
      <c r="B195" s="89" t="s">
        <v>352</v>
      </c>
      <c r="C195" s="111">
        <v>1475.1</v>
      </c>
      <c r="D195" s="66"/>
      <c r="E195" s="81">
        <v>1</v>
      </c>
      <c r="F195" s="78"/>
      <c r="G195" s="77"/>
      <c r="H195" s="81"/>
    </row>
    <row r="196" spans="1:8" ht="12" customHeight="1">
      <c r="A196" s="90" t="s">
        <v>353</v>
      </c>
      <c r="B196" s="89" t="s">
        <v>492</v>
      </c>
      <c r="C196" s="111">
        <v>3356.9</v>
      </c>
      <c r="D196" s="66"/>
      <c r="E196" s="81">
        <v>3</v>
      </c>
      <c r="F196" s="78"/>
      <c r="G196" s="77"/>
      <c r="H196" s="81"/>
    </row>
    <row r="197" spans="1:8" ht="12" customHeight="1">
      <c r="A197" s="90" t="s">
        <v>354</v>
      </c>
      <c r="B197" s="89" t="s">
        <v>355</v>
      </c>
      <c r="C197" s="111">
        <v>991.8</v>
      </c>
      <c r="D197" s="66"/>
      <c r="E197" s="81">
        <v>1</v>
      </c>
      <c r="F197" s="78"/>
      <c r="G197" s="77"/>
      <c r="H197" s="81"/>
    </row>
    <row r="198" spans="1:8" ht="12" customHeight="1">
      <c r="A198" s="90" t="s">
        <v>356</v>
      </c>
      <c r="B198" s="89" t="s">
        <v>473</v>
      </c>
      <c r="C198" s="111">
        <v>2223.4</v>
      </c>
      <c r="D198" s="66"/>
      <c r="E198" s="81">
        <v>2</v>
      </c>
      <c r="F198" s="78"/>
      <c r="G198" s="77"/>
      <c r="H198" s="81"/>
    </row>
    <row r="199" spans="1:8" ht="12" customHeight="1">
      <c r="A199" s="90" t="s">
        <v>357</v>
      </c>
      <c r="B199" s="89" t="s">
        <v>493</v>
      </c>
      <c r="C199" s="111">
        <v>2406.3000000000002</v>
      </c>
      <c r="D199" s="66"/>
      <c r="E199" s="81">
        <v>2</v>
      </c>
      <c r="F199" s="78"/>
      <c r="G199" s="77"/>
      <c r="H199" s="81"/>
    </row>
    <row r="200" spans="1:8" ht="12" customHeight="1">
      <c r="A200" s="90" t="s">
        <v>358</v>
      </c>
      <c r="B200" s="89" t="s">
        <v>359</v>
      </c>
      <c r="C200" s="111">
        <v>4482.8999999999996</v>
      </c>
      <c r="D200" s="66"/>
      <c r="E200" s="81">
        <v>3</v>
      </c>
      <c r="F200" s="78"/>
      <c r="G200" s="77"/>
      <c r="H200" s="81"/>
    </row>
    <row r="201" spans="1:8" ht="12" customHeight="1">
      <c r="A201" s="90" t="s">
        <v>474</v>
      </c>
      <c r="B201" s="89" t="s">
        <v>494</v>
      </c>
      <c r="C201" s="111">
        <v>1111.5</v>
      </c>
      <c r="D201" s="66"/>
      <c r="E201" s="81">
        <v>1</v>
      </c>
      <c r="F201" s="78"/>
      <c r="G201" s="77"/>
      <c r="H201" s="81"/>
    </row>
    <row r="202" spans="1:8" ht="12" customHeight="1">
      <c r="A202" s="90" t="s">
        <v>475</v>
      </c>
      <c r="B202" s="89" t="s">
        <v>495</v>
      </c>
      <c r="C202" s="111">
        <v>1582.2</v>
      </c>
      <c r="D202" s="66"/>
      <c r="E202" s="81">
        <v>1</v>
      </c>
      <c r="F202" s="78"/>
      <c r="G202" s="77"/>
      <c r="H202" s="81"/>
    </row>
    <row r="203" spans="1:8" ht="12" customHeight="1">
      <c r="A203" s="90" t="s">
        <v>476</v>
      </c>
      <c r="B203" s="89" t="s">
        <v>344</v>
      </c>
      <c r="C203" s="111">
        <v>1135.3</v>
      </c>
      <c r="D203" s="66"/>
      <c r="E203" s="81">
        <v>1</v>
      </c>
      <c r="F203" s="78"/>
      <c r="G203" s="77"/>
      <c r="H203" s="81"/>
    </row>
    <row r="204" spans="1:8" ht="12" customHeight="1">
      <c r="A204" s="90" t="s">
        <v>477</v>
      </c>
      <c r="B204" s="89" t="s">
        <v>345</v>
      </c>
      <c r="C204" s="111">
        <v>1726.7</v>
      </c>
      <c r="D204" s="66"/>
      <c r="E204" s="81">
        <v>2</v>
      </c>
      <c r="F204" s="78"/>
      <c r="G204" s="77"/>
      <c r="H204" s="81"/>
    </row>
    <row r="205" spans="1:8" ht="12" customHeight="1">
      <c r="A205" s="90" t="s">
        <v>478</v>
      </c>
      <c r="B205" s="89" t="s">
        <v>346</v>
      </c>
      <c r="C205" s="111">
        <v>1141.8</v>
      </c>
      <c r="D205" s="66"/>
      <c r="E205" s="81">
        <v>1</v>
      </c>
      <c r="F205" s="78"/>
      <c r="G205" s="77"/>
      <c r="H205" s="81"/>
    </row>
    <row r="206" spans="1:8" ht="12" customHeight="1">
      <c r="A206" s="90" t="s">
        <v>479</v>
      </c>
      <c r="B206" s="89" t="s">
        <v>496</v>
      </c>
      <c r="C206" s="111">
        <v>2688.9</v>
      </c>
      <c r="D206" s="66"/>
      <c r="E206" s="81">
        <v>2</v>
      </c>
      <c r="F206" s="78"/>
      <c r="G206" s="77"/>
      <c r="H206" s="81"/>
    </row>
    <row r="207" spans="1:8" ht="12" customHeight="1">
      <c r="A207" s="90" t="s">
        <v>480</v>
      </c>
      <c r="B207" s="89" t="s">
        <v>481</v>
      </c>
      <c r="C207" s="111">
        <v>644.79999999999995</v>
      </c>
      <c r="D207" s="66"/>
      <c r="E207" s="81">
        <v>1</v>
      </c>
      <c r="F207" s="78"/>
      <c r="G207" s="77"/>
      <c r="H207" s="81"/>
    </row>
    <row r="208" spans="1:8" ht="12" customHeight="1">
      <c r="A208" s="90" t="s">
        <v>360</v>
      </c>
      <c r="B208" s="89" t="s">
        <v>361</v>
      </c>
      <c r="C208" s="111">
        <v>3283.9</v>
      </c>
      <c r="D208" s="66"/>
      <c r="E208" s="81">
        <v>3</v>
      </c>
      <c r="F208" s="78"/>
      <c r="G208" s="77"/>
      <c r="H208" s="81"/>
    </row>
    <row r="209" spans="1:8" ht="12" customHeight="1">
      <c r="A209" s="90" t="s">
        <v>362</v>
      </c>
      <c r="B209" s="89" t="s">
        <v>7</v>
      </c>
      <c r="C209" s="111">
        <v>52391.8</v>
      </c>
      <c r="D209" s="66"/>
      <c r="E209" s="81">
        <v>6</v>
      </c>
      <c r="F209" s="78"/>
      <c r="G209" s="77"/>
      <c r="H209" s="81"/>
    </row>
    <row r="210" spans="1:8" ht="12" customHeight="1">
      <c r="A210" s="90" t="s">
        <v>363</v>
      </c>
      <c r="B210" s="89" t="s">
        <v>364</v>
      </c>
      <c r="C210" s="111">
        <v>3936.7</v>
      </c>
      <c r="D210" s="66"/>
      <c r="E210" s="81">
        <v>3</v>
      </c>
      <c r="F210" s="78"/>
      <c r="G210" s="77"/>
      <c r="H210" s="81"/>
    </row>
    <row r="211" spans="1:8" ht="12" customHeight="1">
      <c r="A211" s="90" t="s">
        <v>365</v>
      </c>
      <c r="B211" s="89" t="s">
        <v>33</v>
      </c>
      <c r="C211" s="111">
        <v>7081.7</v>
      </c>
      <c r="D211" s="66"/>
      <c r="E211" s="81">
        <v>4</v>
      </c>
      <c r="F211" s="78"/>
      <c r="G211" s="77"/>
      <c r="H211" s="81"/>
    </row>
    <row r="212" spans="1:8" ht="12" customHeight="1">
      <c r="A212" s="90" t="s">
        <v>366</v>
      </c>
      <c r="B212" s="89" t="s">
        <v>367</v>
      </c>
      <c r="C212" s="111">
        <v>5917.2</v>
      </c>
      <c r="D212" s="66"/>
      <c r="E212" s="81">
        <v>3</v>
      </c>
      <c r="F212" s="78"/>
      <c r="G212" s="77"/>
      <c r="H212" s="81"/>
    </row>
    <row r="213" spans="1:8" ht="12" customHeight="1">
      <c r="A213" s="90" t="s">
        <v>368</v>
      </c>
      <c r="B213" s="89" t="s">
        <v>482</v>
      </c>
      <c r="C213" s="111">
        <v>9625.2000000000007</v>
      </c>
      <c r="D213" s="66"/>
      <c r="E213" s="81">
        <v>5</v>
      </c>
      <c r="F213" s="78"/>
      <c r="G213" s="77"/>
      <c r="H213" s="81"/>
    </row>
    <row r="214" spans="1:8" ht="12" customHeight="1">
      <c r="A214" s="90" t="s">
        <v>369</v>
      </c>
      <c r="B214" s="89" t="s">
        <v>483</v>
      </c>
      <c r="C214" s="111">
        <v>29434.799999999999</v>
      </c>
      <c r="D214" s="66"/>
      <c r="E214" s="81">
        <v>6</v>
      </c>
      <c r="F214" s="78"/>
      <c r="G214" s="77"/>
      <c r="H214" s="81"/>
    </row>
    <row r="215" spans="1:8" ht="12" customHeight="1">
      <c r="A215" s="90" t="s">
        <v>370</v>
      </c>
      <c r="B215" s="89" t="s">
        <v>371</v>
      </c>
      <c r="C215" s="111">
        <v>1477.1</v>
      </c>
      <c r="D215" s="66"/>
      <c r="E215" s="81">
        <v>1</v>
      </c>
      <c r="F215" s="78"/>
      <c r="G215" s="77"/>
      <c r="H215" s="81"/>
    </row>
    <row r="216" spans="1:8" ht="12" customHeight="1">
      <c r="A216" s="90" t="s">
        <v>372</v>
      </c>
      <c r="B216" s="89" t="s">
        <v>373</v>
      </c>
      <c r="C216" s="111">
        <v>2749</v>
      </c>
      <c r="D216" s="66"/>
      <c r="E216" s="81">
        <v>2</v>
      </c>
      <c r="F216" s="78"/>
      <c r="G216" s="77"/>
      <c r="H216" s="81"/>
    </row>
    <row r="217" spans="1:8" ht="12" customHeight="1">
      <c r="A217" s="90" t="s">
        <v>374</v>
      </c>
      <c r="B217" s="89" t="s">
        <v>375</v>
      </c>
      <c r="C217" s="111">
        <v>820.1</v>
      </c>
      <c r="D217" s="66"/>
      <c r="E217" s="81">
        <v>1</v>
      </c>
      <c r="F217" s="78"/>
      <c r="G217" s="77"/>
      <c r="H217" s="81"/>
    </row>
    <row r="218" spans="1:8" ht="12" customHeight="1">
      <c r="A218" s="90" t="s">
        <v>376</v>
      </c>
      <c r="B218" s="89" t="s">
        <v>377</v>
      </c>
      <c r="C218" s="111">
        <v>2626.3</v>
      </c>
      <c r="D218" s="66"/>
      <c r="E218" s="81">
        <v>2</v>
      </c>
      <c r="F218" s="78"/>
      <c r="G218" s="77"/>
      <c r="H218" s="81"/>
    </row>
    <row r="219" spans="1:8" ht="12" customHeight="1">
      <c r="A219" s="90" t="s">
        <v>378</v>
      </c>
      <c r="B219" s="89" t="s">
        <v>484</v>
      </c>
      <c r="C219" s="111">
        <v>785.7</v>
      </c>
      <c r="D219" s="66"/>
      <c r="E219" s="81">
        <v>1</v>
      </c>
      <c r="F219" s="78"/>
      <c r="G219" s="77"/>
      <c r="H219" s="81"/>
    </row>
    <row r="220" spans="1:8" ht="12" customHeight="1">
      <c r="A220" s="90" t="s">
        <v>379</v>
      </c>
      <c r="B220" s="89" t="s">
        <v>497</v>
      </c>
      <c r="C220" s="111">
        <v>1651.7</v>
      </c>
      <c r="D220" s="66"/>
      <c r="E220" s="81">
        <v>2</v>
      </c>
      <c r="F220" s="78"/>
      <c r="G220" s="77"/>
      <c r="H220" s="81"/>
    </row>
    <row r="221" spans="1:8" ht="12" customHeight="1">
      <c r="A221" s="90" t="s">
        <v>380</v>
      </c>
      <c r="B221" s="89" t="s">
        <v>381</v>
      </c>
      <c r="C221" s="111">
        <v>1156</v>
      </c>
      <c r="D221" s="66"/>
      <c r="E221" s="81">
        <v>1</v>
      </c>
      <c r="F221" s="78"/>
      <c r="G221" s="77"/>
      <c r="H221" s="81"/>
    </row>
    <row r="222" spans="1:8" ht="12" customHeight="1">
      <c r="A222" s="90" t="s">
        <v>382</v>
      </c>
      <c r="B222" s="89" t="s">
        <v>383</v>
      </c>
      <c r="C222" s="111">
        <v>1394</v>
      </c>
      <c r="D222" s="66"/>
      <c r="E222" s="81">
        <v>1</v>
      </c>
      <c r="F222" s="78"/>
      <c r="G222" s="77"/>
      <c r="H222" s="81"/>
    </row>
    <row r="223" spans="1:8" ht="12" customHeight="1">
      <c r="A223" s="90" t="s">
        <v>384</v>
      </c>
      <c r="B223" s="89" t="s">
        <v>385</v>
      </c>
      <c r="C223" s="111">
        <v>4800.7</v>
      </c>
      <c r="D223" s="66"/>
      <c r="E223" s="81">
        <v>3</v>
      </c>
      <c r="F223" s="78"/>
      <c r="G223" s="77"/>
      <c r="H223" s="81"/>
    </row>
    <row r="224" spans="1:8" ht="12" customHeight="1">
      <c r="A224" s="90" t="s">
        <v>386</v>
      </c>
      <c r="B224" s="89" t="s">
        <v>387</v>
      </c>
      <c r="C224" s="111">
        <v>10648.7</v>
      </c>
      <c r="D224" s="66"/>
      <c r="E224" s="81">
        <v>5</v>
      </c>
      <c r="F224" s="78"/>
      <c r="G224" s="77"/>
      <c r="H224" s="81"/>
    </row>
    <row r="225" spans="1:8" ht="12" customHeight="1">
      <c r="A225" s="90" t="s">
        <v>388</v>
      </c>
      <c r="B225" s="89" t="s">
        <v>6</v>
      </c>
      <c r="C225" s="111">
        <v>4912.7</v>
      </c>
      <c r="D225" s="66"/>
      <c r="E225" s="81">
        <v>3</v>
      </c>
      <c r="F225" s="78"/>
      <c r="G225" s="77"/>
      <c r="H225" s="81"/>
    </row>
    <row r="226" spans="1:8" ht="12" customHeight="1">
      <c r="A226" s="90" t="s">
        <v>389</v>
      </c>
      <c r="B226" s="89" t="s">
        <v>390</v>
      </c>
      <c r="C226" s="111">
        <v>2261.6</v>
      </c>
      <c r="D226" s="66"/>
      <c r="E226" s="81">
        <v>2</v>
      </c>
      <c r="F226" s="78"/>
      <c r="G226" s="77"/>
      <c r="H226" s="81"/>
    </row>
    <row r="227" spans="1:8" ht="12" customHeight="1">
      <c r="A227" s="90" t="s">
        <v>391</v>
      </c>
      <c r="B227" s="89" t="s">
        <v>392</v>
      </c>
      <c r="C227" s="111">
        <v>4143.6000000000004</v>
      </c>
      <c r="D227" s="66"/>
      <c r="E227" s="81">
        <v>3</v>
      </c>
      <c r="F227" s="78"/>
      <c r="G227" s="77"/>
      <c r="H227" s="81"/>
    </row>
    <row r="228" spans="1:8" ht="12" customHeight="1">
      <c r="A228" s="90" t="s">
        <v>393</v>
      </c>
      <c r="B228" s="89" t="s">
        <v>394</v>
      </c>
      <c r="C228" s="111">
        <v>2649</v>
      </c>
      <c r="D228" s="66"/>
      <c r="E228" s="81">
        <v>2</v>
      </c>
      <c r="F228" s="78"/>
      <c r="G228" s="77"/>
      <c r="H228" s="81"/>
    </row>
    <row r="229" spans="1:8" ht="12" customHeight="1">
      <c r="A229" s="90" t="s">
        <v>395</v>
      </c>
      <c r="B229" s="89" t="s">
        <v>396</v>
      </c>
      <c r="C229" s="111">
        <v>3033.5</v>
      </c>
      <c r="D229" s="66"/>
      <c r="E229" s="81">
        <v>3</v>
      </c>
      <c r="F229" s="78"/>
      <c r="G229" s="77"/>
      <c r="H229" s="81"/>
    </row>
    <row r="230" spans="1:8" ht="12" customHeight="1">
      <c r="A230" s="90" t="s">
        <v>397</v>
      </c>
      <c r="B230" s="89" t="s">
        <v>5</v>
      </c>
      <c r="C230" s="111">
        <v>4203.8999999999996</v>
      </c>
      <c r="D230" s="66"/>
      <c r="E230" s="81">
        <v>3</v>
      </c>
      <c r="F230" s="78"/>
      <c r="G230" s="77"/>
      <c r="H230" s="81"/>
    </row>
    <row r="231" spans="1:8" ht="12" customHeight="1">
      <c r="A231" s="90" t="s">
        <v>398</v>
      </c>
      <c r="B231" s="89" t="s">
        <v>399</v>
      </c>
      <c r="C231" s="111">
        <v>2892.8</v>
      </c>
      <c r="D231" s="66"/>
      <c r="E231" s="81">
        <v>2</v>
      </c>
      <c r="F231" s="78"/>
      <c r="G231" s="77"/>
      <c r="H231" s="81"/>
    </row>
    <row r="232" spans="1:8" ht="12" customHeight="1">
      <c r="A232" s="90" t="s">
        <v>400</v>
      </c>
      <c r="B232" s="89" t="s">
        <v>401</v>
      </c>
      <c r="C232" s="111">
        <v>6347.8</v>
      </c>
      <c r="D232" s="66"/>
      <c r="E232" s="81">
        <v>3</v>
      </c>
      <c r="F232" s="78"/>
      <c r="G232" s="77"/>
      <c r="H232" s="81"/>
    </row>
    <row r="233" spans="1:8" ht="12" customHeight="1">
      <c r="A233" s="90" t="s">
        <v>402</v>
      </c>
      <c r="B233" s="89" t="s">
        <v>4</v>
      </c>
      <c r="C233" s="111">
        <v>13303.8</v>
      </c>
      <c r="D233" s="66"/>
      <c r="E233" s="81">
        <v>6</v>
      </c>
      <c r="F233" s="78"/>
      <c r="G233" s="77"/>
      <c r="H233" s="81"/>
    </row>
    <row r="234" spans="1:8" ht="12" customHeight="1">
      <c r="A234" s="90" t="s">
        <v>403</v>
      </c>
      <c r="B234" s="89" t="s">
        <v>404</v>
      </c>
      <c r="C234" s="111">
        <v>6508.5</v>
      </c>
      <c r="D234" s="66"/>
      <c r="E234" s="81">
        <v>4</v>
      </c>
      <c r="F234" s="78"/>
      <c r="G234" s="77"/>
      <c r="H234" s="81"/>
    </row>
    <row r="235" spans="1:8" ht="12" customHeight="1">
      <c r="A235" s="90" t="s">
        <v>405</v>
      </c>
      <c r="B235" s="89" t="s">
        <v>406</v>
      </c>
      <c r="C235" s="111">
        <v>3714.6</v>
      </c>
      <c r="D235" s="66"/>
      <c r="E235" s="81">
        <v>3</v>
      </c>
      <c r="F235" s="78"/>
      <c r="G235" s="77"/>
      <c r="H235" s="81"/>
    </row>
    <row r="236" spans="1:8" ht="12" customHeight="1">
      <c r="A236" s="90" t="s">
        <v>407</v>
      </c>
      <c r="B236" s="89" t="s">
        <v>408</v>
      </c>
      <c r="C236" s="111">
        <v>7228.9</v>
      </c>
      <c r="D236" s="66"/>
      <c r="E236" s="81">
        <v>4</v>
      </c>
      <c r="F236" s="78"/>
      <c r="G236" s="77"/>
      <c r="H236" s="81"/>
    </row>
    <row r="237" spans="1:8" ht="12" customHeight="1">
      <c r="A237" s="90" t="s">
        <v>409</v>
      </c>
      <c r="B237" s="89" t="s">
        <v>410</v>
      </c>
      <c r="C237" s="111">
        <v>4786.3999999999996</v>
      </c>
      <c r="D237" s="66"/>
      <c r="E237" s="81">
        <v>3</v>
      </c>
      <c r="F237" s="78"/>
      <c r="G237" s="77"/>
      <c r="H237" s="81"/>
    </row>
    <row r="238" spans="1:8" ht="12" customHeight="1">
      <c r="A238" s="90" t="s">
        <v>411</v>
      </c>
      <c r="B238" s="89" t="s">
        <v>412</v>
      </c>
      <c r="C238" s="111">
        <v>6418.2</v>
      </c>
      <c r="D238" s="66"/>
      <c r="E238" s="81">
        <v>3</v>
      </c>
      <c r="F238" s="78"/>
      <c r="G238" s="77"/>
      <c r="H238" s="81"/>
    </row>
    <row r="239" spans="1:8" ht="12" customHeight="1">
      <c r="A239" s="90" t="s">
        <v>413</v>
      </c>
      <c r="B239" s="89" t="s">
        <v>414</v>
      </c>
      <c r="C239" s="111">
        <v>8251</v>
      </c>
      <c r="D239" s="66"/>
      <c r="E239" s="81">
        <v>5</v>
      </c>
      <c r="F239" s="78"/>
      <c r="G239" s="77"/>
      <c r="H239" s="81"/>
    </row>
    <row r="240" spans="1:8" ht="12" customHeight="1">
      <c r="A240" s="90" t="s">
        <v>415</v>
      </c>
      <c r="B240" s="89" t="s">
        <v>416</v>
      </c>
      <c r="C240" s="111">
        <v>9051.7999999999993</v>
      </c>
      <c r="D240" s="66"/>
      <c r="E240" s="81">
        <v>5</v>
      </c>
      <c r="F240" s="78"/>
      <c r="G240" s="77"/>
      <c r="H240" s="81"/>
    </row>
    <row r="241" spans="1:8" ht="12" customHeight="1">
      <c r="A241" s="90" t="s">
        <v>417</v>
      </c>
      <c r="B241" s="89" t="s">
        <v>418</v>
      </c>
      <c r="C241" s="111">
        <v>8626.6</v>
      </c>
      <c r="D241" s="66"/>
      <c r="E241" s="81">
        <v>5</v>
      </c>
      <c r="F241" s="78"/>
      <c r="G241" s="77"/>
      <c r="H241" s="81"/>
    </row>
    <row r="242" spans="1:8" ht="12" customHeight="1">
      <c r="A242" s="90" t="s">
        <v>419</v>
      </c>
      <c r="B242" s="89" t="s">
        <v>2</v>
      </c>
      <c r="C242" s="111">
        <v>23548.1</v>
      </c>
      <c r="D242" s="68"/>
      <c r="E242" s="81">
        <v>6</v>
      </c>
      <c r="F242" s="78"/>
      <c r="G242" s="77"/>
      <c r="H242" s="81"/>
    </row>
    <row r="243" spans="1:8" ht="12" customHeight="1">
      <c r="A243" s="90" t="s">
        <v>420</v>
      </c>
      <c r="B243" s="89" t="s">
        <v>1</v>
      </c>
      <c r="C243" s="111">
        <v>4627.3</v>
      </c>
      <c r="D243" s="68"/>
      <c r="E243" s="81">
        <v>3</v>
      </c>
      <c r="F243" s="78"/>
      <c r="G243" s="77"/>
      <c r="H243" s="81"/>
    </row>
    <row r="244" spans="1:8" ht="12" customHeight="1">
      <c r="A244" s="90" t="s">
        <v>612</v>
      </c>
      <c r="B244" s="114" t="s">
        <v>502</v>
      </c>
      <c r="C244" s="193" t="s">
        <v>3</v>
      </c>
      <c r="D244" s="68"/>
      <c r="E244" s="193" t="s">
        <v>3</v>
      </c>
      <c r="F244" s="78"/>
      <c r="G244" s="77"/>
      <c r="H244" s="81"/>
    </row>
    <row r="245" spans="1:8" ht="12" customHeight="1">
      <c r="A245" s="90" t="s">
        <v>613</v>
      </c>
      <c r="B245" s="114" t="s">
        <v>503</v>
      </c>
      <c r="C245" s="193" t="s">
        <v>3</v>
      </c>
      <c r="D245" s="68"/>
      <c r="E245" s="193" t="s">
        <v>3</v>
      </c>
      <c r="F245" s="78"/>
      <c r="G245" s="77"/>
      <c r="H245" s="14"/>
    </row>
    <row r="246" spans="1:8" ht="12" customHeight="1">
      <c r="A246" s="90" t="s">
        <v>421</v>
      </c>
      <c r="B246" s="114" t="s">
        <v>0</v>
      </c>
      <c r="C246" s="111">
        <v>6250.7</v>
      </c>
      <c r="D246" s="68"/>
      <c r="E246" s="81">
        <v>3</v>
      </c>
      <c r="F246" s="78">
        <v>2017</v>
      </c>
      <c r="G246" s="77"/>
    </row>
    <row r="247" spans="1:8" s="13" customFormat="1" ht="12" customHeight="1">
      <c r="A247" s="90" t="s">
        <v>422</v>
      </c>
      <c r="B247" s="89" t="s">
        <v>485</v>
      </c>
      <c r="C247" s="111">
        <v>1104.9000000000001</v>
      </c>
      <c r="D247" s="68"/>
      <c r="E247" s="81">
        <v>1</v>
      </c>
      <c r="F247" s="78"/>
      <c r="G247" s="77"/>
    </row>
    <row r="248" spans="1:8" s="13" customFormat="1" ht="12" customHeight="1">
      <c r="A248" s="90" t="s">
        <v>623</v>
      </c>
      <c r="B248" s="114" t="s">
        <v>504</v>
      </c>
      <c r="C248" s="193" t="s">
        <v>3</v>
      </c>
      <c r="D248" s="68"/>
      <c r="E248" s="193" t="s">
        <v>3</v>
      </c>
      <c r="F248" s="78"/>
      <c r="G248" s="77"/>
    </row>
    <row r="249" spans="1:8" s="13" customFormat="1" ht="12" customHeight="1">
      <c r="A249" s="90" t="s">
        <v>615</v>
      </c>
      <c r="B249" s="114" t="s">
        <v>532</v>
      </c>
      <c r="C249" s="193" t="s">
        <v>3</v>
      </c>
      <c r="D249" s="68"/>
      <c r="E249" s="193" t="s">
        <v>3</v>
      </c>
      <c r="F249" s="78"/>
      <c r="G249" s="77"/>
    </row>
    <row r="250" spans="1:8" s="13" customFormat="1" ht="12" customHeight="1">
      <c r="A250" s="90" t="s">
        <v>616</v>
      </c>
      <c r="B250" s="114" t="s">
        <v>571</v>
      </c>
      <c r="C250" s="193" t="s">
        <v>3</v>
      </c>
      <c r="D250" s="68"/>
      <c r="E250" s="193" t="s">
        <v>3</v>
      </c>
      <c r="F250" s="78"/>
      <c r="G250" s="77"/>
    </row>
    <row r="251" spans="1:8" s="13" customFormat="1" ht="12" customHeight="1">
      <c r="A251" s="90"/>
      <c r="B251" s="89"/>
      <c r="C251" s="111"/>
      <c r="D251" s="66"/>
      <c r="E251" s="81"/>
      <c r="F251" s="78"/>
      <c r="G251" s="77"/>
    </row>
    <row r="252" spans="1:8" s="13" customFormat="1" ht="12" customHeight="1">
      <c r="A252" s="90"/>
      <c r="B252" s="89"/>
      <c r="C252" s="111"/>
      <c r="D252" s="66"/>
      <c r="E252" s="81"/>
      <c r="F252" s="78"/>
      <c r="G252" s="77"/>
    </row>
    <row r="253" spans="1:8" s="13" customFormat="1" ht="12" customHeight="1">
      <c r="A253" s="90"/>
      <c r="B253" s="89"/>
      <c r="C253" s="111"/>
      <c r="D253" s="69"/>
      <c r="E253" s="81"/>
      <c r="F253" s="78"/>
      <c r="G253" s="77"/>
    </row>
    <row r="254" spans="1:8" s="13" customFormat="1" ht="12" customHeight="1">
      <c r="A254" s="90"/>
      <c r="B254" s="89"/>
      <c r="C254" s="111"/>
      <c r="D254" s="69"/>
      <c r="E254" s="81"/>
      <c r="F254" s="78"/>
      <c r="G254" s="77"/>
    </row>
    <row r="255" spans="1:8" s="13" customFormat="1" ht="12" customHeight="1">
      <c r="A255" s="90"/>
      <c r="B255" s="89"/>
      <c r="C255" s="111"/>
      <c r="D255" s="74"/>
      <c r="E255" s="81"/>
      <c r="F255" s="78"/>
      <c r="G255" s="77"/>
    </row>
    <row r="256" spans="1:8" s="13" customFormat="1" ht="12" customHeight="1">
      <c r="A256" s="90"/>
      <c r="B256" s="89"/>
      <c r="C256" s="111"/>
      <c r="D256" s="75"/>
      <c r="E256" s="81"/>
      <c r="F256" s="78"/>
      <c r="G256" s="77"/>
    </row>
    <row r="257" spans="1:9" s="13" customFormat="1" ht="12" customHeight="1">
      <c r="A257" s="90"/>
      <c r="B257" s="89"/>
      <c r="C257" s="111"/>
      <c r="D257" s="69"/>
      <c r="E257" s="81"/>
      <c r="F257" s="78"/>
      <c r="G257" s="77"/>
    </row>
    <row r="258" spans="1:9" ht="12" customHeight="1">
      <c r="A258" s="90"/>
      <c r="B258" s="89"/>
      <c r="C258" s="111"/>
      <c r="D258" s="66"/>
      <c r="E258" s="81"/>
      <c r="F258" s="78"/>
      <c r="G258" s="77"/>
      <c r="H258" s="81"/>
    </row>
    <row r="259" spans="1:9" ht="12" customHeight="1">
      <c r="A259" s="90"/>
      <c r="B259" s="89"/>
      <c r="C259" s="111"/>
      <c r="D259" s="66"/>
      <c r="E259" s="81"/>
      <c r="F259" s="78"/>
      <c r="G259" s="77"/>
      <c r="H259" s="81"/>
    </row>
    <row r="260" spans="1:9" ht="12" customHeight="1">
      <c r="A260" s="90"/>
      <c r="B260" s="89"/>
      <c r="C260" s="111"/>
      <c r="D260" s="66"/>
      <c r="E260" s="81"/>
      <c r="F260" s="78"/>
      <c r="G260" s="77"/>
      <c r="H260" s="81"/>
    </row>
    <row r="261" spans="1:9" ht="12" customHeight="1">
      <c r="A261" s="90"/>
      <c r="B261" s="89"/>
      <c r="C261" s="111"/>
      <c r="D261" s="66"/>
      <c r="E261" s="81"/>
      <c r="F261" s="78"/>
      <c r="G261" s="77"/>
      <c r="H261" s="81"/>
    </row>
    <row r="262" spans="1:9" ht="12" customHeight="1">
      <c r="A262" s="90"/>
      <c r="B262" s="89"/>
      <c r="C262" s="111"/>
      <c r="D262" s="66"/>
      <c r="E262" s="81"/>
      <c r="F262" s="78"/>
      <c r="G262" s="77"/>
      <c r="H262" s="81"/>
      <c r="I262" s="12"/>
    </row>
    <row r="263" spans="1:9" ht="12" customHeight="1">
      <c r="A263" s="90"/>
      <c r="B263" s="89"/>
      <c r="C263" s="111"/>
      <c r="D263" s="66"/>
      <c r="E263" s="81"/>
      <c r="F263" s="78"/>
      <c r="G263" s="77"/>
      <c r="H263" s="81"/>
      <c r="I263" s="12"/>
    </row>
    <row r="264" spans="1:9" ht="12" customHeight="1">
      <c r="A264" s="90"/>
      <c r="B264" s="89"/>
      <c r="C264" s="111"/>
      <c r="D264" s="66"/>
      <c r="E264" s="81"/>
      <c r="F264" s="78"/>
      <c r="G264" s="77"/>
      <c r="H264" s="81"/>
      <c r="I264" s="5"/>
    </row>
    <row r="265" spans="1:9" ht="12" customHeight="1">
      <c r="A265" s="90"/>
      <c r="B265" s="89"/>
      <c r="C265" s="111"/>
      <c r="D265" s="66"/>
      <c r="E265" s="81"/>
      <c r="F265" s="78"/>
      <c r="G265" s="77"/>
      <c r="H265" s="81"/>
      <c r="I265" s="5"/>
    </row>
    <row r="266" spans="1:9" ht="12" customHeight="1">
      <c r="A266" s="90"/>
      <c r="B266" s="89"/>
      <c r="C266" s="111"/>
      <c r="D266" s="66"/>
      <c r="E266" s="81"/>
      <c r="F266" s="78"/>
      <c r="G266" s="77"/>
      <c r="H266" s="81"/>
      <c r="I266" s="5"/>
    </row>
    <row r="267" spans="1:9" ht="12" customHeight="1">
      <c r="A267" s="90"/>
      <c r="B267" s="89"/>
      <c r="C267" s="111"/>
      <c r="D267" s="66"/>
      <c r="E267" s="81"/>
      <c r="F267" s="78"/>
      <c r="G267" s="77"/>
      <c r="H267" s="81"/>
      <c r="I267" s="5"/>
    </row>
    <row r="268" spans="1:9" ht="12" customHeight="1">
      <c r="A268" s="90"/>
      <c r="B268" s="89"/>
      <c r="C268" s="111"/>
      <c r="D268" s="66"/>
      <c r="E268" s="81"/>
      <c r="F268" s="78"/>
      <c r="G268" s="77"/>
      <c r="H268" s="81"/>
      <c r="I268" s="5"/>
    </row>
    <row r="269" spans="1:9" ht="12" customHeight="1">
      <c r="A269" s="90"/>
      <c r="B269" s="89"/>
      <c r="C269" s="111"/>
      <c r="D269" s="66"/>
      <c r="E269" s="81"/>
      <c r="F269" s="78"/>
      <c r="G269" s="77"/>
      <c r="H269" s="81"/>
      <c r="I269" s="5"/>
    </row>
    <row r="270" spans="1:9" ht="12" customHeight="1">
      <c r="A270" s="90"/>
      <c r="B270" s="89"/>
      <c r="C270" s="111"/>
      <c r="D270" s="66"/>
      <c r="E270" s="81"/>
      <c r="F270" s="78"/>
      <c r="G270" s="77"/>
      <c r="H270" s="81"/>
      <c r="I270" s="5"/>
    </row>
    <row r="271" spans="1:9" ht="12" customHeight="1">
      <c r="A271" s="90"/>
      <c r="B271" s="89"/>
      <c r="C271" s="111"/>
      <c r="D271" s="66"/>
      <c r="E271" s="81"/>
      <c r="F271" s="78"/>
      <c r="G271" s="77"/>
      <c r="H271" s="81"/>
      <c r="I271" s="5"/>
    </row>
    <row r="272" spans="1:9" ht="12" customHeight="1">
      <c r="A272" s="90"/>
      <c r="B272" s="89"/>
      <c r="C272" s="111"/>
      <c r="D272" s="66"/>
      <c r="E272" s="81"/>
      <c r="F272" s="78"/>
      <c r="G272" s="77"/>
      <c r="H272" s="81"/>
      <c r="I272" s="5"/>
    </row>
    <row r="273" spans="1:9" ht="12" customHeight="1">
      <c r="A273" s="90"/>
      <c r="B273" s="89"/>
      <c r="C273" s="111"/>
      <c r="D273" s="66"/>
      <c r="E273" s="81"/>
      <c r="F273" s="78"/>
      <c r="G273" s="77"/>
      <c r="H273" s="81"/>
      <c r="I273" s="5"/>
    </row>
    <row r="274" spans="1:9" ht="12" customHeight="1">
      <c r="A274" s="90"/>
      <c r="B274" s="89"/>
      <c r="C274" s="111"/>
      <c r="D274" s="66"/>
      <c r="E274" s="81"/>
      <c r="F274" s="78"/>
      <c r="G274" s="77"/>
      <c r="H274" s="81"/>
      <c r="I274" s="5"/>
    </row>
    <row r="275" spans="1:9" ht="12" customHeight="1">
      <c r="A275" s="90"/>
      <c r="B275" s="89"/>
      <c r="C275" s="111"/>
      <c r="D275" s="66"/>
      <c r="E275" s="81"/>
      <c r="F275" s="78"/>
      <c r="G275" s="77"/>
      <c r="H275" s="81"/>
      <c r="I275" s="5"/>
    </row>
    <row r="276" spans="1:9" ht="12" customHeight="1">
      <c r="A276" s="90"/>
      <c r="B276" s="89"/>
      <c r="C276" s="111"/>
      <c r="D276" s="66"/>
      <c r="E276" s="81"/>
      <c r="F276" s="78"/>
      <c r="G276" s="77"/>
      <c r="H276" s="81"/>
      <c r="I276" s="5"/>
    </row>
    <row r="277" spans="1:9" ht="12" customHeight="1">
      <c r="A277" s="90"/>
      <c r="B277" s="89"/>
      <c r="C277" s="111"/>
      <c r="D277" s="68"/>
      <c r="E277" s="81"/>
      <c r="F277" s="78"/>
      <c r="G277" s="77"/>
      <c r="H277" s="81"/>
      <c r="I277" s="5"/>
    </row>
    <row r="278" spans="1:9" ht="12" customHeight="1">
      <c r="A278" s="90"/>
      <c r="B278" s="89"/>
      <c r="C278" s="111"/>
      <c r="D278" s="68"/>
      <c r="E278" s="81"/>
      <c r="F278" s="78"/>
      <c r="G278" s="77"/>
      <c r="H278" s="81"/>
      <c r="I278" s="5"/>
    </row>
    <row r="279" spans="1:9" ht="12" customHeight="1">
      <c r="A279" s="90"/>
      <c r="B279" s="89"/>
      <c r="C279" s="111"/>
      <c r="D279" s="68"/>
      <c r="E279" s="81"/>
      <c r="F279" s="78"/>
      <c r="G279" s="77"/>
      <c r="H279" s="81"/>
      <c r="I279" s="5"/>
    </row>
    <row r="280" spans="1:9" ht="12" customHeight="1">
      <c r="A280" s="90"/>
      <c r="B280" s="89"/>
      <c r="C280" s="111"/>
      <c r="D280" s="68"/>
      <c r="E280" s="81"/>
      <c r="F280" s="78"/>
      <c r="G280" s="77"/>
      <c r="H280" s="81"/>
      <c r="I280" s="5"/>
    </row>
    <row r="281" spans="1:9" ht="12" customHeight="1">
      <c r="A281" s="90"/>
      <c r="B281" s="89"/>
      <c r="C281" s="111"/>
      <c r="D281" s="68"/>
      <c r="E281" s="81"/>
      <c r="F281" s="78"/>
      <c r="G281" s="77"/>
      <c r="H281" s="81"/>
      <c r="I281" s="5"/>
    </row>
    <row r="282" spans="1:9" ht="12" customHeight="1">
      <c r="A282" s="90"/>
      <c r="B282" s="89"/>
      <c r="C282" s="111"/>
      <c r="D282" s="68"/>
      <c r="E282" s="81"/>
      <c r="F282" s="78"/>
      <c r="G282" s="77"/>
      <c r="H282" s="81"/>
      <c r="I282" s="5"/>
    </row>
    <row r="283" spans="1:9" ht="12" customHeight="1">
      <c r="A283" s="90"/>
      <c r="B283" s="89"/>
      <c r="C283" s="111"/>
      <c r="D283" s="68"/>
      <c r="E283" s="81"/>
      <c r="F283" s="78"/>
      <c r="G283" s="77"/>
      <c r="H283" s="81"/>
      <c r="I283" s="5"/>
    </row>
    <row r="284" spans="1:9" ht="12" customHeight="1">
      <c r="A284" s="90"/>
      <c r="B284" s="89"/>
      <c r="C284" s="111"/>
      <c r="D284" s="68"/>
      <c r="E284" s="81"/>
      <c r="F284" s="78"/>
      <c r="G284" s="77"/>
      <c r="H284" s="81"/>
      <c r="I284" s="5"/>
    </row>
    <row r="285" spans="1:9" ht="12" customHeight="1">
      <c r="A285" s="90"/>
      <c r="B285" s="89"/>
      <c r="C285" s="111"/>
      <c r="D285" s="68"/>
      <c r="E285" s="81"/>
      <c r="F285" s="78"/>
      <c r="G285" s="77"/>
      <c r="H285" s="81"/>
      <c r="I285" s="5"/>
    </row>
    <row r="286" spans="1:9" ht="12" customHeight="1">
      <c r="A286" s="90"/>
      <c r="B286" s="89"/>
      <c r="C286" s="111"/>
      <c r="D286" s="68"/>
      <c r="E286" s="81"/>
      <c r="F286" s="78"/>
      <c r="G286" s="77"/>
      <c r="H286" s="81"/>
      <c r="I286" s="5"/>
    </row>
    <row r="287" spans="1:9" ht="12" customHeight="1">
      <c r="A287" s="90"/>
      <c r="B287" s="89"/>
      <c r="C287" s="111"/>
      <c r="D287" s="68"/>
      <c r="E287" s="81"/>
      <c r="F287" s="78"/>
      <c r="G287" s="77"/>
      <c r="H287" s="81"/>
      <c r="I287" s="5"/>
    </row>
    <row r="288" spans="1:9" ht="12" customHeight="1">
      <c r="A288" s="90"/>
      <c r="B288" s="89"/>
      <c r="C288" s="111"/>
      <c r="D288" s="68"/>
      <c r="E288" s="81"/>
      <c r="F288" s="78"/>
      <c r="G288" s="77"/>
      <c r="H288" s="81"/>
    </row>
    <row r="289" spans="1:8" ht="12" customHeight="1">
      <c r="A289" s="90"/>
      <c r="B289" s="89"/>
      <c r="C289" s="111"/>
      <c r="D289" s="68"/>
      <c r="E289" s="81"/>
      <c r="F289" s="78"/>
      <c r="G289" s="77"/>
      <c r="H289" s="81"/>
    </row>
    <row r="290" spans="1:8" ht="12" customHeight="1">
      <c r="A290" s="90"/>
      <c r="B290" s="89"/>
      <c r="C290" s="111"/>
      <c r="D290" s="68"/>
      <c r="E290" s="81"/>
      <c r="F290" s="78"/>
      <c r="G290" s="77"/>
      <c r="H290" s="81"/>
    </row>
    <row r="291" spans="1:8" ht="12" customHeight="1">
      <c r="A291" s="90"/>
      <c r="B291" s="89"/>
      <c r="C291" s="111"/>
      <c r="D291" s="68"/>
      <c r="E291" s="81"/>
      <c r="F291" s="78"/>
      <c r="G291" s="77"/>
      <c r="H291" s="81"/>
    </row>
    <row r="292" spans="1:8" ht="12" customHeight="1">
      <c r="A292" s="90"/>
      <c r="B292" s="89"/>
      <c r="C292" s="111"/>
      <c r="D292" s="68"/>
      <c r="E292" s="81"/>
      <c r="F292" s="78"/>
      <c r="G292" s="77"/>
      <c r="H292" s="81"/>
    </row>
    <row r="293" spans="1:8" ht="12" customHeight="1">
      <c r="A293" s="90"/>
      <c r="B293" s="89"/>
      <c r="C293" s="111"/>
      <c r="D293" s="68"/>
      <c r="E293" s="81"/>
      <c r="F293" s="78"/>
      <c r="G293" s="77"/>
      <c r="H293" s="81"/>
    </row>
    <row r="294" spans="1:8" ht="12" customHeight="1">
      <c r="A294" s="90"/>
      <c r="B294" s="89"/>
      <c r="C294" s="111"/>
      <c r="D294" s="68"/>
      <c r="E294" s="81"/>
      <c r="F294" s="78"/>
      <c r="G294" s="77"/>
      <c r="H294" s="81"/>
    </row>
    <row r="295" spans="1:8" ht="12" customHeight="1">
      <c r="A295" s="90"/>
      <c r="B295" s="89"/>
      <c r="C295" s="111"/>
      <c r="D295" s="68"/>
      <c r="E295" s="81"/>
      <c r="F295" s="78"/>
      <c r="G295" s="77"/>
      <c r="H295" s="81"/>
    </row>
    <row r="296" spans="1:8" ht="12" customHeight="1">
      <c r="A296" s="90"/>
      <c r="B296" s="89"/>
      <c r="C296" s="111"/>
      <c r="D296" s="68"/>
      <c r="E296" s="81"/>
      <c r="F296" s="78"/>
      <c r="G296" s="77"/>
      <c r="H296" s="81"/>
    </row>
    <row r="297" spans="1:8" ht="12" customHeight="1">
      <c r="A297" s="90"/>
      <c r="B297" s="89"/>
      <c r="C297" s="111"/>
      <c r="D297" s="68"/>
      <c r="E297" s="81"/>
      <c r="F297" s="78"/>
      <c r="G297" s="77"/>
      <c r="H297" s="81"/>
    </row>
    <row r="298" spans="1:8" ht="12" customHeight="1">
      <c r="A298" s="90"/>
      <c r="B298" s="89"/>
      <c r="C298" s="111"/>
      <c r="D298" s="68"/>
      <c r="E298" s="81"/>
      <c r="F298" s="78"/>
      <c r="G298" s="77"/>
      <c r="H298" s="81"/>
    </row>
    <row r="299" spans="1:8" s="13" customFormat="1" ht="12" customHeight="1">
      <c r="C299" s="111"/>
      <c r="D299" s="69"/>
      <c r="E299" s="81"/>
      <c r="F299" s="78"/>
      <c r="G299" s="77"/>
    </row>
    <row r="300" spans="1:8" s="13" customFormat="1" ht="12" customHeight="1">
      <c r="C300" s="111"/>
      <c r="D300" s="69"/>
      <c r="E300" s="81"/>
      <c r="F300" s="78"/>
      <c r="G300" s="77"/>
    </row>
    <row r="301" spans="1:8" s="13" customFormat="1" ht="12" customHeight="1">
      <c r="C301" s="111"/>
      <c r="D301" s="123"/>
      <c r="E301" s="81"/>
      <c r="F301" s="78"/>
      <c r="G301" s="77"/>
    </row>
    <row r="302" spans="1:8" s="13" customFormat="1" ht="12" customHeight="1">
      <c r="C302" s="111"/>
      <c r="D302" s="69"/>
      <c r="E302" s="81"/>
      <c r="F302" s="78"/>
      <c r="G302" s="77"/>
    </row>
    <row r="303" spans="1:8" s="13" customFormat="1" ht="12" customHeight="1">
      <c r="C303" s="111"/>
      <c r="D303" s="69"/>
      <c r="E303" s="81"/>
      <c r="F303" s="78"/>
      <c r="G303" s="77"/>
    </row>
    <row r="304" spans="1:8" s="13" customFormat="1" ht="12" customHeight="1">
      <c r="C304" s="111"/>
      <c r="D304" s="69"/>
      <c r="E304" s="81"/>
      <c r="F304" s="78"/>
      <c r="G304" s="77"/>
    </row>
    <row r="305" spans="3:8" s="13" customFormat="1" ht="12" customHeight="1">
      <c r="C305" s="111"/>
      <c r="D305" s="69"/>
      <c r="E305" s="81"/>
      <c r="F305" s="78"/>
      <c r="G305" s="77"/>
    </row>
    <row r="306" spans="3:8" s="13" customFormat="1" ht="12" customHeight="1">
      <c r="C306" s="111"/>
      <c r="D306" s="69"/>
      <c r="E306" s="81"/>
      <c r="F306" s="78"/>
      <c r="G306" s="77"/>
    </row>
    <row r="307" spans="3:8" s="13" customFormat="1" ht="12" customHeight="1">
      <c r="C307" s="111"/>
      <c r="D307" s="69"/>
      <c r="E307" s="81"/>
      <c r="F307" s="78"/>
      <c r="G307" s="77"/>
    </row>
    <row r="308" spans="3:8" s="13" customFormat="1" ht="12" customHeight="1">
      <c r="C308" s="111"/>
      <c r="D308" s="66"/>
      <c r="E308" s="81"/>
      <c r="F308" s="78"/>
      <c r="G308" s="77"/>
    </row>
    <row r="309" spans="3:8" s="13" customFormat="1" ht="12" customHeight="1">
      <c r="C309" s="111"/>
      <c r="D309" s="66"/>
      <c r="E309" s="81"/>
      <c r="F309" s="78"/>
      <c r="G309" s="77"/>
    </row>
    <row r="310" spans="3:8" s="13" customFormat="1" ht="12" customHeight="1">
      <c r="C310" s="111"/>
      <c r="D310" s="66"/>
      <c r="E310" s="81"/>
      <c r="F310" s="78"/>
      <c r="G310" s="77"/>
    </row>
    <row r="311" spans="3:8" s="13" customFormat="1" ht="12" customHeight="1">
      <c r="C311" s="111"/>
      <c r="D311" s="66"/>
      <c r="E311" s="81"/>
      <c r="F311" s="78"/>
      <c r="G311" s="77"/>
    </row>
    <row r="312" spans="3:8" s="13" customFormat="1" ht="12" customHeight="1">
      <c r="C312" s="111"/>
      <c r="D312" s="66"/>
      <c r="E312" s="81"/>
      <c r="F312" s="78"/>
      <c r="G312" s="77"/>
    </row>
    <row r="313" spans="3:8" s="13" customFormat="1" ht="12" customHeight="1">
      <c r="C313" s="111"/>
      <c r="D313" s="66"/>
      <c r="E313" s="81"/>
      <c r="F313" s="78"/>
      <c r="G313" s="77"/>
    </row>
    <row r="314" spans="3:8" s="13" customFormat="1" ht="12" customHeight="1">
      <c r="C314" s="111"/>
      <c r="D314" s="66"/>
      <c r="E314" s="81"/>
      <c r="F314" s="78"/>
      <c r="G314" s="77"/>
    </row>
    <row r="315" spans="3:8" s="13" customFormat="1" ht="12" customHeight="1">
      <c r="C315" s="111"/>
      <c r="D315" s="66"/>
      <c r="E315" s="81"/>
      <c r="F315" s="78"/>
      <c r="G315" s="77"/>
    </row>
    <row r="316" spans="3:8" s="81" customFormat="1" ht="12" customHeight="1">
      <c r="C316" s="111"/>
      <c r="D316" s="66"/>
      <c r="F316" s="78"/>
      <c r="G316" s="77"/>
      <c r="H316" s="13"/>
    </row>
    <row r="317" spans="3:8" s="81" customFormat="1" ht="12" customHeight="1">
      <c r="C317" s="111"/>
      <c r="D317" s="66"/>
      <c r="F317" s="78"/>
      <c r="G317" s="77"/>
      <c r="H317" s="13"/>
    </row>
    <row r="318" spans="3:8" ht="12" customHeight="1">
      <c r="C318" s="111"/>
      <c r="D318" s="66"/>
      <c r="E318" s="81"/>
      <c r="F318" s="78"/>
      <c r="G318" s="77"/>
    </row>
    <row r="319" spans="3:8" ht="12" customHeight="1">
      <c r="C319" s="111"/>
      <c r="D319" s="66"/>
      <c r="E319" s="81"/>
      <c r="F319" s="78"/>
      <c r="G319" s="77"/>
      <c r="H319" s="120"/>
    </row>
    <row r="320" spans="3:8" ht="12" customHeight="1">
      <c r="C320" s="111"/>
      <c r="D320" s="66"/>
      <c r="E320" s="81"/>
      <c r="F320" s="78"/>
      <c r="G320" s="77"/>
      <c r="H320" s="120"/>
    </row>
    <row r="321" spans="1:8" ht="12" customHeight="1">
      <c r="C321" s="111"/>
      <c r="D321" s="66"/>
      <c r="E321" s="81"/>
      <c r="F321" s="78"/>
      <c r="G321" s="77"/>
      <c r="H321" s="120"/>
    </row>
    <row r="322" spans="1:8" ht="12" customHeight="1">
      <c r="C322" s="111"/>
      <c r="D322" s="50"/>
      <c r="E322" s="81"/>
      <c r="F322" s="78"/>
      <c r="G322" s="77"/>
      <c r="H322" s="120"/>
    </row>
    <row r="323" spans="1:8" ht="12" customHeight="1">
      <c r="C323" s="111"/>
      <c r="D323" s="50"/>
      <c r="E323" s="81"/>
      <c r="F323" s="78"/>
      <c r="G323" s="77"/>
      <c r="H323" s="120"/>
    </row>
    <row r="324" spans="1:8" ht="12" customHeight="1">
      <c r="C324" s="111"/>
      <c r="D324" s="50"/>
      <c r="E324" s="81"/>
      <c r="F324" s="78"/>
      <c r="G324" s="77"/>
      <c r="H324" s="120"/>
    </row>
    <row r="325" spans="1:8" ht="12" customHeight="1">
      <c r="C325" s="111"/>
      <c r="D325" s="50"/>
      <c r="E325" s="81"/>
      <c r="F325" s="78"/>
      <c r="G325" s="77"/>
      <c r="H325" s="120"/>
    </row>
    <row r="326" spans="1:8" ht="12" customHeight="1">
      <c r="C326" s="111"/>
      <c r="D326" s="50"/>
      <c r="E326" s="81"/>
      <c r="F326" s="78"/>
      <c r="G326" s="77"/>
      <c r="H326" s="120"/>
    </row>
    <row r="327" spans="1:8" ht="12" customHeight="1">
      <c r="C327" s="111"/>
      <c r="D327" s="50"/>
      <c r="E327" s="81"/>
      <c r="F327" s="78"/>
      <c r="G327" s="77"/>
      <c r="H327" s="120"/>
    </row>
    <row r="328" spans="1:8" ht="12" customHeight="1">
      <c r="C328" s="111"/>
      <c r="D328" s="50"/>
      <c r="E328" s="81"/>
      <c r="F328" s="78"/>
      <c r="G328" s="77"/>
      <c r="H328" s="120"/>
    </row>
    <row r="329" spans="1:8" ht="12" customHeight="1">
      <c r="C329" s="111"/>
      <c r="D329" s="50"/>
      <c r="E329" s="81"/>
      <c r="F329" s="78"/>
      <c r="G329" s="77"/>
      <c r="H329" s="120"/>
    </row>
    <row r="330" spans="1:8" ht="12" customHeight="1">
      <c r="C330" s="111"/>
      <c r="D330" s="50"/>
      <c r="E330" s="81"/>
      <c r="F330" s="78"/>
      <c r="G330" s="77"/>
      <c r="H330" s="120"/>
    </row>
    <row r="331" spans="1:8" ht="12" customHeight="1">
      <c r="C331" s="111"/>
      <c r="D331" s="50"/>
      <c r="E331" s="81"/>
      <c r="F331" s="78"/>
      <c r="G331" s="77"/>
      <c r="H331" s="120"/>
    </row>
    <row r="332" spans="1:8" ht="12" customHeight="1">
      <c r="C332" s="111"/>
      <c r="D332" s="50"/>
      <c r="E332" s="81"/>
      <c r="F332" s="45"/>
      <c r="G332" s="120"/>
      <c r="H332" s="120"/>
    </row>
    <row r="333" spans="1:8" ht="12" customHeight="1">
      <c r="C333" s="111"/>
      <c r="D333" s="50"/>
      <c r="E333" s="81"/>
      <c r="F333" s="45"/>
      <c r="G333" s="120"/>
      <c r="H333" s="120"/>
    </row>
    <row r="334" spans="1:8" ht="12" customHeight="1">
      <c r="A334" s="45"/>
      <c r="B334" s="45"/>
      <c r="C334" s="45"/>
      <c r="D334" s="45"/>
      <c r="E334" s="45"/>
      <c r="F334" s="45"/>
      <c r="G334" s="120"/>
      <c r="H334" s="120"/>
    </row>
    <row r="335" spans="1:8" ht="12" customHeight="1">
      <c r="A335" s="45"/>
      <c r="B335" s="45"/>
      <c r="C335" s="45"/>
      <c r="D335" s="45"/>
      <c r="E335" s="45"/>
      <c r="F335" s="45"/>
      <c r="G335" s="120"/>
      <c r="H335" s="120"/>
    </row>
    <row r="336" spans="1:8" ht="12" customHeight="1">
      <c r="A336" s="45"/>
      <c r="B336" s="45"/>
      <c r="C336" s="45"/>
      <c r="D336" s="45"/>
      <c r="E336" s="45"/>
      <c r="F336" s="45"/>
      <c r="G336" s="120"/>
      <c r="H336" s="120"/>
    </row>
    <row r="337" spans="1:8" ht="12" customHeight="1">
      <c r="A337" s="45"/>
      <c r="B337" s="45"/>
      <c r="C337" s="45"/>
      <c r="D337" s="45"/>
      <c r="E337" s="45"/>
      <c r="F337" s="45"/>
      <c r="G337" s="120"/>
      <c r="H337" s="120"/>
    </row>
    <row r="338" spans="1:8" ht="12" customHeight="1">
      <c r="A338" s="45"/>
      <c r="B338" s="45"/>
      <c r="C338" s="45"/>
      <c r="D338" s="45"/>
      <c r="E338" s="45"/>
      <c r="F338" s="45"/>
      <c r="G338" s="120"/>
      <c r="H338" s="120"/>
    </row>
    <row r="339" spans="1:8" ht="12" customHeight="1">
      <c r="A339" s="45"/>
      <c r="B339" s="45"/>
      <c r="C339" s="45"/>
      <c r="D339" s="45"/>
      <c r="E339" s="45"/>
      <c r="F339" s="45"/>
      <c r="G339" s="120"/>
      <c r="H339" s="120"/>
    </row>
    <row r="340" spans="1:8" ht="12" customHeight="1">
      <c r="A340" s="45"/>
      <c r="B340" s="45"/>
      <c r="C340" s="45"/>
      <c r="D340" s="45"/>
      <c r="E340" s="45"/>
      <c r="F340" s="45"/>
      <c r="G340" s="120"/>
      <c r="H340" s="120"/>
    </row>
    <row r="341" spans="1:8" ht="12" customHeight="1">
      <c r="A341" s="45"/>
      <c r="B341" s="45"/>
      <c r="C341" s="45"/>
      <c r="D341" s="45"/>
      <c r="E341" s="45"/>
      <c r="F341" s="45"/>
      <c r="G341" s="120"/>
      <c r="H341" s="120"/>
    </row>
    <row r="342" spans="1:8" ht="12" customHeight="1">
      <c r="A342" s="45"/>
      <c r="B342" s="45"/>
      <c r="C342" s="45"/>
      <c r="D342" s="45"/>
      <c r="E342" s="45"/>
      <c r="F342" s="45"/>
      <c r="G342" s="120"/>
      <c r="H342" s="120"/>
    </row>
    <row r="343" spans="1:8" ht="12" customHeight="1">
      <c r="A343" s="45"/>
      <c r="B343" s="45"/>
      <c r="C343" s="45"/>
      <c r="D343" s="45"/>
      <c r="E343" s="45"/>
      <c r="F343" s="45"/>
      <c r="G343" s="120"/>
      <c r="H343" s="120"/>
    </row>
    <row r="344" spans="1:8" ht="12" customHeight="1">
      <c r="A344" s="45"/>
      <c r="B344" s="45"/>
      <c r="C344" s="45"/>
      <c r="D344" s="45"/>
      <c r="E344" s="45"/>
      <c r="F344" s="45"/>
      <c r="G344" s="120"/>
      <c r="H344" s="120"/>
    </row>
    <row r="345" spans="1:8" ht="12" customHeight="1">
      <c r="A345" s="45"/>
      <c r="B345" s="45"/>
      <c r="C345" s="45"/>
      <c r="D345" s="45"/>
      <c r="E345" s="45"/>
      <c r="F345" s="45"/>
      <c r="G345" s="120"/>
      <c r="H345" s="120"/>
    </row>
    <row r="346" spans="1:8" ht="12" customHeight="1">
      <c r="A346" s="45"/>
      <c r="B346" s="45"/>
      <c r="C346" s="45"/>
      <c r="D346" s="45"/>
      <c r="E346" s="45"/>
      <c r="F346" s="45"/>
      <c r="G346" s="120"/>
      <c r="H346" s="120"/>
    </row>
    <row r="347" spans="1:8" ht="12" customHeight="1">
      <c r="A347" s="45"/>
      <c r="B347" s="45"/>
      <c r="C347" s="45"/>
      <c r="D347" s="45"/>
      <c r="E347" s="45"/>
      <c r="F347" s="45"/>
      <c r="G347" s="120"/>
      <c r="H347" s="120"/>
    </row>
    <row r="348" spans="1:8" ht="12" customHeight="1">
      <c r="A348" s="45"/>
      <c r="B348" s="45"/>
      <c r="C348" s="45"/>
      <c r="D348" s="45"/>
      <c r="E348" s="45"/>
      <c r="F348" s="45"/>
      <c r="G348" s="120"/>
      <c r="H348" s="120"/>
    </row>
    <row r="349" spans="1:8" ht="12" customHeight="1">
      <c r="A349" s="45"/>
      <c r="B349" s="45"/>
      <c r="C349" s="45"/>
      <c r="D349" s="45"/>
      <c r="E349" s="45"/>
      <c r="F349" s="45"/>
      <c r="G349" s="120"/>
      <c r="H349" s="120"/>
    </row>
    <row r="350" spans="1:8" ht="12" customHeight="1">
      <c r="A350" s="45"/>
      <c r="B350" s="45"/>
      <c r="C350" s="45"/>
      <c r="D350" s="45"/>
      <c r="E350" s="45"/>
      <c r="F350" s="45"/>
      <c r="G350" s="120"/>
      <c r="H350" s="120"/>
    </row>
    <row r="351" spans="1:8" ht="12" customHeight="1">
      <c r="A351" s="45"/>
      <c r="B351" s="45"/>
      <c r="C351" s="45"/>
      <c r="D351" s="45"/>
      <c r="E351" s="45"/>
      <c r="F351" s="45"/>
      <c r="G351" s="120"/>
      <c r="H351" s="120"/>
    </row>
    <row r="352" spans="1:8" ht="12" customHeight="1">
      <c r="A352" s="45"/>
      <c r="B352" s="45"/>
      <c r="C352" s="45"/>
      <c r="D352" s="45"/>
      <c r="E352" s="45"/>
      <c r="F352" s="45"/>
      <c r="G352" s="120"/>
      <c r="H352" s="120"/>
    </row>
    <row r="353" spans="1:8" ht="12" customHeight="1">
      <c r="A353" s="45"/>
      <c r="B353" s="45"/>
      <c r="C353" s="45"/>
      <c r="D353" s="45"/>
      <c r="E353" s="45"/>
      <c r="F353" s="45"/>
      <c r="G353" s="120"/>
      <c r="H353" s="120"/>
    </row>
    <row r="354" spans="1:8" ht="12" customHeight="1">
      <c r="A354" s="45"/>
      <c r="B354" s="45"/>
      <c r="C354" s="45"/>
      <c r="D354" s="45"/>
      <c r="E354" s="45"/>
      <c r="F354" s="45"/>
      <c r="G354" s="120"/>
      <c r="H354" s="120"/>
    </row>
    <row r="355" spans="1:8" ht="12" customHeight="1">
      <c r="A355" s="45"/>
      <c r="B355" s="45"/>
      <c r="C355" s="45"/>
      <c r="D355" s="45"/>
      <c r="E355" s="45"/>
      <c r="F355" s="45"/>
      <c r="G355" s="120"/>
      <c r="H355" s="120"/>
    </row>
    <row r="356" spans="1:8" ht="12" customHeight="1">
      <c r="A356" s="45"/>
      <c r="B356" s="45"/>
      <c r="C356" s="45"/>
      <c r="D356" s="45"/>
      <c r="E356" s="45"/>
      <c r="F356" s="45"/>
      <c r="G356" s="120"/>
      <c r="H356" s="120"/>
    </row>
    <row r="357" spans="1:8" ht="12" customHeight="1">
      <c r="A357" s="45"/>
      <c r="B357" s="45"/>
      <c r="C357" s="45"/>
      <c r="D357" s="45"/>
      <c r="E357" s="45"/>
      <c r="F357" s="45"/>
      <c r="G357" s="120"/>
      <c r="H357" s="120"/>
    </row>
    <row r="358" spans="1:8" ht="12" customHeight="1">
      <c r="A358" s="45"/>
      <c r="B358" s="45"/>
      <c r="C358" s="45"/>
      <c r="D358" s="45"/>
      <c r="E358" s="45"/>
      <c r="F358" s="45"/>
      <c r="G358" s="120"/>
      <c r="H358" s="120"/>
    </row>
    <row r="359" spans="1:8" ht="12" customHeight="1">
      <c r="A359" s="45"/>
      <c r="B359" s="45"/>
      <c r="C359" s="45"/>
      <c r="D359" s="45"/>
      <c r="E359" s="45"/>
      <c r="F359" s="45"/>
      <c r="G359" s="120"/>
      <c r="H359" s="120"/>
    </row>
    <row r="360" spans="1:8" ht="12" customHeight="1">
      <c r="A360" s="45"/>
      <c r="B360" s="45"/>
      <c r="C360" s="45"/>
      <c r="D360" s="45"/>
      <c r="E360" s="45"/>
      <c r="F360" s="45"/>
      <c r="G360" s="120"/>
      <c r="H360" s="120"/>
    </row>
    <row r="361" spans="1:8" ht="12" customHeight="1">
      <c r="A361" s="45"/>
      <c r="B361" s="45"/>
      <c r="C361" s="45"/>
      <c r="D361" s="45"/>
      <c r="E361" s="45"/>
      <c r="F361" s="45"/>
      <c r="G361" s="120"/>
      <c r="H361" s="120"/>
    </row>
    <row r="362" spans="1:8" ht="12" customHeight="1">
      <c r="A362" s="45"/>
      <c r="B362" s="45"/>
      <c r="C362" s="45"/>
      <c r="D362" s="45"/>
      <c r="E362" s="45"/>
      <c r="F362" s="45"/>
      <c r="G362" s="120"/>
      <c r="H362" s="120"/>
    </row>
    <row r="363" spans="1:8" ht="12" customHeight="1">
      <c r="A363" s="45"/>
      <c r="B363" s="45"/>
      <c r="C363" s="45"/>
      <c r="D363" s="45"/>
      <c r="E363" s="45"/>
      <c r="F363" s="45"/>
      <c r="G363" s="120"/>
      <c r="H363" s="120"/>
    </row>
    <row r="364" spans="1:8" ht="12" customHeight="1">
      <c r="A364" s="45"/>
      <c r="B364" s="45"/>
      <c r="C364" s="45"/>
      <c r="D364" s="45"/>
      <c r="E364" s="45"/>
      <c r="F364" s="45"/>
      <c r="G364" s="120"/>
      <c r="H364" s="120"/>
    </row>
    <row r="365" spans="1:8" ht="12" customHeight="1">
      <c r="A365" s="45"/>
      <c r="B365" s="45"/>
      <c r="C365" s="45"/>
      <c r="D365" s="45"/>
      <c r="E365" s="45"/>
      <c r="F365" s="45"/>
      <c r="G365" s="120"/>
      <c r="H365" s="120"/>
    </row>
    <row r="366" spans="1:8" ht="12" customHeight="1">
      <c r="A366" s="45"/>
      <c r="B366" s="45"/>
      <c r="C366" s="45"/>
      <c r="D366" s="45"/>
      <c r="E366" s="45"/>
      <c r="F366" s="45"/>
      <c r="G366" s="120"/>
      <c r="H366" s="120"/>
    </row>
    <row r="367" spans="1:8" ht="12" customHeight="1">
      <c r="A367" s="45"/>
      <c r="B367" s="45"/>
      <c r="C367" s="45"/>
      <c r="D367" s="45"/>
      <c r="E367" s="45"/>
      <c r="F367" s="45"/>
      <c r="G367" s="120"/>
      <c r="H367" s="120"/>
    </row>
    <row r="368" spans="1:8" ht="12" customHeight="1">
      <c r="A368" s="45"/>
      <c r="B368" s="45"/>
      <c r="C368" s="45"/>
      <c r="D368" s="45"/>
      <c r="E368" s="45"/>
      <c r="F368" s="45"/>
      <c r="G368" s="120"/>
      <c r="H368" s="120"/>
    </row>
    <row r="369" spans="1:8" ht="12" customHeight="1">
      <c r="A369" s="45"/>
      <c r="B369" s="45"/>
      <c r="C369" s="45"/>
      <c r="D369" s="45"/>
      <c r="E369" s="45"/>
      <c r="F369" s="45"/>
      <c r="G369" s="120"/>
      <c r="H369" s="120"/>
    </row>
    <row r="370" spans="1:8" ht="12" customHeight="1">
      <c r="A370" s="45"/>
      <c r="B370" s="45"/>
      <c r="C370" s="45"/>
      <c r="D370" s="45"/>
      <c r="E370" s="45"/>
      <c r="F370" s="45"/>
      <c r="G370" s="120"/>
      <c r="H370" s="120"/>
    </row>
    <row r="371" spans="1:8" ht="12" customHeight="1">
      <c r="A371" s="45"/>
      <c r="B371" s="45"/>
      <c r="C371" s="45"/>
      <c r="D371" s="45"/>
      <c r="E371" s="45"/>
      <c r="F371" s="45"/>
      <c r="G371" s="120"/>
      <c r="H371" s="120"/>
    </row>
    <row r="372" spans="1:8" ht="12" customHeight="1">
      <c r="A372" s="45"/>
      <c r="B372" s="45"/>
      <c r="C372" s="45"/>
      <c r="D372" s="45"/>
      <c r="E372" s="45"/>
      <c r="F372" s="45"/>
      <c r="G372" s="120"/>
      <c r="H372" s="120"/>
    </row>
    <row r="373" spans="1:8" ht="12" customHeight="1">
      <c r="A373" s="45"/>
      <c r="B373" s="45"/>
      <c r="C373" s="45"/>
      <c r="D373" s="45"/>
      <c r="E373" s="45"/>
      <c r="F373" s="45"/>
      <c r="G373" s="120"/>
      <c r="H373" s="120"/>
    </row>
    <row r="374" spans="1:8" ht="12" customHeight="1">
      <c r="A374" s="45"/>
      <c r="B374" s="45"/>
      <c r="C374" s="45"/>
      <c r="D374" s="45"/>
      <c r="E374" s="45"/>
      <c r="F374" s="45"/>
      <c r="G374" s="120"/>
      <c r="H374" s="120"/>
    </row>
    <row r="375" spans="1:8" ht="12" customHeight="1">
      <c r="A375" s="45"/>
      <c r="B375" s="45"/>
      <c r="C375" s="45"/>
      <c r="D375" s="45"/>
      <c r="E375" s="45"/>
      <c r="F375" s="45"/>
      <c r="G375" s="120"/>
      <c r="H375" s="120"/>
    </row>
    <row r="376" spans="1:8" ht="12" customHeight="1">
      <c r="A376" s="45"/>
      <c r="B376" s="45"/>
      <c r="C376" s="45"/>
      <c r="D376" s="45"/>
      <c r="E376" s="45"/>
      <c r="F376" s="45"/>
      <c r="G376" s="120"/>
      <c r="H376" s="120"/>
    </row>
    <row r="377" spans="1:8" ht="12" customHeight="1">
      <c r="A377" s="45"/>
      <c r="B377" s="45"/>
      <c r="C377" s="45"/>
      <c r="D377" s="45"/>
      <c r="E377" s="45"/>
      <c r="F377" s="45"/>
      <c r="G377" s="120"/>
      <c r="H377" s="120"/>
    </row>
    <row r="378" spans="1:8" ht="12" customHeight="1">
      <c r="A378" s="45"/>
      <c r="B378" s="45"/>
      <c r="C378" s="45"/>
      <c r="D378" s="45"/>
      <c r="E378" s="45"/>
      <c r="F378" s="45"/>
      <c r="G378" s="120"/>
      <c r="H378" s="120"/>
    </row>
    <row r="379" spans="1:8" ht="12" customHeight="1">
      <c r="A379" s="45"/>
      <c r="B379" s="45"/>
      <c r="C379" s="45"/>
      <c r="D379" s="45"/>
      <c r="E379" s="45"/>
      <c r="F379" s="45"/>
      <c r="G379" s="120"/>
      <c r="H379" s="120"/>
    </row>
    <row r="380" spans="1:8" ht="12" customHeight="1">
      <c r="A380" s="45"/>
      <c r="B380" s="45"/>
      <c r="C380" s="45"/>
      <c r="D380" s="45"/>
      <c r="E380" s="45"/>
      <c r="F380" s="45"/>
      <c r="G380" s="120"/>
      <c r="H380" s="120"/>
    </row>
    <row r="381" spans="1:8" ht="12" customHeight="1">
      <c r="A381" s="45"/>
      <c r="B381" s="45"/>
      <c r="C381" s="45"/>
      <c r="D381" s="45"/>
      <c r="E381" s="45"/>
      <c r="F381" s="45"/>
      <c r="G381" s="120"/>
      <c r="H381" s="120"/>
    </row>
    <row r="382" spans="1:8" ht="12" customHeight="1">
      <c r="A382" s="45"/>
      <c r="B382" s="45"/>
      <c r="C382" s="45"/>
      <c r="D382" s="45"/>
      <c r="E382" s="45"/>
      <c r="F382" s="45"/>
      <c r="G382" s="120"/>
      <c r="H382" s="120"/>
    </row>
    <row r="383" spans="1:8" ht="12" customHeight="1">
      <c r="A383" s="45"/>
      <c r="B383" s="45"/>
      <c r="C383" s="45"/>
      <c r="D383" s="45"/>
      <c r="E383" s="45"/>
      <c r="F383" s="45"/>
      <c r="G383" s="120"/>
      <c r="H383" s="120"/>
    </row>
    <row r="384" spans="1:8" ht="12" customHeight="1">
      <c r="A384" s="45"/>
      <c r="B384" s="45"/>
      <c r="C384" s="45"/>
      <c r="D384" s="45"/>
      <c r="E384" s="45"/>
      <c r="F384" s="45"/>
      <c r="G384" s="120"/>
      <c r="H384" s="120"/>
    </row>
    <row r="385" spans="1:8" ht="12" customHeight="1">
      <c r="A385" s="45"/>
      <c r="B385" s="45"/>
      <c r="C385" s="45"/>
      <c r="D385" s="45"/>
      <c r="E385" s="45"/>
      <c r="F385" s="45"/>
      <c r="G385" s="120"/>
      <c r="H385" s="120"/>
    </row>
    <row r="386" spans="1:8" ht="12" customHeight="1">
      <c r="A386" s="45"/>
      <c r="B386" s="45"/>
      <c r="C386" s="45"/>
      <c r="D386" s="45"/>
      <c r="E386" s="45"/>
      <c r="F386" s="45"/>
      <c r="G386" s="120"/>
      <c r="H386" s="120"/>
    </row>
    <row r="387" spans="1:8" ht="12" customHeight="1">
      <c r="A387" s="45"/>
      <c r="B387" s="45"/>
      <c r="C387" s="45"/>
      <c r="D387" s="45"/>
      <c r="E387" s="45"/>
      <c r="F387" s="45"/>
      <c r="G387" s="120"/>
      <c r="H387" s="120"/>
    </row>
    <row r="388" spans="1:8" ht="12" customHeight="1">
      <c r="A388" s="45"/>
      <c r="B388" s="45"/>
      <c r="C388" s="45"/>
      <c r="D388" s="45"/>
      <c r="E388" s="45"/>
      <c r="F388" s="45"/>
      <c r="G388" s="120"/>
      <c r="H388" s="120"/>
    </row>
    <row r="389" spans="1:8" ht="12" customHeight="1">
      <c r="A389" s="45"/>
      <c r="B389" s="45"/>
      <c r="C389" s="45"/>
      <c r="D389" s="45"/>
      <c r="E389" s="45"/>
      <c r="F389" s="45"/>
      <c r="G389" s="120"/>
      <c r="H389" s="120"/>
    </row>
    <row r="390" spans="1:8" ht="12" customHeight="1">
      <c r="A390" s="45"/>
      <c r="B390" s="45"/>
      <c r="C390" s="45"/>
      <c r="D390" s="45"/>
      <c r="E390" s="45"/>
      <c r="F390" s="45"/>
      <c r="G390" s="120"/>
      <c r="H390" s="120"/>
    </row>
    <row r="391" spans="1:8" ht="12" customHeight="1">
      <c r="A391" s="45"/>
      <c r="B391" s="45"/>
      <c r="C391" s="45"/>
      <c r="D391" s="45"/>
      <c r="E391" s="45"/>
      <c r="F391" s="45"/>
      <c r="G391" s="120"/>
      <c r="H391" s="120"/>
    </row>
    <row r="392" spans="1:8" ht="12" customHeight="1">
      <c r="A392" s="45"/>
      <c r="B392" s="45"/>
      <c r="C392" s="45"/>
      <c r="D392" s="45"/>
      <c r="E392" s="45"/>
      <c r="F392" s="45"/>
      <c r="G392" s="120"/>
      <c r="H392" s="120"/>
    </row>
    <row r="393" spans="1:8" ht="12" customHeight="1">
      <c r="A393" s="45"/>
      <c r="B393" s="45"/>
      <c r="C393" s="45"/>
      <c r="D393" s="45"/>
      <c r="E393" s="45"/>
      <c r="F393" s="45"/>
      <c r="G393" s="120"/>
      <c r="H393" s="120"/>
    </row>
    <row r="394" spans="1:8" ht="12" customHeight="1">
      <c r="A394" s="45"/>
      <c r="B394" s="45"/>
      <c r="C394" s="45"/>
      <c r="D394" s="45"/>
      <c r="E394" s="45"/>
      <c r="F394" s="45"/>
      <c r="G394" s="120"/>
      <c r="H394" s="120"/>
    </row>
    <row r="395" spans="1:8" ht="12" customHeight="1">
      <c r="A395" s="45"/>
      <c r="B395" s="45"/>
      <c r="C395" s="45"/>
      <c r="D395" s="45"/>
      <c r="E395" s="45"/>
      <c r="F395" s="45"/>
      <c r="G395" s="120"/>
      <c r="H395" s="120"/>
    </row>
    <row r="396" spans="1:8" ht="12" customHeight="1">
      <c r="A396" s="45"/>
      <c r="B396" s="45"/>
      <c r="C396" s="45"/>
      <c r="D396" s="45"/>
      <c r="E396" s="45"/>
      <c r="F396" s="45"/>
      <c r="G396" s="120"/>
      <c r="H396" s="120"/>
    </row>
    <row r="397" spans="1:8" ht="12" customHeight="1">
      <c r="A397" s="45"/>
      <c r="B397" s="45"/>
      <c r="C397" s="45"/>
      <c r="D397" s="45"/>
      <c r="E397" s="45"/>
      <c r="F397" s="45"/>
      <c r="G397" s="120"/>
      <c r="H397" s="120"/>
    </row>
    <row r="398" spans="1:8" ht="12" customHeight="1">
      <c r="A398" s="45"/>
      <c r="B398" s="45"/>
      <c r="C398" s="45"/>
      <c r="D398" s="45"/>
      <c r="E398" s="45"/>
      <c r="F398" s="45"/>
      <c r="G398" s="120"/>
      <c r="H398" s="120"/>
    </row>
    <row r="399" spans="1:8" ht="12" customHeight="1">
      <c r="A399" s="45"/>
      <c r="B399" s="45"/>
      <c r="C399" s="45"/>
      <c r="D399" s="45"/>
      <c r="E399" s="45"/>
      <c r="F399" s="45"/>
      <c r="G399" s="120"/>
      <c r="H399" s="120"/>
    </row>
    <row r="400" spans="1:8" ht="12" customHeight="1">
      <c r="A400" s="45"/>
      <c r="B400" s="45"/>
      <c r="C400" s="45"/>
      <c r="D400" s="45"/>
      <c r="E400" s="45"/>
      <c r="F400" s="45"/>
      <c r="G400" s="120"/>
      <c r="H400" s="120"/>
    </row>
    <row r="401" spans="1:8" ht="12" customHeight="1">
      <c r="A401" s="45"/>
      <c r="B401" s="45"/>
      <c r="C401" s="45"/>
      <c r="D401" s="45"/>
      <c r="E401" s="45"/>
      <c r="F401" s="45"/>
      <c r="G401" s="120"/>
      <c r="H401" s="120"/>
    </row>
    <row r="402" spans="1:8" ht="12" customHeight="1">
      <c r="A402" s="45"/>
      <c r="B402" s="45"/>
      <c r="C402" s="45"/>
      <c r="D402" s="45"/>
      <c r="E402" s="45"/>
      <c r="F402" s="45"/>
      <c r="G402" s="120"/>
      <c r="H402" s="120"/>
    </row>
    <row r="403" spans="1:8" ht="12" customHeight="1">
      <c r="A403" s="45"/>
      <c r="B403" s="45"/>
      <c r="C403" s="45"/>
      <c r="D403" s="45"/>
      <c r="E403" s="45"/>
      <c r="F403" s="45"/>
      <c r="G403" s="120"/>
      <c r="H403" s="120"/>
    </row>
    <row r="404" spans="1:8" ht="12" customHeight="1">
      <c r="A404" s="45"/>
      <c r="B404" s="45"/>
      <c r="C404" s="45"/>
      <c r="D404" s="45"/>
      <c r="E404" s="45"/>
      <c r="F404" s="45"/>
      <c r="G404" s="120"/>
      <c r="H404" s="120"/>
    </row>
    <row r="405" spans="1:8" ht="12" customHeight="1">
      <c r="A405" s="45"/>
      <c r="B405" s="45"/>
      <c r="C405" s="45"/>
      <c r="D405" s="45"/>
      <c r="E405" s="45"/>
      <c r="F405" s="45"/>
      <c r="G405" s="120"/>
      <c r="H405" s="120"/>
    </row>
    <row r="406" spans="1:8" ht="12" customHeight="1">
      <c r="A406" s="45"/>
      <c r="B406" s="45"/>
      <c r="C406" s="45"/>
      <c r="D406" s="45"/>
      <c r="E406" s="45"/>
      <c r="F406" s="45"/>
      <c r="G406" s="120"/>
      <c r="H406" s="120"/>
    </row>
    <row r="407" spans="1:8" ht="12" customHeight="1">
      <c r="A407" s="45"/>
      <c r="B407" s="45"/>
      <c r="C407" s="45"/>
      <c r="D407" s="45"/>
      <c r="E407" s="45"/>
      <c r="F407" s="45"/>
      <c r="G407" s="120"/>
      <c r="H407" s="120"/>
    </row>
    <row r="408" spans="1:8" ht="12" customHeight="1">
      <c r="A408" s="45"/>
      <c r="B408" s="45"/>
      <c r="C408" s="45"/>
      <c r="D408" s="45"/>
      <c r="E408" s="45"/>
      <c r="F408" s="45"/>
      <c r="G408" s="120"/>
      <c r="H408" s="120"/>
    </row>
    <row r="409" spans="1:8" ht="12" customHeight="1">
      <c r="A409" s="45"/>
      <c r="B409" s="45"/>
      <c r="C409" s="45"/>
      <c r="D409" s="45"/>
      <c r="E409" s="45"/>
      <c r="F409" s="45"/>
      <c r="G409" s="120"/>
      <c r="H409" s="120"/>
    </row>
    <row r="410" spans="1:8" ht="12" customHeight="1">
      <c r="A410" s="45"/>
      <c r="B410" s="45"/>
      <c r="C410" s="45"/>
      <c r="D410" s="45"/>
      <c r="E410" s="45"/>
      <c r="F410" s="45"/>
      <c r="G410" s="120"/>
      <c r="H410" s="120"/>
    </row>
    <row r="411" spans="1:8" ht="12" customHeight="1">
      <c r="A411" s="45"/>
      <c r="B411" s="45"/>
      <c r="C411" s="45"/>
      <c r="D411" s="45"/>
      <c r="E411" s="45"/>
      <c r="F411" s="45"/>
      <c r="G411" s="120"/>
      <c r="H411" s="120"/>
    </row>
    <row r="412" spans="1:8" ht="12" customHeight="1">
      <c r="A412" s="45"/>
      <c r="B412" s="45"/>
      <c r="C412" s="45"/>
      <c r="D412" s="45"/>
      <c r="E412" s="45"/>
      <c r="F412" s="45"/>
      <c r="G412" s="120"/>
      <c r="H412" s="120"/>
    </row>
    <row r="413" spans="1:8" ht="12" customHeight="1">
      <c r="A413" s="45"/>
      <c r="B413" s="45"/>
      <c r="C413" s="45"/>
      <c r="D413" s="45"/>
      <c r="E413" s="45"/>
      <c r="F413" s="45"/>
      <c r="G413" s="120"/>
      <c r="H413" s="120"/>
    </row>
    <row r="414" spans="1:8" ht="12" customHeight="1">
      <c r="A414" s="45"/>
      <c r="B414" s="45"/>
      <c r="C414" s="45"/>
      <c r="D414" s="45"/>
      <c r="E414" s="45"/>
      <c r="F414" s="45"/>
      <c r="G414" s="120"/>
      <c r="H414" s="120"/>
    </row>
    <row r="415" spans="1:8" ht="12" customHeight="1">
      <c r="A415" s="45"/>
      <c r="B415" s="45"/>
      <c r="C415" s="45"/>
      <c r="D415" s="45"/>
      <c r="E415" s="45"/>
      <c r="F415" s="45"/>
      <c r="G415" s="120"/>
      <c r="H415" s="120"/>
    </row>
    <row r="416" spans="1:8" ht="12" customHeight="1">
      <c r="A416" s="45"/>
      <c r="B416" s="45"/>
      <c r="C416" s="45"/>
      <c r="D416" s="45"/>
      <c r="E416" s="45"/>
      <c r="F416" s="45"/>
      <c r="G416" s="120"/>
      <c r="H416" s="120"/>
    </row>
    <row r="417" spans="1:8" ht="12" customHeight="1">
      <c r="A417" s="45"/>
      <c r="B417" s="45"/>
      <c r="C417" s="45"/>
      <c r="D417" s="45"/>
      <c r="E417" s="45"/>
      <c r="F417" s="45"/>
      <c r="G417" s="120"/>
      <c r="H417" s="120"/>
    </row>
    <row r="418" spans="1:8" ht="12" customHeight="1">
      <c r="A418" s="45"/>
      <c r="B418" s="45"/>
      <c r="C418" s="45"/>
      <c r="D418" s="45"/>
      <c r="E418" s="45"/>
      <c r="F418" s="45"/>
      <c r="G418" s="120"/>
      <c r="H418" s="120"/>
    </row>
    <row r="419" spans="1:8" ht="12" customHeight="1">
      <c r="A419" s="45"/>
      <c r="B419" s="45"/>
      <c r="C419" s="45"/>
      <c r="D419" s="45"/>
      <c r="E419" s="45"/>
      <c r="F419" s="45"/>
      <c r="G419" s="120"/>
      <c r="H419" s="120"/>
    </row>
    <row r="420" spans="1:8" ht="12" customHeight="1">
      <c r="A420" s="45"/>
      <c r="B420" s="45"/>
      <c r="C420" s="45"/>
      <c r="D420" s="45"/>
      <c r="E420" s="45"/>
      <c r="F420" s="45"/>
      <c r="G420" s="120"/>
      <c r="H420" s="120"/>
    </row>
    <row r="421" spans="1:8" ht="12" customHeight="1">
      <c r="A421" s="45"/>
      <c r="B421" s="45"/>
      <c r="C421" s="45"/>
      <c r="D421" s="45"/>
      <c r="E421" s="45"/>
      <c r="F421" s="45"/>
      <c r="G421" s="120"/>
      <c r="H421" s="120"/>
    </row>
    <row r="422" spans="1:8" ht="12" customHeight="1">
      <c r="A422" s="45"/>
      <c r="B422" s="45"/>
      <c r="C422" s="45"/>
      <c r="D422" s="45"/>
      <c r="E422" s="45"/>
      <c r="F422" s="45"/>
      <c r="G422" s="120"/>
      <c r="H422" s="120"/>
    </row>
    <row r="423" spans="1:8" ht="12" customHeight="1">
      <c r="A423" s="45"/>
      <c r="B423" s="45"/>
      <c r="C423" s="45"/>
      <c r="D423" s="45"/>
      <c r="E423" s="45"/>
      <c r="F423" s="45"/>
      <c r="G423" s="120"/>
      <c r="H423" s="120"/>
    </row>
    <row r="424" spans="1:8" ht="12" customHeight="1">
      <c r="A424" s="45"/>
      <c r="B424" s="45"/>
      <c r="C424" s="45"/>
      <c r="D424" s="45"/>
      <c r="E424" s="45"/>
      <c r="F424" s="45"/>
      <c r="G424" s="120"/>
      <c r="H424" s="120"/>
    </row>
    <row r="425" spans="1:8" ht="12" customHeight="1">
      <c r="A425" s="45"/>
      <c r="B425" s="45"/>
      <c r="C425" s="45"/>
      <c r="D425" s="45"/>
      <c r="E425" s="45"/>
      <c r="F425" s="45"/>
      <c r="G425" s="120"/>
      <c r="H425" s="120"/>
    </row>
    <row r="426" spans="1:8" ht="12" customHeight="1">
      <c r="A426" s="45"/>
      <c r="B426" s="45"/>
      <c r="C426" s="45"/>
      <c r="D426" s="45"/>
      <c r="E426" s="45"/>
      <c r="F426" s="45"/>
      <c r="G426" s="120"/>
      <c r="H426" s="120"/>
    </row>
    <row r="427" spans="1:8" ht="12" customHeight="1">
      <c r="A427" s="45"/>
      <c r="B427" s="45"/>
      <c r="C427" s="45"/>
      <c r="D427" s="45"/>
      <c r="E427" s="45"/>
      <c r="F427" s="45"/>
      <c r="G427" s="120"/>
      <c r="H427" s="120"/>
    </row>
    <row r="428" spans="1:8" ht="12" customHeight="1">
      <c r="A428" s="45"/>
      <c r="B428" s="45"/>
      <c r="C428" s="45"/>
      <c r="D428" s="45"/>
      <c r="E428" s="45"/>
      <c r="F428" s="45"/>
      <c r="G428" s="120"/>
      <c r="H428" s="120"/>
    </row>
    <row r="429" spans="1:8" ht="12" customHeight="1">
      <c r="A429" s="45"/>
      <c r="B429" s="45"/>
      <c r="C429" s="45"/>
      <c r="D429" s="45"/>
      <c r="E429" s="45"/>
      <c r="F429" s="45"/>
      <c r="G429" s="120"/>
      <c r="H429" s="120"/>
    </row>
    <row r="430" spans="1:8" ht="12" customHeight="1">
      <c r="A430" s="45"/>
      <c r="B430" s="45"/>
      <c r="C430" s="45"/>
      <c r="D430" s="45"/>
      <c r="E430" s="45"/>
      <c r="F430" s="45"/>
      <c r="G430" s="120"/>
      <c r="H430" s="120"/>
    </row>
    <row r="431" spans="1:8" ht="12" customHeight="1">
      <c r="A431" s="45"/>
      <c r="B431" s="45"/>
      <c r="C431" s="45"/>
      <c r="D431" s="45"/>
      <c r="E431" s="45"/>
      <c r="F431" s="45"/>
      <c r="G431" s="120"/>
      <c r="H431" s="120"/>
    </row>
    <row r="432" spans="1:8" ht="12" customHeight="1">
      <c r="A432" s="45"/>
      <c r="B432" s="45"/>
      <c r="C432" s="45"/>
      <c r="D432" s="45"/>
      <c r="E432" s="45"/>
      <c r="F432" s="45"/>
      <c r="G432" s="120"/>
      <c r="H432" s="120"/>
    </row>
    <row r="433" spans="1:8" ht="12" customHeight="1">
      <c r="A433" s="45"/>
      <c r="B433" s="45"/>
      <c r="C433" s="45"/>
      <c r="D433" s="45"/>
      <c r="E433" s="45"/>
      <c r="F433" s="45"/>
      <c r="G433" s="120"/>
      <c r="H433" s="120"/>
    </row>
    <row r="434" spans="1:8" ht="12" customHeight="1">
      <c r="A434" s="45"/>
      <c r="B434" s="45"/>
      <c r="C434" s="45"/>
      <c r="D434" s="45"/>
      <c r="E434" s="45"/>
      <c r="F434" s="45"/>
      <c r="G434" s="120"/>
      <c r="H434" s="120"/>
    </row>
    <row r="435" spans="1:8" ht="12" customHeight="1">
      <c r="A435" s="45"/>
      <c r="B435" s="45"/>
      <c r="C435" s="45"/>
      <c r="D435" s="45"/>
      <c r="E435" s="45"/>
      <c r="F435" s="45"/>
      <c r="G435" s="120"/>
      <c r="H435" s="120"/>
    </row>
    <row r="436" spans="1:8" ht="12" customHeight="1">
      <c r="A436" s="45"/>
      <c r="B436" s="45"/>
      <c r="C436" s="45"/>
      <c r="D436" s="45"/>
      <c r="E436" s="45"/>
      <c r="F436" s="45"/>
      <c r="G436" s="120"/>
      <c r="H436" s="120"/>
    </row>
    <row r="437" spans="1:8" ht="12" customHeight="1">
      <c r="A437" s="45"/>
      <c r="B437" s="45"/>
      <c r="C437" s="45"/>
      <c r="D437" s="45"/>
      <c r="E437" s="45"/>
      <c r="F437" s="45"/>
      <c r="G437" s="120"/>
      <c r="H437" s="120"/>
    </row>
    <row r="438" spans="1:8" ht="12" customHeight="1">
      <c r="A438" s="45"/>
      <c r="B438" s="45"/>
      <c r="C438" s="45"/>
      <c r="D438" s="45"/>
      <c r="E438" s="45"/>
      <c r="F438" s="45"/>
      <c r="G438" s="120"/>
      <c r="H438" s="120"/>
    </row>
    <row r="439" spans="1:8" ht="12" customHeight="1">
      <c r="A439" s="45"/>
      <c r="B439" s="45"/>
      <c r="C439" s="45"/>
      <c r="D439" s="45"/>
      <c r="E439" s="45"/>
      <c r="F439" s="45"/>
      <c r="G439" s="120"/>
      <c r="H439" s="120"/>
    </row>
    <row r="440" spans="1:8" ht="12" customHeight="1">
      <c r="A440" s="45"/>
      <c r="B440" s="45"/>
      <c r="C440" s="45"/>
      <c r="D440" s="45"/>
      <c r="E440" s="45"/>
      <c r="F440" s="45"/>
      <c r="G440" s="120"/>
      <c r="H440" s="120"/>
    </row>
    <row r="441" spans="1:8" ht="12" customHeight="1">
      <c r="A441" s="45"/>
      <c r="B441" s="45"/>
      <c r="C441" s="45"/>
      <c r="D441" s="45"/>
      <c r="E441" s="45"/>
      <c r="F441" s="45"/>
      <c r="G441" s="120"/>
      <c r="H441" s="120"/>
    </row>
    <row r="442" spans="1:8" ht="12" customHeight="1">
      <c r="A442" s="45"/>
      <c r="B442" s="45"/>
      <c r="C442" s="45"/>
      <c r="D442" s="45"/>
      <c r="E442" s="45"/>
      <c r="F442" s="45"/>
      <c r="G442" s="120"/>
      <c r="H442" s="120"/>
    </row>
    <row r="443" spans="1:8" ht="12" customHeight="1">
      <c r="A443" s="45"/>
      <c r="B443" s="45"/>
      <c r="C443" s="45"/>
      <c r="D443" s="45"/>
      <c r="E443" s="45"/>
      <c r="F443" s="45"/>
      <c r="G443" s="120"/>
      <c r="H443" s="120"/>
    </row>
    <row r="444" spans="1:8" ht="12" customHeight="1">
      <c r="A444" s="45"/>
      <c r="B444" s="45"/>
      <c r="C444" s="45"/>
      <c r="D444" s="45"/>
      <c r="E444" s="45"/>
      <c r="F444" s="45"/>
      <c r="G444" s="120"/>
      <c r="H444" s="120"/>
    </row>
    <row r="445" spans="1:8" ht="12" customHeight="1">
      <c r="A445" s="45"/>
      <c r="B445" s="45"/>
      <c r="C445" s="45"/>
      <c r="D445" s="45"/>
      <c r="E445" s="45"/>
      <c r="F445" s="45"/>
      <c r="G445" s="120"/>
      <c r="H445" s="120"/>
    </row>
    <row r="446" spans="1:8" ht="12" customHeight="1">
      <c r="A446" s="45"/>
      <c r="B446" s="45"/>
      <c r="C446" s="45"/>
      <c r="D446" s="45"/>
      <c r="E446" s="45"/>
      <c r="F446" s="45"/>
      <c r="G446" s="120"/>
      <c r="H446" s="120"/>
    </row>
    <row r="447" spans="1:8" ht="12" customHeight="1">
      <c r="A447" s="45"/>
      <c r="B447" s="45"/>
      <c r="C447" s="45"/>
      <c r="D447" s="45"/>
      <c r="E447" s="45"/>
      <c r="F447" s="45"/>
      <c r="G447" s="120"/>
      <c r="H447" s="120"/>
    </row>
    <row r="448" spans="1:8" ht="12" customHeight="1">
      <c r="A448" s="45"/>
      <c r="B448" s="45"/>
      <c r="C448" s="45"/>
      <c r="D448" s="45"/>
      <c r="E448" s="45"/>
      <c r="F448" s="45"/>
      <c r="G448" s="120"/>
      <c r="H448" s="120"/>
    </row>
    <row r="449" spans="1:8" ht="12" customHeight="1">
      <c r="A449" s="45"/>
      <c r="B449" s="45"/>
      <c r="C449" s="45"/>
      <c r="D449" s="45"/>
      <c r="E449" s="45"/>
      <c r="F449" s="45"/>
      <c r="G449" s="120"/>
      <c r="H449" s="120"/>
    </row>
    <row r="450" spans="1:8" ht="12" customHeight="1">
      <c r="A450" s="45"/>
      <c r="B450" s="45"/>
      <c r="C450" s="45"/>
      <c r="D450" s="45"/>
      <c r="E450" s="45"/>
      <c r="F450" s="45"/>
      <c r="G450" s="120"/>
      <c r="H450" s="120"/>
    </row>
    <row r="451" spans="1:8" ht="12" customHeight="1">
      <c r="A451" s="45"/>
      <c r="B451" s="45"/>
      <c r="C451" s="45"/>
      <c r="D451" s="45"/>
      <c r="E451" s="45"/>
      <c r="F451" s="45"/>
      <c r="G451" s="120"/>
      <c r="H451" s="120"/>
    </row>
    <row r="452" spans="1:8" ht="12" customHeight="1">
      <c r="A452" s="45"/>
      <c r="B452" s="45"/>
      <c r="C452" s="45"/>
      <c r="D452" s="45"/>
      <c r="E452" s="45"/>
      <c r="F452" s="45"/>
      <c r="G452" s="120"/>
      <c r="H452" s="120"/>
    </row>
    <row r="453" spans="1:8" ht="12" customHeight="1">
      <c r="A453" s="45"/>
      <c r="B453" s="45"/>
      <c r="C453" s="45"/>
      <c r="D453" s="45"/>
      <c r="E453" s="45"/>
      <c r="F453" s="45"/>
      <c r="G453" s="120"/>
      <c r="H453" s="120"/>
    </row>
    <row r="454" spans="1:8" ht="12" customHeight="1">
      <c r="A454" s="45"/>
      <c r="B454" s="45"/>
      <c r="C454" s="45"/>
      <c r="D454" s="45"/>
      <c r="E454" s="45"/>
      <c r="F454" s="45"/>
      <c r="G454" s="120"/>
      <c r="H454" s="120"/>
    </row>
    <row r="455" spans="1:8" ht="12" customHeight="1">
      <c r="A455" s="45"/>
      <c r="B455" s="45"/>
      <c r="C455" s="45"/>
      <c r="D455" s="45"/>
      <c r="E455" s="45"/>
      <c r="F455" s="45"/>
      <c r="G455" s="120"/>
      <c r="H455" s="120"/>
    </row>
    <row r="456" spans="1:8" ht="12" customHeight="1">
      <c r="A456" s="45"/>
      <c r="B456" s="45"/>
      <c r="C456" s="45"/>
      <c r="D456" s="45"/>
      <c r="E456" s="45"/>
      <c r="F456" s="45"/>
      <c r="G456" s="120"/>
      <c r="H456" s="120"/>
    </row>
    <row r="457" spans="1:8" ht="12" customHeight="1">
      <c r="A457" s="45"/>
      <c r="B457" s="45"/>
      <c r="C457" s="45"/>
      <c r="D457" s="45"/>
      <c r="E457" s="45"/>
      <c r="F457" s="45"/>
      <c r="G457" s="120"/>
      <c r="H457" s="120"/>
    </row>
    <row r="458" spans="1:8" ht="12" customHeight="1">
      <c r="A458" s="45"/>
      <c r="B458" s="45"/>
      <c r="C458" s="45"/>
      <c r="D458" s="45"/>
      <c r="E458" s="45"/>
      <c r="F458" s="45"/>
      <c r="G458" s="120"/>
      <c r="H458" s="120"/>
    </row>
    <row r="459" spans="1:8" ht="12" customHeight="1">
      <c r="A459" s="45"/>
      <c r="B459" s="45"/>
      <c r="C459" s="45"/>
      <c r="D459" s="45"/>
      <c r="E459" s="45"/>
      <c r="F459" s="45"/>
      <c r="G459" s="120"/>
      <c r="H459" s="120"/>
    </row>
    <row r="460" spans="1:8" ht="12" customHeight="1">
      <c r="A460" s="45"/>
      <c r="B460" s="45"/>
      <c r="C460" s="45"/>
      <c r="D460" s="45"/>
      <c r="E460" s="45"/>
      <c r="F460" s="45"/>
      <c r="G460" s="120"/>
      <c r="H460" s="120"/>
    </row>
    <row r="461" spans="1:8" ht="12" customHeight="1">
      <c r="A461" s="45"/>
      <c r="B461" s="45"/>
      <c r="C461" s="45"/>
      <c r="D461" s="45"/>
      <c r="E461" s="45"/>
      <c r="F461" s="45"/>
      <c r="G461" s="120"/>
      <c r="H461" s="120"/>
    </row>
    <row r="462" spans="1:8" ht="12" customHeight="1">
      <c r="A462" s="45"/>
      <c r="B462" s="45"/>
      <c r="C462" s="45"/>
      <c r="D462" s="45"/>
      <c r="E462" s="45"/>
      <c r="F462" s="45"/>
      <c r="G462" s="120"/>
      <c r="H462" s="120"/>
    </row>
    <row r="463" spans="1:8" ht="12" customHeight="1">
      <c r="A463" s="45"/>
      <c r="B463" s="45"/>
      <c r="C463" s="45"/>
      <c r="D463" s="45"/>
      <c r="E463" s="45"/>
      <c r="F463" s="45"/>
      <c r="G463" s="120"/>
      <c r="H463" s="120"/>
    </row>
    <row r="464" spans="1:8" ht="12" customHeight="1">
      <c r="A464" s="45"/>
      <c r="B464" s="45"/>
      <c r="C464" s="45"/>
      <c r="D464" s="45"/>
      <c r="E464" s="45"/>
      <c r="F464" s="45"/>
      <c r="G464" s="120"/>
      <c r="H464" s="120"/>
    </row>
    <row r="465" spans="1:8" ht="12" customHeight="1">
      <c r="A465" s="45"/>
      <c r="B465" s="45"/>
      <c r="C465" s="45"/>
      <c r="D465" s="45"/>
      <c r="E465" s="45"/>
      <c r="F465" s="45"/>
      <c r="G465" s="120"/>
      <c r="H465" s="120"/>
    </row>
    <row r="466" spans="1:8" ht="12" customHeight="1">
      <c r="A466" s="45"/>
      <c r="B466" s="45"/>
      <c r="C466" s="45"/>
      <c r="D466" s="45"/>
      <c r="E466" s="45"/>
      <c r="F466" s="45"/>
      <c r="G466" s="120"/>
      <c r="H466" s="120"/>
    </row>
    <row r="467" spans="1:8" ht="12" customHeight="1">
      <c r="A467" s="45"/>
      <c r="B467" s="45"/>
      <c r="C467" s="45"/>
      <c r="D467" s="45"/>
      <c r="E467" s="45"/>
      <c r="F467" s="45"/>
      <c r="G467" s="120"/>
      <c r="H467" s="120"/>
    </row>
    <row r="468" spans="1:8" ht="12" customHeight="1">
      <c r="A468" s="45"/>
      <c r="B468" s="45"/>
      <c r="C468" s="45"/>
      <c r="D468" s="45"/>
      <c r="E468" s="45"/>
      <c r="F468" s="45"/>
      <c r="G468" s="120"/>
      <c r="H468" s="120"/>
    </row>
    <row r="469" spans="1:8" ht="12" customHeight="1">
      <c r="A469" s="45"/>
      <c r="B469" s="45"/>
      <c r="C469" s="45"/>
      <c r="D469" s="45"/>
      <c r="E469" s="45"/>
      <c r="F469" s="45"/>
      <c r="G469" s="120"/>
      <c r="H469" s="120"/>
    </row>
    <row r="470" spans="1:8" ht="12" customHeight="1">
      <c r="A470" s="45"/>
      <c r="B470" s="45"/>
      <c r="C470" s="45"/>
      <c r="D470" s="45"/>
      <c r="E470" s="45"/>
      <c r="F470" s="45"/>
      <c r="G470" s="120"/>
      <c r="H470" s="120"/>
    </row>
    <row r="471" spans="1:8" ht="12" customHeight="1">
      <c r="A471" s="45"/>
      <c r="B471" s="45"/>
      <c r="C471" s="45"/>
      <c r="D471" s="45"/>
      <c r="E471" s="45"/>
      <c r="F471" s="45"/>
      <c r="G471" s="120"/>
      <c r="H471" s="120"/>
    </row>
    <row r="472" spans="1:8" ht="12" customHeight="1">
      <c r="A472" s="45"/>
      <c r="B472" s="45"/>
      <c r="C472" s="45"/>
      <c r="D472" s="45"/>
      <c r="E472" s="45"/>
      <c r="F472" s="45"/>
      <c r="G472" s="120"/>
      <c r="H472" s="120"/>
    </row>
    <row r="473" spans="1:8" ht="12" customHeight="1">
      <c r="A473" s="45"/>
      <c r="B473" s="45"/>
      <c r="C473" s="45"/>
      <c r="D473" s="45"/>
      <c r="E473" s="45"/>
      <c r="F473" s="45"/>
      <c r="G473" s="120"/>
      <c r="H473" s="120"/>
    </row>
    <row r="474" spans="1:8" ht="12" customHeight="1">
      <c r="A474" s="45"/>
      <c r="B474" s="45"/>
      <c r="C474" s="45"/>
      <c r="D474" s="45"/>
      <c r="E474" s="45"/>
      <c r="F474" s="45"/>
      <c r="G474" s="120"/>
      <c r="H474" s="120"/>
    </row>
    <row r="475" spans="1:8" ht="12" customHeight="1">
      <c r="A475" s="45"/>
      <c r="B475" s="45"/>
      <c r="C475" s="45"/>
      <c r="D475" s="45"/>
      <c r="E475" s="45"/>
      <c r="F475" s="45"/>
      <c r="G475" s="120"/>
      <c r="H475" s="120"/>
    </row>
    <row r="476" spans="1:8" ht="12" customHeight="1">
      <c r="A476" s="45"/>
      <c r="B476" s="45"/>
      <c r="C476" s="45"/>
      <c r="D476" s="45"/>
      <c r="E476" s="45"/>
      <c r="F476" s="45"/>
      <c r="G476" s="120"/>
      <c r="H476" s="120"/>
    </row>
    <row r="477" spans="1:8" ht="12" customHeight="1">
      <c r="A477" s="45"/>
      <c r="B477" s="45"/>
      <c r="C477" s="45"/>
      <c r="D477" s="45"/>
      <c r="E477" s="45"/>
      <c r="F477" s="45"/>
      <c r="G477" s="120"/>
      <c r="H477" s="120"/>
    </row>
    <row r="478" spans="1:8" ht="12" customHeight="1">
      <c r="A478" s="45"/>
      <c r="B478" s="45"/>
      <c r="C478" s="45"/>
      <c r="D478" s="45"/>
      <c r="E478" s="45"/>
      <c r="F478" s="45"/>
      <c r="G478" s="120"/>
      <c r="H478" s="120"/>
    </row>
    <row r="479" spans="1:8" ht="12" customHeight="1">
      <c r="A479" s="45"/>
      <c r="B479" s="45"/>
      <c r="C479" s="45"/>
      <c r="D479" s="45"/>
      <c r="E479" s="45"/>
      <c r="F479" s="45"/>
      <c r="G479" s="120"/>
      <c r="H479" s="120"/>
    </row>
    <row r="480" spans="1:8" ht="12" customHeight="1">
      <c r="A480" s="45"/>
      <c r="B480" s="45"/>
      <c r="C480" s="45"/>
      <c r="D480" s="45"/>
      <c r="E480" s="45"/>
      <c r="F480" s="45"/>
      <c r="G480" s="120"/>
      <c r="H480" s="120"/>
    </row>
    <row r="481" spans="1:8" ht="12" customHeight="1">
      <c r="A481" s="45"/>
      <c r="B481" s="45"/>
      <c r="C481" s="45"/>
      <c r="D481" s="45"/>
      <c r="E481" s="45"/>
      <c r="F481" s="45"/>
      <c r="G481" s="120"/>
      <c r="H481" s="120"/>
    </row>
    <row r="482" spans="1:8" ht="12" customHeight="1">
      <c r="A482" s="45"/>
      <c r="B482" s="45"/>
      <c r="C482" s="45"/>
      <c r="D482" s="45"/>
      <c r="E482" s="45"/>
      <c r="F482" s="45"/>
      <c r="G482" s="120"/>
      <c r="H482" s="120"/>
    </row>
    <row r="483" spans="1:8" ht="12" customHeight="1">
      <c r="A483" s="45"/>
      <c r="B483" s="45"/>
      <c r="C483" s="45"/>
      <c r="D483" s="45"/>
      <c r="E483" s="45"/>
      <c r="F483" s="45"/>
      <c r="G483" s="120"/>
      <c r="H483" s="120"/>
    </row>
    <row r="484" spans="1:8" ht="12" customHeight="1">
      <c r="A484" s="45"/>
      <c r="B484" s="45"/>
      <c r="C484" s="45"/>
      <c r="D484" s="45"/>
      <c r="E484" s="45"/>
      <c r="F484" s="45"/>
      <c r="G484" s="120"/>
      <c r="H484" s="120"/>
    </row>
    <row r="485" spans="1:8" ht="12" customHeight="1">
      <c r="A485" s="45"/>
      <c r="B485" s="45"/>
      <c r="C485" s="45"/>
      <c r="D485" s="45"/>
      <c r="E485" s="45"/>
      <c r="F485" s="45"/>
      <c r="G485" s="120"/>
      <c r="H485" s="120"/>
    </row>
    <row r="486" spans="1:8" ht="12" customHeight="1">
      <c r="A486" s="45"/>
      <c r="B486" s="45"/>
      <c r="C486" s="45"/>
      <c r="D486" s="45"/>
      <c r="E486" s="45"/>
      <c r="F486" s="45"/>
      <c r="G486" s="120"/>
      <c r="H486" s="120"/>
    </row>
    <row r="487" spans="1:8" ht="12" customHeight="1">
      <c r="A487" s="45"/>
      <c r="B487" s="45"/>
      <c r="C487" s="45"/>
      <c r="D487" s="45"/>
      <c r="E487" s="45"/>
      <c r="F487" s="45"/>
      <c r="G487" s="120"/>
      <c r="H487" s="120"/>
    </row>
    <row r="488" spans="1:8" ht="12" customHeight="1">
      <c r="A488" s="45"/>
      <c r="B488" s="45"/>
      <c r="C488" s="45"/>
      <c r="D488" s="45"/>
      <c r="E488" s="45"/>
      <c r="F488" s="45"/>
      <c r="G488" s="120"/>
      <c r="H488" s="120"/>
    </row>
    <row r="489" spans="1:8" ht="12" customHeight="1">
      <c r="A489" s="45"/>
      <c r="B489" s="45"/>
      <c r="C489" s="45"/>
      <c r="D489" s="45"/>
      <c r="E489" s="45"/>
      <c r="F489" s="45"/>
      <c r="G489" s="120"/>
      <c r="H489" s="120"/>
    </row>
    <row r="490" spans="1:8" ht="12" customHeight="1">
      <c r="A490" s="45"/>
      <c r="B490" s="45"/>
      <c r="C490" s="45"/>
      <c r="D490" s="45"/>
      <c r="E490" s="45"/>
      <c r="F490" s="45"/>
      <c r="G490" s="120"/>
      <c r="H490" s="120"/>
    </row>
    <row r="491" spans="1:8" ht="12" customHeight="1">
      <c r="A491" s="45"/>
      <c r="B491" s="45"/>
      <c r="C491" s="45"/>
      <c r="D491" s="45"/>
      <c r="E491" s="45"/>
      <c r="F491" s="45"/>
      <c r="G491" s="120"/>
      <c r="H491" s="120"/>
    </row>
    <row r="492" spans="1:8" ht="12" customHeight="1">
      <c r="A492" s="45"/>
      <c r="B492" s="45"/>
      <c r="C492" s="45"/>
      <c r="D492" s="45"/>
      <c r="E492" s="45"/>
      <c r="F492" s="45"/>
      <c r="G492" s="120"/>
      <c r="H492" s="120"/>
    </row>
    <row r="493" spans="1:8" ht="12" customHeight="1">
      <c r="A493" s="45"/>
      <c r="B493" s="45"/>
      <c r="C493" s="45"/>
      <c r="D493" s="45"/>
      <c r="E493" s="45"/>
      <c r="F493" s="45"/>
      <c r="G493" s="120"/>
      <c r="H493" s="120"/>
    </row>
    <row r="494" spans="1:8" ht="12" customHeight="1">
      <c r="A494" s="45"/>
      <c r="B494" s="45"/>
      <c r="C494" s="45"/>
      <c r="D494" s="45"/>
      <c r="E494" s="45"/>
      <c r="F494" s="45"/>
      <c r="G494" s="120"/>
      <c r="H494" s="120"/>
    </row>
    <row r="495" spans="1:8" ht="12" customHeight="1">
      <c r="A495" s="45"/>
      <c r="B495" s="45"/>
      <c r="C495" s="45"/>
      <c r="D495" s="45"/>
      <c r="E495" s="45"/>
      <c r="F495" s="45"/>
      <c r="G495" s="120"/>
      <c r="H495" s="120"/>
    </row>
    <row r="496" spans="1:8" ht="12" customHeight="1">
      <c r="A496" s="45"/>
      <c r="B496" s="45"/>
      <c r="C496" s="45"/>
      <c r="D496" s="45"/>
      <c r="E496" s="45"/>
      <c r="F496" s="45"/>
      <c r="G496" s="120"/>
      <c r="H496" s="120"/>
    </row>
    <row r="497" spans="1:8" ht="12" customHeight="1">
      <c r="A497" s="45"/>
      <c r="B497" s="45"/>
      <c r="C497" s="45"/>
      <c r="D497" s="45"/>
      <c r="E497" s="45"/>
      <c r="F497" s="45"/>
      <c r="G497" s="120"/>
      <c r="H497" s="120"/>
    </row>
    <row r="498" spans="1:8" ht="12" customHeight="1">
      <c r="A498" s="45"/>
      <c r="B498" s="45"/>
      <c r="C498" s="45"/>
      <c r="D498" s="45"/>
      <c r="E498" s="45"/>
      <c r="F498" s="45"/>
      <c r="G498" s="120"/>
      <c r="H498" s="120"/>
    </row>
    <row r="499" spans="1:8" ht="12" customHeight="1">
      <c r="A499" s="45"/>
      <c r="B499" s="45"/>
      <c r="C499" s="45"/>
      <c r="D499" s="45"/>
      <c r="E499" s="45"/>
      <c r="F499" s="45"/>
      <c r="G499" s="120"/>
      <c r="H499" s="120"/>
    </row>
    <row r="500" spans="1:8" ht="12" customHeight="1">
      <c r="A500" s="45"/>
      <c r="B500" s="45"/>
      <c r="C500" s="45"/>
      <c r="D500" s="45"/>
      <c r="E500" s="45"/>
      <c r="F500" s="45"/>
      <c r="G500" s="120"/>
      <c r="H500" s="120"/>
    </row>
    <row r="501" spans="1:8" ht="12" customHeight="1">
      <c r="A501" s="45"/>
      <c r="B501" s="45"/>
      <c r="C501" s="45"/>
      <c r="D501" s="45"/>
      <c r="E501" s="45"/>
      <c r="F501" s="45"/>
      <c r="G501" s="120"/>
      <c r="H501" s="120"/>
    </row>
    <row r="502" spans="1:8" ht="12" customHeight="1">
      <c r="A502" s="45"/>
      <c r="B502" s="45"/>
      <c r="C502" s="45"/>
      <c r="D502" s="45"/>
      <c r="E502" s="45"/>
      <c r="F502" s="45"/>
      <c r="G502" s="120"/>
      <c r="H502" s="120"/>
    </row>
    <row r="503" spans="1:8" ht="12" customHeight="1">
      <c r="A503" s="45"/>
      <c r="B503" s="45"/>
      <c r="C503" s="45"/>
      <c r="D503" s="45"/>
      <c r="E503" s="45"/>
      <c r="F503" s="45"/>
      <c r="G503" s="120"/>
      <c r="H503" s="120"/>
    </row>
    <row r="504" spans="1:8" ht="12" customHeight="1">
      <c r="A504" s="45"/>
      <c r="B504" s="45"/>
      <c r="C504" s="45"/>
      <c r="D504" s="45"/>
      <c r="E504" s="45"/>
      <c r="F504" s="45"/>
      <c r="G504" s="120"/>
      <c r="H504" s="120"/>
    </row>
    <row r="505" spans="1:8" ht="12" customHeight="1">
      <c r="A505" s="45"/>
      <c r="B505" s="45"/>
      <c r="C505" s="45"/>
      <c r="D505" s="45"/>
      <c r="E505" s="45"/>
      <c r="F505" s="45"/>
      <c r="G505" s="120"/>
      <c r="H505" s="120"/>
    </row>
    <row r="506" spans="1:8" ht="12" customHeight="1">
      <c r="A506" s="45"/>
      <c r="B506" s="45"/>
      <c r="C506" s="45"/>
      <c r="D506" s="45"/>
      <c r="E506" s="45"/>
      <c r="F506" s="45"/>
      <c r="G506" s="120"/>
      <c r="H506" s="120"/>
    </row>
    <row r="507" spans="1:8" ht="12" customHeight="1">
      <c r="A507" s="45"/>
      <c r="B507" s="45"/>
      <c r="C507" s="45"/>
      <c r="D507" s="45"/>
      <c r="E507" s="45"/>
      <c r="F507" s="45"/>
      <c r="G507" s="120"/>
      <c r="H507" s="120"/>
    </row>
    <row r="508" spans="1:8" ht="12" customHeight="1">
      <c r="A508" s="45"/>
      <c r="B508" s="45"/>
      <c r="C508" s="45"/>
      <c r="D508" s="45"/>
      <c r="E508" s="45"/>
      <c r="F508" s="45"/>
      <c r="G508" s="120"/>
      <c r="H508" s="120"/>
    </row>
    <row r="509" spans="1:8" ht="12" customHeight="1">
      <c r="A509" s="45"/>
      <c r="B509" s="45"/>
      <c r="C509" s="45"/>
      <c r="D509" s="45"/>
      <c r="E509" s="45"/>
      <c r="F509" s="45"/>
      <c r="G509" s="120"/>
      <c r="H509" s="120"/>
    </row>
    <row r="510" spans="1:8" ht="12" customHeight="1">
      <c r="A510" s="45"/>
      <c r="B510" s="45"/>
      <c r="C510" s="45"/>
      <c r="D510" s="45"/>
      <c r="E510" s="45"/>
      <c r="F510" s="45"/>
      <c r="G510" s="120"/>
      <c r="H510" s="120"/>
    </row>
    <row r="511" spans="1:8" ht="12" customHeight="1">
      <c r="A511" s="45"/>
      <c r="B511" s="45"/>
      <c r="C511" s="45"/>
      <c r="D511" s="45"/>
      <c r="E511" s="45"/>
      <c r="F511" s="45"/>
      <c r="G511" s="120"/>
      <c r="H511" s="120"/>
    </row>
    <row r="512" spans="1:8" ht="12" customHeight="1">
      <c r="A512" s="45"/>
      <c r="B512" s="45"/>
      <c r="C512" s="45"/>
      <c r="D512" s="45"/>
      <c r="E512" s="45"/>
      <c r="F512" s="45"/>
      <c r="G512" s="120"/>
      <c r="H512" s="120"/>
    </row>
    <row r="513" spans="1:8" ht="12" customHeight="1">
      <c r="A513" s="45"/>
      <c r="B513" s="45"/>
      <c r="C513" s="45"/>
      <c r="D513" s="45"/>
      <c r="E513" s="45"/>
      <c r="F513" s="45"/>
      <c r="G513" s="120"/>
      <c r="H513" s="120"/>
    </row>
    <row r="514" spans="1:8" ht="12" customHeight="1">
      <c r="A514" s="45"/>
      <c r="B514" s="45"/>
      <c r="C514" s="45"/>
      <c r="D514" s="45"/>
      <c r="E514" s="45"/>
      <c r="F514" s="45"/>
      <c r="G514" s="120"/>
      <c r="H514" s="120"/>
    </row>
    <row r="515" spans="1:8" ht="12" customHeight="1">
      <c r="A515" s="45"/>
      <c r="B515" s="45"/>
      <c r="C515" s="45"/>
      <c r="D515" s="45"/>
      <c r="E515" s="45"/>
      <c r="F515" s="45"/>
      <c r="G515" s="120"/>
      <c r="H515" s="120"/>
    </row>
    <row r="516" spans="1:8" ht="12" customHeight="1">
      <c r="A516" s="45"/>
      <c r="B516" s="45"/>
      <c r="C516" s="45"/>
      <c r="D516" s="45"/>
      <c r="E516" s="45"/>
      <c r="F516" s="45"/>
      <c r="G516" s="120"/>
      <c r="H516" s="120"/>
    </row>
    <row r="517" spans="1:8" ht="12" customHeight="1">
      <c r="A517" s="45"/>
      <c r="B517" s="45"/>
      <c r="C517" s="45"/>
      <c r="D517" s="45"/>
      <c r="E517" s="45"/>
      <c r="F517" s="45"/>
      <c r="G517" s="120"/>
      <c r="H517" s="120"/>
    </row>
    <row r="518" spans="1:8" ht="12" customHeight="1">
      <c r="A518" s="45"/>
      <c r="B518" s="45"/>
      <c r="C518" s="45"/>
      <c r="D518" s="45"/>
      <c r="E518" s="45"/>
      <c r="F518" s="45"/>
      <c r="G518" s="120"/>
      <c r="H518" s="120"/>
    </row>
    <row r="519" spans="1:8" ht="12" customHeight="1">
      <c r="A519" s="45"/>
      <c r="B519" s="45"/>
      <c r="C519" s="45"/>
      <c r="D519" s="45"/>
      <c r="E519" s="45"/>
      <c r="F519" s="45"/>
      <c r="G519" s="120"/>
      <c r="H519" s="120"/>
    </row>
    <row r="520" spans="1:8" ht="12" customHeight="1">
      <c r="A520" s="45"/>
      <c r="B520" s="45"/>
      <c r="C520" s="45"/>
      <c r="D520" s="45"/>
      <c r="E520" s="45"/>
      <c r="F520" s="45"/>
      <c r="G520" s="120"/>
      <c r="H520" s="120"/>
    </row>
    <row r="521" spans="1:8" ht="12" customHeight="1">
      <c r="A521" s="45"/>
      <c r="B521" s="45"/>
      <c r="C521" s="45"/>
      <c r="D521" s="45"/>
      <c r="E521" s="45"/>
      <c r="F521" s="45"/>
      <c r="G521" s="120"/>
      <c r="H521" s="120"/>
    </row>
    <row r="522" spans="1:8" ht="12" customHeight="1">
      <c r="A522" s="45"/>
      <c r="B522" s="45"/>
      <c r="C522" s="45"/>
      <c r="D522" s="45"/>
      <c r="E522" s="45"/>
      <c r="F522" s="45"/>
      <c r="G522" s="120"/>
      <c r="H522" s="120"/>
    </row>
    <row r="523" spans="1:8" ht="12" customHeight="1">
      <c r="A523" s="45"/>
      <c r="B523" s="45"/>
      <c r="C523" s="45"/>
      <c r="D523" s="45"/>
      <c r="E523" s="45"/>
      <c r="F523" s="45"/>
      <c r="G523" s="120"/>
      <c r="H523" s="120"/>
    </row>
    <row r="524" spans="1:8" ht="12" customHeight="1">
      <c r="A524" s="45"/>
      <c r="B524" s="45"/>
      <c r="C524" s="45"/>
      <c r="D524" s="45"/>
      <c r="E524" s="45"/>
      <c r="F524" s="45"/>
      <c r="G524" s="120"/>
      <c r="H524" s="120"/>
    </row>
    <row r="525" spans="1:8" ht="12" customHeight="1">
      <c r="A525" s="45"/>
      <c r="B525" s="45"/>
      <c r="C525" s="45"/>
      <c r="D525" s="45"/>
      <c r="E525" s="45"/>
      <c r="F525" s="45"/>
      <c r="G525" s="120"/>
      <c r="H525" s="120"/>
    </row>
    <row r="526" spans="1:8" ht="12" customHeight="1">
      <c r="A526" s="45"/>
      <c r="B526" s="45"/>
      <c r="C526" s="45"/>
      <c r="D526" s="45"/>
      <c r="E526" s="45"/>
      <c r="F526" s="45"/>
      <c r="G526" s="120"/>
      <c r="H526" s="120"/>
    </row>
    <row r="527" spans="1:8" ht="12" customHeight="1">
      <c r="A527" s="45"/>
      <c r="B527" s="45"/>
      <c r="C527" s="45"/>
      <c r="D527" s="45"/>
      <c r="E527" s="45"/>
      <c r="F527" s="45"/>
      <c r="G527" s="120"/>
      <c r="H527" s="120"/>
    </row>
    <row r="528" spans="1:8" ht="12" customHeight="1">
      <c r="A528" s="45"/>
      <c r="B528" s="45"/>
      <c r="C528" s="45"/>
      <c r="D528" s="45"/>
      <c r="E528" s="45"/>
      <c r="F528" s="45"/>
      <c r="G528" s="120"/>
      <c r="H528" s="120"/>
    </row>
    <row r="529" spans="1:8" ht="12" customHeight="1">
      <c r="A529" s="45"/>
      <c r="B529" s="45"/>
      <c r="C529" s="45"/>
      <c r="D529" s="45"/>
      <c r="E529" s="45"/>
      <c r="F529" s="45"/>
      <c r="G529" s="120"/>
      <c r="H529" s="120"/>
    </row>
    <row r="530" spans="1:8" ht="12" customHeight="1">
      <c r="A530" s="45"/>
      <c r="B530" s="45"/>
      <c r="C530" s="45"/>
      <c r="D530" s="45"/>
      <c r="E530" s="45"/>
      <c r="F530" s="45"/>
      <c r="G530" s="120"/>
      <c r="H530" s="120"/>
    </row>
    <row r="531" spans="1:8" ht="12" customHeight="1">
      <c r="A531" s="45"/>
      <c r="B531" s="45"/>
      <c r="C531" s="45"/>
      <c r="D531" s="45"/>
      <c r="E531" s="45"/>
      <c r="F531" s="45"/>
      <c r="G531" s="120"/>
      <c r="H531" s="120"/>
    </row>
    <row r="532" spans="1:8" ht="12" customHeight="1">
      <c r="A532" s="45"/>
      <c r="B532" s="45"/>
      <c r="C532" s="45"/>
      <c r="D532" s="45"/>
      <c r="E532" s="45"/>
      <c r="F532" s="45"/>
      <c r="G532" s="120"/>
      <c r="H532" s="120"/>
    </row>
    <row r="533" spans="1:8" ht="12" customHeight="1">
      <c r="A533" s="45"/>
      <c r="B533" s="45"/>
      <c r="C533" s="45"/>
      <c r="D533" s="45"/>
      <c r="E533" s="45"/>
      <c r="F533" s="45"/>
      <c r="G533" s="120"/>
      <c r="H533" s="120"/>
    </row>
    <row r="534" spans="1:8" ht="12" customHeight="1">
      <c r="A534" s="45"/>
      <c r="B534" s="45"/>
      <c r="C534" s="45"/>
      <c r="D534" s="45"/>
      <c r="E534" s="45"/>
      <c r="F534" s="45"/>
      <c r="G534" s="120"/>
      <c r="H534" s="120"/>
    </row>
    <row r="535" spans="1:8" ht="12" customHeight="1">
      <c r="A535" s="45"/>
      <c r="B535" s="45"/>
      <c r="C535" s="45"/>
      <c r="D535" s="45"/>
      <c r="E535" s="45"/>
      <c r="F535" s="45"/>
      <c r="G535" s="120"/>
      <c r="H535" s="120"/>
    </row>
    <row r="536" spans="1:8" ht="12" customHeight="1">
      <c r="A536" s="45"/>
      <c r="B536" s="45"/>
      <c r="C536" s="45"/>
      <c r="D536" s="45"/>
      <c r="E536" s="45"/>
      <c r="F536" s="45"/>
      <c r="G536" s="120"/>
      <c r="H536" s="120"/>
    </row>
    <row r="537" spans="1:8" ht="12" customHeight="1">
      <c r="A537" s="45"/>
      <c r="B537" s="45"/>
      <c r="C537" s="45"/>
      <c r="D537" s="45"/>
      <c r="E537" s="45"/>
      <c r="F537" s="45"/>
      <c r="G537" s="120"/>
      <c r="H537" s="120"/>
    </row>
    <row r="538" spans="1:8" ht="12" customHeight="1">
      <c r="A538" s="45"/>
      <c r="B538" s="45"/>
      <c r="C538" s="45"/>
      <c r="D538" s="45"/>
      <c r="E538" s="45"/>
      <c r="F538" s="45"/>
      <c r="G538" s="120"/>
      <c r="H538" s="120"/>
    </row>
    <row r="539" spans="1:8" ht="12" customHeight="1">
      <c r="A539" s="45"/>
      <c r="B539" s="45"/>
      <c r="C539" s="45"/>
      <c r="D539" s="45"/>
      <c r="E539" s="45"/>
      <c r="F539" s="45"/>
      <c r="G539" s="120"/>
      <c r="H539" s="120"/>
    </row>
    <row r="540" spans="1:8" ht="12" customHeight="1">
      <c r="A540" s="45"/>
      <c r="B540" s="45"/>
      <c r="C540" s="45"/>
      <c r="D540" s="45"/>
      <c r="E540" s="45"/>
      <c r="F540" s="45"/>
      <c r="G540" s="120"/>
      <c r="H540" s="120"/>
    </row>
    <row r="541" spans="1:8" ht="12" customHeight="1">
      <c r="A541" s="45"/>
      <c r="B541" s="45"/>
      <c r="C541" s="45"/>
      <c r="D541" s="45"/>
      <c r="E541" s="45"/>
      <c r="F541" s="45"/>
      <c r="G541" s="120"/>
      <c r="H541" s="120"/>
    </row>
    <row r="542" spans="1:8" ht="12" customHeight="1">
      <c r="A542" s="45"/>
      <c r="B542" s="45"/>
      <c r="C542" s="45"/>
      <c r="D542" s="45"/>
      <c r="E542" s="45"/>
      <c r="F542" s="45"/>
      <c r="G542" s="120"/>
      <c r="H542" s="120"/>
    </row>
    <row r="543" spans="1:8" ht="12" customHeight="1">
      <c r="A543" s="45"/>
      <c r="B543" s="45"/>
      <c r="C543" s="45"/>
      <c r="D543" s="45"/>
      <c r="E543" s="45"/>
      <c r="F543" s="45"/>
      <c r="G543" s="120"/>
      <c r="H543" s="120"/>
    </row>
    <row r="544" spans="1:8" ht="12" customHeight="1">
      <c r="A544" s="45"/>
      <c r="B544" s="45"/>
      <c r="C544" s="45"/>
      <c r="D544" s="45"/>
      <c r="E544" s="45"/>
      <c r="F544" s="45"/>
      <c r="G544" s="120"/>
      <c r="H544" s="120"/>
    </row>
    <row r="545" spans="1:8" ht="12" customHeight="1">
      <c r="A545" s="45"/>
      <c r="B545" s="45"/>
      <c r="C545" s="45"/>
      <c r="D545" s="45"/>
      <c r="E545" s="45"/>
      <c r="F545" s="45"/>
      <c r="G545" s="120"/>
      <c r="H545" s="120"/>
    </row>
    <row r="546" spans="1:8" ht="12" customHeight="1">
      <c r="A546" s="45"/>
      <c r="B546" s="45"/>
      <c r="C546" s="45"/>
      <c r="D546" s="45"/>
      <c r="E546" s="45"/>
      <c r="F546" s="45"/>
      <c r="G546" s="120"/>
      <c r="H546" s="120"/>
    </row>
    <row r="547" spans="1:8" ht="12" customHeight="1">
      <c r="A547" s="45"/>
      <c r="B547" s="45"/>
      <c r="C547" s="45"/>
      <c r="D547" s="45"/>
      <c r="E547" s="45"/>
      <c r="F547" s="45"/>
      <c r="G547" s="120"/>
      <c r="H547" s="120"/>
    </row>
    <row r="548" spans="1:8" ht="12" customHeight="1">
      <c r="A548" s="45"/>
      <c r="B548" s="45"/>
      <c r="C548" s="45"/>
      <c r="D548" s="45"/>
      <c r="E548" s="45"/>
      <c r="F548" s="45"/>
      <c r="G548" s="120"/>
      <c r="H548" s="120"/>
    </row>
    <row r="549" spans="1:8" ht="12" customHeight="1">
      <c r="A549" s="45"/>
      <c r="B549" s="45"/>
      <c r="C549" s="45"/>
      <c r="D549" s="45"/>
      <c r="E549" s="45"/>
      <c r="F549" s="45"/>
      <c r="G549" s="120"/>
      <c r="H549" s="120"/>
    </row>
    <row r="550" spans="1:8" ht="12" customHeight="1">
      <c r="A550" s="45"/>
      <c r="B550" s="45"/>
      <c r="C550" s="45"/>
      <c r="D550" s="45"/>
      <c r="E550" s="45"/>
      <c r="F550" s="45"/>
      <c r="G550" s="120"/>
      <c r="H550" s="120"/>
    </row>
    <row r="551" spans="1:8" ht="12" customHeight="1">
      <c r="A551" s="45"/>
      <c r="B551" s="45"/>
      <c r="C551" s="45"/>
      <c r="D551" s="45"/>
      <c r="E551" s="45"/>
      <c r="F551" s="45"/>
      <c r="G551" s="120"/>
      <c r="H551" s="120"/>
    </row>
    <row r="552" spans="1:8" ht="12" customHeight="1">
      <c r="A552" s="45"/>
      <c r="B552" s="45"/>
      <c r="C552" s="45"/>
      <c r="D552" s="45"/>
      <c r="E552" s="45"/>
      <c r="F552" s="45"/>
      <c r="G552" s="120"/>
      <c r="H552" s="120"/>
    </row>
    <row r="553" spans="1:8" ht="12" customHeight="1">
      <c r="A553" s="45"/>
      <c r="B553" s="45"/>
      <c r="C553" s="45"/>
      <c r="D553" s="45"/>
      <c r="E553" s="45"/>
      <c r="F553" s="45"/>
      <c r="G553" s="120"/>
      <c r="H553" s="120"/>
    </row>
    <row r="554" spans="1:8" ht="12" customHeight="1">
      <c r="A554" s="45"/>
      <c r="B554" s="45"/>
      <c r="C554" s="45"/>
      <c r="D554" s="45"/>
      <c r="E554" s="45"/>
      <c r="F554" s="45"/>
      <c r="G554" s="120"/>
      <c r="H554" s="120"/>
    </row>
    <row r="555" spans="1:8" ht="12" customHeight="1">
      <c r="A555" s="45"/>
      <c r="B555" s="45"/>
      <c r="C555" s="45"/>
      <c r="D555" s="45"/>
      <c r="E555" s="45"/>
      <c r="F555" s="45"/>
      <c r="G555" s="120"/>
      <c r="H555" s="120"/>
    </row>
    <row r="556" spans="1:8" ht="12" customHeight="1">
      <c r="A556" s="45"/>
      <c r="B556" s="45"/>
      <c r="C556" s="45"/>
      <c r="D556" s="45"/>
      <c r="E556" s="45"/>
      <c r="F556" s="45"/>
      <c r="G556" s="120"/>
      <c r="H556" s="120"/>
    </row>
    <row r="557" spans="1:8" ht="12" customHeight="1">
      <c r="A557" s="45"/>
      <c r="B557" s="45"/>
      <c r="C557" s="45"/>
      <c r="D557" s="45"/>
      <c r="E557" s="45"/>
      <c r="F557" s="45"/>
      <c r="G557" s="120"/>
      <c r="H557" s="120"/>
    </row>
    <row r="558" spans="1:8" ht="12" customHeight="1">
      <c r="A558" s="45"/>
      <c r="B558" s="45"/>
      <c r="C558" s="45"/>
      <c r="D558" s="45"/>
      <c r="E558" s="45"/>
      <c r="F558" s="45"/>
      <c r="G558" s="120"/>
      <c r="H558" s="120"/>
    </row>
    <row r="559" spans="1:8" ht="12" customHeight="1">
      <c r="A559" s="45"/>
      <c r="B559" s="45"/>
      <c r="C559" s="45"/>
      <c r="D559" s="45"/>
      <c r="E559" s="45"/>
      <c r="F559" s="45"/>
      <c r="G559" s="120"/>
      <c r="H559" s="120"/>
    </row>
    <row r="560" spans="1:8" ht="12" customHeight="1">
      <c r="A560" s="45"/>
      <c r="B560" s="45"/>
      <c r="C560" s="45"/>
      <c r="D560" s="45"/>
      <c r="E560" s="45"/>
      <c r="F560" s="45"/>
      <c r="G560" s="120"/>
      <c r="H560" s="120"/>
    </row>
    <row r="561" spans="1:8" ht="12" customHeight="1">
      <c r="A561" s="45"/>
      <c r="B561" s="45"/>
      <c r="C561" s="45"/>
      <c r="D561" s="45"/>
      <c r="E561" s="45"/>
      <c r="F561" s="45"/>
      <c r="G561" s="120"/>
      <c r="H561" s="120"/>
    </row>
    <row r="562" spans="1:8" ht="12" customHeight="1">
      <c r="A562" s="45"/>
      <c r="B562" s="45"/>
      <c r="C562" s="45"/>
      <c r="D562" s="45"/>
      <c r="E562" s="45"/>
      <c r="F562" s="45"/>
      <c r="G562" s="120"/>
      <c r="H562" s="120"/>
    </row>
    <row r="563" spans="1:8" ht="12" customHeight="1">
      <c r="A563" s="45"/>
      <c r="B563" s="45"/>
      <c r="C563" s="45"/>
      <c r="D563" s="45"/>
      <c r="E563" s="45"/>
      <c r="F563" s="45"/>
      <c r="G563" s="120"/>
      <c r="H563" s="120"/>
    </row>
    <row r="564" spans="1:8" ht="12" customHeight="1">
      <c r="A564" s="45"/>
      <c r="B564" s="45"/>
      <c r="C564" s="45"/>
      <c r="D564" s="45"/>
      <c r="E564" s="45"/>
      <c r="F564" s="45"/>
      <c r="G564" s="120"/>
      <c r="H564" s="120"/>
    </row>
    <row r="565" spans="1:8" ht="12" customHeight="1">
      <c r="A565" s="45"/>
      <c r="B565" s="45"/>
      <c r="C565" s="45"/>
      <c r="D565" s="45"/>
      <c r="E565" s="45"/>
      <c r="F565" s="45"/>
      <c r="G565" s="120"/>
      <c r="H565" s="120"/>
    </row>
    <row r="566" spans="1:8" ht="12" customHeight="1">
      <c r="A566" s="45"/>
      <c r="B566" s="45"/>
      <c r="C566" s="45"/>
      <c r="D566" s="45"/>
      <c r="E566" s="45"/>
      <c r="F566" s="45"/>
      <c r="G566" s="120"/>
      <c r="H566" s="120"/>
    </row>
    <row r="567" spans="1:8" ht="12" customHeight="1">
      <c r="A567" s="45"/>
      <c r="B567" s="45"/>
      <c r="C567" s="45"/>
      <c r="D567" s="45"/>
      <c r="E567" s="45"/>
      <c r="F567" s="45"/>
      <c r="G567" s="120"/>
      <c r="H567" s="120"/>
    </row>
    <row r="568" spans="1:8" ht="12" customHeight="1">
      <c r="A568" s="45"/>
      <c r="B568" s="45"/>
      <c r="C568" s="45"/>
      <c r="D568" s="45"/>
      <c r="E568" s="45"/>
      <c r="F568" s="45"/>
      <c r="G568" s="120"/>
      <c r="H568" s="120"/>
    </row>
    <row r="569" spans="1:8" ht="12" customHeight="1">
      <c r="A569" s="45"/>
      <c r="B569" s="45"/>
      <c r="C569" s="45"/>
      <c r="D569" s="45"/>
      <c r="E569" s="45"/>
      <c r="F569" s="45"/>
      <c r="G569" s="120"/>
      <c r="H569" s="120"/>
    </row>
    <row r="570" spans="1:8" ht="12" customHeight="1">
      <c r="A570" s="45"/>
      <c r="B570" s="45"/>
      <c r="C570" s="45"/>
      <c r="D570" s="45"/>
      <c r="E570" s="45"/>
      <c r="F570" s="45"/>
      <c r="G570" s="120"/>
      <c r="H570" s="120"/>
    </row>
    <row r="571" spans="1:8" ht="12" customHeight="1">
      <c r="A571" s="45"/>
      <c r="B571" s="45"/>
      <c r="C571" s="45"/>
      <c r="D571" s="45"/>
      <c r="E571" s="45"/>
      <c r="F571" s="45"/>
      <c r="G571" s="120"/>
      <c r="H571" s="120"/>
    </row>
    <row r="572" spans="1:8" ht="12" customHeight="1">
      <c r="A572" s="45"/>
      <c r="B572" s="45"/>
      <c r="C572" s="45"/>
      <c r="D572" s="45"/>
      <c r="E572" s="45"/>
      <c r="F572" s="45"/>
      <c r="G572" s="120"/>
      <c r="H572" s="120"/>
    </row>
    <row r="573" spans="1:8" ht="12" customHeight="1">
      <c r="A573" s="45"/>
      <c r="B573" s="45"/>
      <c r="C573" s="45"/>
      <c r="D573" s="45"/>
      <c r="E573" s="45"/>
      <c r="F573" s="45"/>
      <c r="G573" s="120"/>
      <c r="H573" s="120"/>
    </row>
    <row r="574" spans="1:8" ht="12" customHeight="1">
      <c r="A574" s="45"/>
      <c r="B574" s="45"/>
      <c r="C574" s="45"/>
      <c r="D574" s="45"/>
      <c r="E574" s="45"/>
      <c r="F574" s="45"/>
      <c r="G574" s="120"/>
      <c r="H574" s="120"/>
    </row>
    <row r="575" spans="1:8" ht="12" customHeight="1">
      <c r="A575" s="45"/>
      <c r="B575" s="45"/>
      <c r="C575" s="45"/>
      <c r="D575" s="45"/>
      <c r="E575" s="45"/>
      <c r="F575" s="45"/>
      <c r="G575" s="120"/>
      <c r="H575" s="120"/>
    </row>
    <row r="576" spans="1:8" ht="12" customHeight="1">
      <c r="A576" s="45"/>
      <c r="B576" s="45"/>
      <c r="C576" s="45"/>
      <c r="D576" s="45"/>
      <c r="E576" s="45"/>
      <c r="F576" s="45"/>
      <c r="G576" s="120"/>
      <c r="H576" s="120"/>
    </row>
    <row r="577" spans="1:8" ht="12" customHeight="1">
      <c r="A577" s="45"/>
      <c r="B577" s="45"/>
      <c r="C577" s="45"/>
      <c r="D577" s="45"/>
      <c r="E577" s="45"/>
      <c r="F577" s="45"/>
      <c r="G577" s="120"/>
      <c r="H577" s="120"/>
    </row>
    <row r="578" spans="1:8" ht="12" customHeight="1">
      <c r="A578" s="45"/>
      <c r="B578" s="45"/>
      <c r="C578" s="45"/>
      <c r="D578" s="45"/>
      <c r="E578" s="45"/>
      <c r="F578" s="45"/>
      <c r="G578" s="120"/>
      <c r="H578" s="120"/>
    </row>
    <row r="579" spans="1:8" ht="12" customHeight="1">
      <c r="A579" s="45"/>
      <c r="B579" s="45"/>
      <c r="C579" s="45"/>
      <c r="D579" s="45"/>
      <c r="E579" s="45"/>
      <c r="F579" s="45"/>
      <c r="G579" s="120"/>
      <c r="H579" s="120"/>
    </row>
    <row r="580" spans="1:8" ht="12" customHeight="1">
      <c r="A580" s="45"/>
      <c r="B580" s="45"/>
      <c r="C580" s="45"/>
      <c r="D580" s="45"/>
      <c r="E580" s="45"/>
      <c r="F580" s="45"/>
      <c r="G580" s="120"/>
      <c r="H580" s="120"/>
    </row>
    <row r="581" spans="1:8" ht="12" customHeight="1">
      <c r="A581" s="45"/>
      <c r="B581" s="45"/>
      <c r="C581" s="45"/>
      <c r="D581" s="45"/>
      <c r="E581" s="45"/>
      <c r="F581" s="45"/>
      <c r="G581" s="120"/>
      <c r="H581" s="120"/>
    </row>
    <row r="582" spans="1:8" ht="12" customHeight="1">
      <c r="A582" s="45"/>
      <c r="B582" s="45"/>
      <c r="C582" s="45"/>
      <c r="D582" s="45"/>
      <c r="E582" s="45"/>
      <c r="F582" s="45"/>
      <c r="G582" s="120"/>
      <c r="H582" s="120"/>
    </row>
    <row r="583" spans="1:8" ht="12" customHeight="1">
      <c r="A583" s="45"/>
      <c r="B583" s="45"/>
      <c r="C583" s="45"/>
      <c r="D583" s="45"/>
      <c r="E583" s="45"/>
      <c r="F583" s="45"/>
      <c r="G583" s="120"/>
      <c r="H583" s="120"/>
    </row>
    <row r="584" spans="1:8" ht="12" customHeight="1">
      <c r="A584" s="45"/>
      <c r="B584" s="45"/>
      <c r="C584" s="45"/>
      <c r="D584" s="45"/>
      <c r="E584" s="45"/>
      <c r="F584" s="45"/>
      <c r="G584" s="120"/>
      <c r="H584" s="120"/>
    </row>
    <row r="585" spans="1:8" ht="12" customHeight="1">
      <c r="A585" s="45"/>
      <c r="B585" s="45"/>
      <c r="C585" s="45"/>
      <c r="D585" s="45"/>
      <c r="E585" s="45"/>
      <c r="F585" s="45"/>
      <c r="G585" s="120"/>
      <c r="H585" s="120"/>
    </row>
    <row r="586" spans="1:8" ht="12" customHeight="1">
      <c r="A586" s="45"/>
      <c r="B586" s="45"/>
      <c r="C586" s="45"/>
      <c r="D586" s="45"/>
      <c r="E586" s="45"/>
      <c r="F586" s="45"/>
      <c r="G586" s="120"/>
      <c r="H586" s="120"/>
    </row>
    <row r="587" spans="1:8" ht="12" customHeight="1">
      <c r="A587" s="45"/>
      <c r="B587" s="45"/>
      <c r="C587" s="45"/>
      <c r="D587" s="45"/>
      <c r="E587" s="45"/>
      <c r="F587" s="45"/>
      <c r="G587" s="120"/>
      <c r="H587" s="120"/>
    </row>
    <row r="588" spans="1:8" ht="12" customHeight="1">
      <c r="A588" s="45"/>
      <c r="B588" s="45"/>
      <c r="C588" s="45"/>
      <c r="D588" s="45"/>
      <c r="E588" s="45"/>
      <c r="F588" s="45"/>
      <c r="G588" s="120"/>
      <c r="H588" s="120"/>
    </row>
    <row r="589" spans="1:8" ht="12" customHeight="1">
      <c r="A589" s="45"/>
      <c r="B589" s="45"/>
      <c r="C589" s="45"/>
      <c r="D589" s="45"/>
      <c r="E589" s="45"/>
      <c r="F589" s="45"/>
      <c r="G589" s="120"/>
      <c r="H589" s="120"/>
    </row>
    <row r="590" spans="1:8" ht="12" customHeight="1">
      <c r="A590" s="45"/>
      <c r="B590" s="45"/>
      <c r="C590" s="45"/>
      <c r="D590" s="45"/>
      <c r="E590" s="45"/>
      <c r="F590" s="45"/>
      <c r="G590" s="120"/>
      <c r="H590" s="120"/>
    </row>
    <row r="591" spans="1:8" ht="12" customHeight="1">
      <c r="A591" s="45"/>
      <c r="B591" s="45"/>
      <c r="C591" s="45"/>
      <c r="D591" s="45"/>
      <c r="E591" s="45"/>
      <c r="F591" s="45"/>
      <c r="G591" s="120"/>
      <c r="H591" s="120"/>
    </row>
    <row r="592" spans="1:8" ht="12" customHeight="1">
      <c r="A592" s="45"/>
      <c r="B592" s="45"/>
      <c r="C592" s="45"/>
      <c r="D592" s="45"/>
      <c r="E592" s="45"/>
      <c r="F592" s="45"/>
      <c r="G592" s="120"/>
      <c r="H592" s="120"/>
    </row>
    <row r="593" spans="1:8" ht="12" customHeight="1">
      <c r="A593" s="45"/>
      <c r="B593" s="45"/>
      <c r="C593" s="45"/>
      <c r="D593" s="45"/>
      <c r="E593" s="45"/>
      <c r="F593" s="45"/>
      <c r="G593" s="120"/>
      <c r="H593" s="120"/>
    </row>
    <row r="594" spans="1:8" ht="12" customHeight="1">
      <c r="A594" s="45"/>
      <c r="B594" s="45"/>
      <c r="C594" s="45"/>
      <c r="D594" s="45"/>
      <c r="E594" s="45"/>
      <c r="F594" s="45"/>
      <c r="G594" s="120"/>
      <c r="H594" s="120"/>
    </row>
    <row r="595" spans="1:8" ht="12" customHeight="1">
      <c r="A595" s="45"/>
      <c r="B595" s="45"/>
      <c r="C595" s="45"/>
      <c r="D595" s="45"/>
      <c r="E595" s="45"/>
      <c r="F595" s="45"/>
      <c r="G595" s="120"/>
      <c r="H595" s="120"/>
    </row>
    <row r="596" spans="1:8" ht="12" customHeight="1">
      <c r="A596" s="45"/>
      <c r="B596" s="45"/>
      <c r="C596" s="45"/>
      <c r="D596" s="45"/>
      <c r="E596" s="45"/>
      <c r="F596" s="45"/>
      <c r="G596" s="120"/>
      <c r="H596" s="120"/>
    </row>
    <row r="597" spans="1:8" ht="12" customHeight="1">
      <c r="A597" s="45"/>
      <c r="B597" s="45"/>
      <c r="C597" s="45"/>
      <c r="D597" s="45"/>
      <c r="E597" s="45"/>
      <c r="F597" s="45"/>
      <c r="G597" s="120"/>
      <c r="H597" s="120"/>
    </row>
    <row r="598" spans="1:8" ht="12" customHeight="1">
      <c r="A598" s="45"/>
      <c r="B598" s="45"/>
      <c r="C598" s="45"/>
      <c r="D598" s="45"/>
      <c r="E598" s="45"/>
      <c r="F598" s="45"/>
      <c r="G598" s="120"/>
      <c r="H598" s="120"/>
    </row>
    <row r="599" spans="1:8" ht="12" customHeight="1">
      <c r="A599" s="45"/>
      <c r="B599" s="45"/>
      <c r="C599" s="45"/>
      <c r="D599" s="45"/>
      <c r="E599" s="45"/>
      <c r="F599" s="45"/>
      <c r="G599" s="120"/>
      <c r="H599" s="120"/>
    </row>
    <row r="600" spans="1:8" ht="12" customHeight="1">
      <c r="A600" s="45"/>
      <c r="B600" s="45"/>
      <c r="C600" s="45"/>
      <c r="D600" s="45"/>
      <c r="E600" s="45"/>
      <c r="F600" s="45"/>
      <c r="G600" s="120"/>
      <c r="H600" s="120"/>
    </row>
    <row r="601" spans="1:8" ht="12" customHeight="1">
      <c r="A601" s="45"/>
      <c r="B601" s="45"/>
      <c r="C601" s="45"/>
      <c r="D601" s="45"/>
      <c r="E601" s="45"/>
      <c r="F601" s="45"/>
      <c r="G601" s="120"/>
      <c r="H601" s="120"/>
    </row>
    <row r="602" spans="1:8" ht="12" customHeight="1">
      <c r="A602" s="45"/>
      <c r="B602" s="45"/>
      <c r="C602" s="45"/>
      <c r="D602" s="45"/>
      <c r="E602" s="45"/>
      <c r="F602" s="45"/>
      <c r="G602" s="120"/>
      <c r="H602" s="120"/>
    </row>
    <row r="603" spans="1:8" ht="12" customHeight="1">
      <c r="A603" s="45"/>
      <c r="B603" s="45"/>
      <c r="C603" s="45"/>
      <c r="D603" s="45"/>
      <c r="E603" s="45"/>
      <c r="F603" s="45"/>
      <c r="G603" s="120"/>
      <c r="H603" s="120"/>
    </row>
    <row r="604" spans="1:8" ht="12" customHeight="1">
      <c r="A604" s="45"/>
      <c r="B604" s="45"/>
      <c r="C604" s="45"/>
      <c r="D604" s="45"/>
      <c r="E604" s="45"/>
      <c r="F604" s="45"/>
      <c r="G604" s="120"/>
      <c r="H604" s="120"/>
    </row>
    <row r="605" spans="1:8" ht="12" customHeight="1">
      <c r="A605" s="45"/>
      <c r="B605" s="45"/>
      <c r="C605" s="45"/>
      <c r="D605" s="45"/>
      <c r="E605" s="45"/>
      <c r="F605" s="45"/>
      <c r="G605" s="120"/>
      <c r="H605" s="120"/>
    </row>
    <row r="606" spans="1:8" ht="12" customHeight="1">
      <c r="A606" s="45"/>
      <c r="B606" s="45"/>
      <c r="C606" s="45"/>
      <c r="D606" s="45"/>
      <c r="E606" s="45"/>
      <c r="F606" s="45"/>
      <c r="G606" s="120"/>
      <c r="H606" s="120"/>
    </row>
    <row r="607" spans="1:8" ht="12" customHeight="1">
      <c r="A607" s="45"/>
      <c r="B607" s="45"/>
      <c r="C607" s="45"/>
      <c r="D607" s="45"/>
      <c r="E607" s="45"/>
      <c r="F607" s="45"/>
      <c r="G607" s="120"/>
      <c r="H607" s="120"/>
    </row>
    <row r="608" spans="1:8" ht="12" customHeight="1">
      <c r="A608" s="45"/>
      <c r="B608" s="45"/>
      <c r="C608" s="45"/>
      <c r="D608" s="45"/>
      <c r="E608" s="45"/>
      <c r="F608" s="45"/>
      <c r="G608" s="120"/>
      <c r="H608" s="120"/>
    </row>
    <row r="609" spans="1:8" ht="12" customHeight="1">
      <c r="A609" s="45"/>
      <c r="B609" s="45"/>
      <c r="C609" s="45"/>
      <c r="D609" s="45"/>
      <c r="E609" s="45"/>
      <c r="F609" s="45"/>
      <c r="G609" s="120"/>
      <c r="H609" s="120"/>
    </row>
    <row r="610" spans="1:8" ht="12" customHeight="1">
      <c r="A610" s="45"/>
      <c r="B610" s="45"/>
      <c r="C610" s="45"/>
      <c r="D610" s="45"/>
      <c r="E610" s="45"/>
      <c r="F610" s="45"/>
      <c r="G610" s="120"/>
      <c r="H610" s="120"/>
    </row>
    <row r="611" spans="1:8" ht="12" customHeight="1">
      <c r="A611" s="45"/>
      <c r="B611" s="45"/>
      <c r="C611" s="45"/>
      <c r="D611" s="45"/>
      <c r="E611" s="45"/>
      <c r="F611" s="45"/>
      <c r="G611" s="120"/>
      <c r="H611" s="120"/>
    </row>
    <row r="612" spans="1:8" ht="12" customHeight="1">
      <c r="A612" s="45"/>
      <c r="B612" s="45"/>
      <c r="C612" s="45"/>
      <c r="D612" s="45"/>
      <c r="E612" s="45"/>
      <c r="F612" s="45"/>
      <c r="G612" s="120"/>
      <c r="H612" s="120"/>
    </row>
    <row r="613" spans="1:8" ht="12" customHeight="1">
      <c r="A613" s="45"/>
      <c r="B613" s="45"/>
      <c r="C613" s="45"/>
      <c r="D613" s="45"/>
      <c r="E613" s="45"/>
      <c r="F613" s="45"/>
      <c r="G613" s="120"/>
      <c r="H613" s="120"/>
    </row>
    <row r="614" spans="1:8" ht="12" customHeight="1">
      <c r="A614" s="45"/>
      <c r="B614" s="45"/>
      <c r="C614" s="45"/>
      <c r="D614" s="45"/>
      <c r="E614" s="45"/>
      <c r="F614" s="45"/>
      <c r="G614" s="120"/>
      <c r="H614" s="120"/>
    </row>
    <row r="615" spans="1:8" ht="12" customHeight="1">
      <c r="A615" s="45"/>
      <c r="B615" s="45"/>
      <c r="C615" s="45"/>
      <c r="D615" s="45"/>
      <c r="E615" s="45"/>
      <c r="F615" s="45"/>
      <c r="G615" s="120"/>
      <c r="H615" s="120"/>
    </row>
    <row r="616" spans="1:8" ht="12" customHeight="1">
      <c r="A616" s="45"/>
      <c r="B616" s="45"/>
      <c r="C616" s="45"/>
      <c r="D616" s="45"/>
      <c r="E616" s="45"/>
      <c r="F616" s="45"/>
      <c r="G616" s="120"/>
      <c r="H616" s="120"/>
    </row>
    <row r="617" spans="1:8" ht="12" customHeight="1">
      <c r="A617" s="45"/>
      <c r="B617" s="45"/>
      <c r="C617" s="45"/>
      <c r="D617" s="45"/>
      <c r="E617" s="45"/>
      <c r="F617" s="45"/>
      <c r="G617" s="120"/>
      <c r="H617" s="120"/>
    </row>
    <row r="618" spans="1:8" ht="12" customHeight="1">
      <c r="A618" s="45"/>
      <c r="B618" s="45"/>
      <c r="C618" s="45"/>
      <c r="D618" s="45"/>
      <c r="E618" s="45"/>
      <c r="F618" s="45"/>
      <c r="G618" s="120"/>
      <c r="H618" s="120"/>
    </row>
    <row r="619" spans="1:8" ht="12" customHeight="1">
      <c r="A619" s="45"/>
      <c r="B619" s="45"/>
      <c r="C619" s="45"/>
      <c r="D619" s="45"/>
      <c r="E619" s="45"/>
      <c r="F619" s="45"/>
      <c r="G619" s="120"/>
      <c r="H619" s="120"/>
    </row>
    <row r="620" spans="1:8" ht="12" customHeight="1">
      <c r="A620" s="45"/>
      <c r="B620" s="45"/>
      <c r="C620" s="45"/>
      <c r="D620" s="45"/>
      <c r="E620" s="45"/>
      <c r="F620" s="45"/>
      <c r="G620" s="120"/>
      <c r="H620" s="120"/>
    </row>
    <row r="621" spans="1:8" ht="12" customHeight="1">
      <c r="A621" s="45"/>
      <c r="B621" s="45"/>
      <c r="C621" s="45"/>
      <c r="D621" s="45"/>
      <c r="E621" s="45"/>
      <c r="F621" s="45"/>
      <c r="G621" s="120"/>
      <c r="H621" s="120"/>
    </row>
    <row r="622" spans="1:8" ht="12" customHeight="1">
      <c r="A622" s="45"/>
      <c r="B622" s="45"/>
      <c r="C622" s="45"/>
      <c r="D622" s="45"/>
      <c r="E622" s="45"/>
      <c r="F622" s="45"/>
      <c r="G622" s="120"/>
      <c r="H622" s="120"/>
    </row>
    <row r="623" spans="1:8" ht="12" customHeight="1">
      <c r="A623" s="45"/>
      <c r="B623" s="45"/>
      <c r="C623" s="45"/>
      <c r="D623" s="45"/>
      <c r="E623" s="45"/>
      <c r="F623" s="45"/>
      <c r="G623" s="120"/>
      <c r="H623" s="120"/>
    </row>
    <row r="624" spans="1:8" ht="12" customHeight="1">
      <c r="A624" s="45"/>
      <c r="B624" s="45"/>
      <c r="C624" s="45"/>
      <c r="D624" s="45"/>
      <c r="E624" s="45"/>
      <c r="F624" s="45"/>
      <c r="G624" s="120"/>
      <c r="H624" s="120"/>
    </row>
    <row r="625" spans="1:8" ht="12" customHeight="1">
      <c r="A625" s="45"/>
      <c r="B625" s="45"/>
      <c r="C625" s="45"/>
      <c r="D625" s="45"/>
      <c r="E625" s="45"/>
      <c r="F625" s="45"/>
      <c r="G625" s="120"/>
      <c r="H625" s="120"/>
    </row>
    <row r="626" spans="1:8" ht="12" customHeight="1">
      <c r="A626" s="45"/>
      <c r="B626" s="45"/>
      <c r="C626" s="45"/>
      <c r="D626" s="45"/>
      <c r="E626" s="45"/>
      <c r="F626" s="45"/>
      <c r="G626" s="120"/>
      <c r="H626" s="120"/>
    </row>
    <row r="627" spans="1:8" ht="12" customHeight="1">
      <c r="A627" s="45"/>
      <c r="B627" s="45"/>
      <c r="C627" s="45"/>
      <c r="D627" s="45"/>
      <c r="E627" s="45"/>
      <c r="F627" s="45"/>
      <c r="G627" s="120"/>
      <c r="H627" s="120"/>
    </row>
    <row r="628" spans="1:8" ht="12" customHeight="1">
      <c r="A628" s="45"/>
      <c r="B628" s="45"/>
      <c r="C628" s="45"/>
      <c r="D628" s="45"/>
      <c r="E628" s="45"/>
      <c r="F628" s="45"/>
      <c r="G628" s="120"/>
      <c r="H628" s="120"/>
    </row>
    <row r="629" spans="1:8" ht="12" customHeight="1">
      <c r="A629" s="45"/>
      <c r="B629" s="45"/>
      <c r="C629" s="45"/>
      <c r="D629" s="45"/>
      <c r="E629" s="45"/>
      <c r="F629" s="45"/>
      <c r="G629" s="120"/>
      <c r="H629" s="120"/>
    </row>
    <row r="630" spans="1:8" ht="12" customHeight="1">
      <c r="A630" s="45"/>
      <c r="B630" s="45"/>
      <c r="C630" s="45"/>
      <c r="D630" s="45"/>
      <c r="E630" s="45"/>
      <c r="F630" s="45"/>
      <c r="G630" s="120"/>
      <c r="H630" s="120"/>
    </row>
    <row r="631" spans="1:8" ht="12" customHeight="1">
      <c r="A631" s="45"/>
      <c r="B631" s="45"/>
      <c r="C631" s="45"/>
      <c r="D631" s="45"/>
      <c r="E631" s="45"/>
      <c r="F631" s="45"/>
      <c r="G631" s="120"/>
      <c r="H631" s="120"/>
    </row>
    <row r="632" spans="1:8" ht="12" customHeight="1">
      <c r="A632" s="45"/>
      <c r="B632" s="45"/>
      <c r="C632" s="45"/>
      <c r="D632" s="45"/>
      <c r="E632" s="45"/>
      <c r="F632" s="45"/>
      <c r="G632" s="120"/>
      <c r="H632" s="120"/>
    </row>
    <row r="633" spans="1:8" ht="12" customHeight="1">
      <c r="A633" s="45"/>
      <c r="B633" s="45"/>
      <c r="C633" s="45"/>
      <c r="D633" s="45"/>
      <c r="E633" s="45"/>
      <c r="F633" s="45"/>
      <c r="G633" s="120"/>
      <c r="H633" s="120"/>
    </row>
    <row r="634" spans="1:8" ht="12" customHeight="1">
      <c r="A634" s="45"/>
      <c r="B634" s="45"/>
      <c r="C634" s="45"/>
      <c r="D634" s="45"/>
      <c r="E634" s="45"/>
      <c r="F634" s="45"/>
      <c r="G634" s="120"/>
      <c r="H634" s="120"/>
    </row>
    <row r="635" spans="1:8" ht="12" customHeight="1">
      <c r="A635" s="45"/>
      <c r="B635" s="45"/>
      <c r="C635" s="45"/>
      <c r="D635" s="45"/>
      <c r="E635" s="45"/>
      <c r="F635" s="45"/>
      <c r="G635" s="120"/>
      <c r="H635" s="120"/>
    </row>
    <row r="636" spans="1:8" ht="12" customHeight="1">
      <c r="A636" s="45"/>
      <c r="B636" s="45"/>
      <c r="C636" s="45"/>
      <c r="D636" s="45"/>
      <c r="E636" s="45"/>
      <c r="F636" s="45"/>
      <c r="G636" s="120"/>
      <c r="H636" s="120"/>
    </row>
    <row r="637" spans="1:8" ht="12" customHeight="1">
      <c r="A637" s="45"/>
      <c r="B637" s="45"/>
      <c r="C637" s="45"/>
      <c r="D637" s="45"/>
      <c r="E637" s="45"/>
      <c r="F637" s="45"/>
      <c r="G637" s="120"/>
      <c r="H637" s="120"/>
    </row>
    <row r="638" spans="1:8" ht="12" customHeight="1">
      <c r="A638" s="45"/>
      <c r="B638" s="45"/>
      <c r="C638" s="45"/>
      <c r="D638" s="45"/>
      <c r="E638" s="45"/>
      <c r="F638" s="45"/>
      <c r="G638" s="120"/>
      <c r="H638" s="120"/>
    </row>
    <row r="639" spans="1:8" ht="12" customHeight="1">
      <c r="A639" s="45"/>
      <c r="B639" s="45"/>
      <c r="C639" s="45"/>
      <c r="D639" s="45"/>
      <c r="E639" s="45"/>
      <c r="F639" s="45"/>
      <c r="G639" s="120"/>
      <c r="H639" s="120"/>
    </row>
    <row r="640" spans="1:8" ht="12" customHeight="1">
      <c r="A640" s="45"/>
      <c r="B640" s="45"/>
      <c r="C640" s="45"/>
      <c r="D640" s="45"/>
      <c r="E640" s="45"/>
      <c r="F640" s="45"/>
      <c r="G640" s="120"/>
      <c r="H640" s="120"/>
    </row>
    <row r="641" spans="1:8" ht="12" customHeight="1">
      <c r="A641" s="45"/>
      <c r="B641" s="45"/>
      <c r="C641" s="45"/>
      <c r="D641" s="45"/>
      <c r="E641" s="45"/>
      <c r="F641" s="45"/>
      <c r="G641" s="120"/>
      <c r="H641" s="120"/>
    </row>
    <row r="642" spans="1:8" ht="12" customHeight="1">
      <c r="A642" s="45"/>
      <c r="B642" s="45"/>
      <c r="C642" s="45"/>
      <c r="D642" s="45"/>
      <c r="E642" s="45"/>
      <c r="F642" s="45"/>
      <c r="G642" s="120"/>
      <c r="H642" s="120"/>
    </row>
    <row r="643" spans="1:8" ht="12" customHeight="1">
      <c r="A643" s="45"/>
      <c r="B643" s="45"/>
      <c r="C643" s="45"/>
      <c r="D643" s="45"/>
      <c r="E643" s="45"/>
      <c r="F643" s="45"/>
      <c r="G643" s="120"/>
      <c r="H643" s="120"/>
    </row>
    <row r="644" spans="1:8" ht="12" customHeight="1">
      <c r="A644" s="45"/>
      <c r="B644" s="45"/>
      <c r="C644" s="45"/>
      <c r="D644" s="45"/>
      <c r="E644" s="45"/>
      <c r="F644" s="45"/>
      <c r="G644" s="120"/>
      <c r="H644" s="120"/>
    </row>
    <row r="645" spans="1:8" ht="12" customHeight="1">
      <c r="A645" s="45"/>
      <c r="B645" s="45"/>
      <c r="C645" s="45"/>
      <c r="D645" s="45"/>
      <c r="E645" s="45"/>
      <c r="F645" s="45"/>
      <c r="G645" s="120"/>
      <c r="H645" s="120"/>
    </row>
    <row r="646" spans="1:8" ht="12" customHeight="1">
      <c r="A646" s="45"/>
      <c r="B646" s="45"/>
      <c r="C646" s="45"/>
      <c r="D646" s="45"/>
      <c r="E646" s="45"/>
      <c r="F646" s="45"/>
      <c r="G646" s="120"/>
      <c r="H646" s="120"/>
    </row>
    <row r="647" spans="1:8" ht="12" customHeight="1">
      <c r="A647" s="45"/>
      <c r="B647" s="45"/>
      <c r="C647" s="45"/>
      <c r="D647" s="45"/>
      <c r="E647" s="45"/>
      <c r="F647" s="45"/>
      <c r="G647" s="120"/>
      <c r="H647" s="120"/>
    </row>
    <row r="648" spans="1:8" ht="12" customHeight="1">
      <c r="A648" s="45"/>
      <c r="B648" s="45"/>
      <c r="C648" s="45"/>
      <c r="D648" s="45"/>
      <c r="E648" s="45"/>
      <c r="F648" s="45"/>
      <c r="G648" s="120"/>
      <c r="H648" s="120"/>
    </row>
    <row r="649" spans="1:8" ht="12" customHeight="1">
      <c r="A649" s="45"/>
      <c r="B649" s="45"/>
      <c r="C649" s="45"/>
      <c r="D649" s="45"/>
      <c r="E649" s="45"/>
      <c r="F649" s="45"/>
      <c r="G649" s="120"/>
      <c r="H649" s="120"/>
    </row>
    <row r="650" spans="1:8" ht="12" customHeight="1">
      <c r="A650" s="45"/>
      <c r="B650" s="45"/>
      <c r="C650" s="45"/>
      <c r="D650" s="45"/>
      <c r="E650" s="45"/>
      <c r="F650" s="45"/>
      <c r="G650" s="120"/>
      <c r="H650" s="120"/>
    </row>
    <row r="651" spans="1:8" ht="12" customHeight="1">
      <c r="A651" s="45"/>
      <c r="B651" s="45"/>
      <c r="C651" s="45"/>
      <c r="D651" s="45"/>
      <c r="E651" s="45"/>
      <c r="F651" s="45"/>
      <c r="G651" s="120"/>
      <c r="H651" s="120"/>
    </row>
    <row r="652" spans="1:8" ht="12" customHeight="1">
      <c r="A652" s="45"/>
      <c r="B652" s="45"/>
      <c r="C652" s="45"/>
      <c r="D652" s="45"/>
      <c r="E652" s="45"/>
      <c r="F652" s="45"/>
      <c r="G652" s="120"/>
      <c r="H652" s="120"/>
    </row>
    <row r="653" spans="1:8" ht="12" customHeight="1">
      <c r="A653" s="45"/>
      <c r="B653" s="45"/>
      <c r="C653" s="45"/>
      <c r="D653" s="45"/>
      <c r="E653" s="45"/>
      <c r="F653" s="45"/>
      <c r="G653" s="120"/>
      <c r="H653" s="120"/>
    </row>
    <row r="654" spans="1:8" ht="12" customHeight="1">
      <c r="A654" s="45"/>
      <c r="B654" s="45"/>
      <c r="C654" s="45"/>
      <c r="D654" s="45"/>
      <c r="E654" s="45"/>
      <c r="F654" s="45"/>
      <c r="G654" s="120"/>
      <c r="H654" s="120"/>
    </row>
    <row r="655" spans="1:8" ht="12" customHeight="1">
      <c r="A655" s="45"/>
      <c r="B655" s="45"/>
      <c r="C655" s="45"/>
      <c r="D655" s="45"/>
      <c r="E655" s="45"/>
      <c r="F655" s="45"/>
      <c r="G655" s="120"/>
      <c r="H655" s="120"/>
    </row>
    <row r="656" spans="1:8" ht="12" customHeight="1">
      <c r="A656" s="45"/>
      <c r="B656" s="45"/>
      <c r="C656" s="45"/>
      <c r="D656" s="45"/>
      <c r="E656" s="45"/>
      <c r="F656" s="45"/>
      <c r="G656" s="120"/>
      <c r="H656" s="120"/>
    </row>
    <row r="657" spans="1:8" ht="12" customHeight="1">
      <c r="A657" s="45"/>
      <c r="B657" s="45"/>
      <c r="C657" s="45"/>
      <c r="D657" s="45"/>
      <c r="E657" s="45"/>
      <c r="F657" s="45"/>
      <c r="G657" s="120"/>
      <c r="H657" s="120"/>
    </row>
    <row r="658" spans="1:8" ht="12" customHeight="1">
      <c r="A658" s="45"/>
      <c r="B658" s="45"/>
      <c r="C658" s="45"/>
      <c r="D658" s="45"/>
      <c r="E658" s="45"/>
      <c r="F658" s="45"/>
      <c r="G658" s="120"/>
      <c r="H658" s="120"/>
    </row>
    <row r="659" spans="1:8" ht="12" customHeight="1">
      <c r="A659" s="45"/>
      <c r="B659" s="45"/>
      <c r="C659" s="45"/>
      <c r="D659" s="45"/>
      <c r="E659" s="45"/>
      <c r="F659" s="45"/>
      <c r="G659" s="120"/>
      <c r="H659" s="120"/>
    </row>
    <row r="660" spans="1:8" ht="12" customHeight="1">
      <c r="A660" s="45"/>
      <c r="B660" s="45"/>
      <c r="C660" s="45"/>
      <c r="D660" s="45"/>
      <c r="E660" s="45"/>
      <c r="F660" s="45"/>
      <c r="G660" s="120"/>
      <c r="H660" s="120"/>
    </row>
    <row r="661" spans="1:8" ht="12" customHeight="1">
      <c r="A661" s="45"/>
      <c r="B661" s="45"/>
      <c r="C661" s="45"/>
      <c r="D661" s="45"/>
      <c r="E661" s="45"/>
      <c r="F661" s="45"/>
      <c r="G661" s="120"/>
      <c r="H661" s="120"/>
    </row>
    <row r="662" spans="1:8" ht="12" customHeight="1">
      <c r="A662" s="45"/>
      <c r="B662" s="45"/>
      <c r="C662" s="45"/>
      <c r="D662" s="45"/>
      <c r="E662" s="45"/>
      <c r="F662" s="45"/>
      <c r="G662" s="120"/>
      <c r="H662" s="120"/>
    </row>
    <row r="663" spans="1:8" ht="12" customHeight="1">
      <c r="A663" s="45"/>
      <c r="B663" s="45"/>
      <c r="C663" s="45"/>
      <c r="D663" s="45"/>
      <c r="E663" s="45"/>
      <c r="F663" s="45"/>
      <c r="G663" s="120"/>
      <c r="H663" s="120"/>
    </row>
    <row r="664" spans="1:8" ht="12" customHeight="1">
      <c r="A664" s="45"/>
      <c r="B664" s="45"/>
      <c r="C664" s="45"/>
      <c r="D664" s="45"/>
      <c r="E664" s="45"/>
      <c r="F664" s="45"/>
      <c r="G664" s="120"/>
      <c r="H664" s="120"/>
    </row>
    <row r="665" spans="1:8" ht="12" customHeight="1">
      <c r="A665" s="45"/>
      <c r="B665" s="45"/>
      <c r="C665" s="45"/>
      <c r="D665" s="45"/>
      <c r="E665" s="45"/>
      <c r="F665" s="45"/>
      <c r="G665" s="120"/>
      <c r="H665" s="120"/>
    </row>
    <row r="666" spans="1:8" ht="12" customHeight="1">
      <c r="A666" s="45"/>
      <c r="B666" s="45"/>
      <c r="C666" s="45"/>
      <c r="D666" s="45"/>
      <c r="E666" s="45"/>
      <c r="F666" s="45"/>
      <c r="G666" s="120"/>
      <c r="H666" s="120"/>
    </row>
    <row r="667" spans="1:8" ht="12" customHeight="1">
      <c r="A667" s="45"/>
      <c r="B667" s="45"/>
      <c r="C667" s="45"/>
      <c r="D667" s="45"/>
      <c r="E667" s="45"/>
      <c r="F667" s="45"/>
      <c r="G667" s="120"/>
      <c r="H667" s="120"/>
    </row>
    <row r="668" spans="1:8" ht="12" customHeight="1">
      <c r="A668" s="45"/>
      <c r="B668" s="45"/>
      <c r="C668" s="45"/>
      <c r="D668" s="45"/>
      <c r="E668" s="45"/>
      <c r="F668" s="45"/>
      <c r="G668" s="120"/>
      <c r="H668" s="120"/>
    </row>
    <row r="669" spans="1:8" ht="12" customHeight="1">
      <c r="A669" s="45"/>
      <c r="B669" s="45"/>
      <c r="C669" s="45"/>
      <c r="D669" s="45"/>
      <c r="E669" s="45"/>
      <c r="F669" s="45"/>
      <c r="G669" s="120"/>
      <c r="H669" s="120"/>
    </row>
    <row r="670" spans="1:8" ht="12" customHeight="1">
      <c r="A670" s="45"/>
      <c r="B670" s="45"/>
      <c r="C670" s="45"/>
      <c r="D670" s="45"/>
      <c r="E670" s="45"/>
      <c r="F670" s="45"/>
      <c r="G670" s="120"/>
      <c r="H670" s="120"/>
    </row>
    <row r="671" spans="1:8" ht="12" customHeight="1">
      <c r="A671" s="45"/>
      <c r="B671" s="45"/>
      <c r="C671" s="45"/>
      <c r="D671" s="45"/>
      <c r="E671" s="45"/>
      <c r="F671" s="45"/>
      <c r="G671" s="120"/>
      <c r="H671" s="120"/>
    </row>
    <row r="672" spans="1:8" ht="12" customHeight="1">
      <c r="A672" s="45"/>
      <c r="B672" s="45"/>
      <c r="C672" s="45"/>
      <c r="D672" s="45"/>
      <c r="E672" s="45"/>
      <c r="F672" s="45"/>
      <c r="G672" s="120"/>
      <c r="H672" s="120"/>
    </row>
    <row r="673" spans="1:8" ht="12" customHeight="1">
      <c r="A673" s="45"/>
      <c r="B673" s="45"/>
      <c r="C673" s="45"/>
      <c r="D673" s="45"/>
      <c r="E673" s="45"/>
      <c r="F673" s="45"/>
      <c r="G673" s="120"/>
      <c r="H673" s="120"/>
    </row>
    <row r="674" spans="1:8" ht="12" customHeight="1">
      <c r="A674" s="45"/>
      <c r="B674" s="45"/>
      <c r="C674" s="45"/>
      <c r="D674" s="45"/>
      <c r="E674" s="45"/>
      <c r="F674" s="45"/>
      <c r="G674" s="120"/>
      <c r="H674" s="120"/>
    </row>
    <row r="675" spans="1:8" ht="12" customHeight="1">
      <c r="A675" s="45"/>
      <c r="B675" s="45"/>
      <c r="C675" s="45"/>
      <c r="D675" s="45"/>
      <c r="E675" s="45"/>
      <c r="F675" s="45"/>
      <c r="G675" s="120"/>
      <c r="H675" s="120"/>
    </row>
    <row r="676" spans="1:8" ht="12" customHeight="1">
      <c r="A676" s="45"/>
      <c r="B676" s="45"/>
      <c r="C676" s="45"/>
      <c r="D676" s="45"/>
      <c r="E676" s="45"/>
      <c r="F676" s="45"/>
      <c r="G676" s="120"/>
      <c r="H676" s="120"/>
    </row>
    <row r="677" spans="1:8" ht="12" customHeight="1">
      <c r="A677" s="45"/>
      <c r="B677" s="45"/>
      <c r="C677" s="45"/>
      <c r="D677" s="45"/>
      <c r="E677" s="45"/>
      <c r="F677" s="45"/>
      <c r="G677" s="120"/>
      <c r="H677" s="120"/>
    </row>
    <row r="678" spans="1:8" ht="12" customHeight="1">
      <c r="A678" s="45"/>
      <c r="B678" s="45"/>
      <c r="C678" s="45"/>
      <c r="D678" s="45"/>
      <c r="E678" s="45"/>
      <c r="F678" s="45"/>
      <c r="G678" s="120"/>
      <c r="H678" s="120"/>
    </row>
    <row r="679" spans="1:8" ht="12" customHeight="1">
      <c r="A679" s="45"/>
      <c r="B679" s="45"/>
      <c r="C679" s="45"/>
      <c r="D679" s="45"/>
      <c r="E679" s="45"/>
      <c r="F679" s="45"/>
      <c r="G679" s="120"/>
      <c r="H679" s="120"/>
    </row>
    <row r="680" spans="1:8" ht="12" customHeight="1">
      <c r="A680" s="45"/>
      <c r="B680" s="45"/>
      <c r="C680" s="45"/>
      <c r="D680" s="45"/>
      <c r="E680" s="45"/>
      <c r="F680" s="45"/>
      <c r="G680" s="120"/>
      <c r="H680" s="120"/>
    </row>
    <row r="681" spans="1:8" ht="12" customHeight="1">
      <c r="A681" s="45"/>
      <c r="B681" s="45"/>
      <c r="C681" s="45"/>
      <c r="D681" s="45"/>
      <c r="E681" s="45"/>
      <c r="F681" s="45"/>
      <c r="G681" s="120"/>
      <c r="H681" s="120"/>
    </row>
    <row r="682" spans="1:8" ht="12" customHeight="1">
      <c r="A682" s="45"/>
      <c r="B682" s="45"/>
      <c r="C682" s="45"/>
      <c r="D682" s="45"/>
      <c r="E682" s="45"/>
      <c r="F682" s="45"/>
      <c r="G682" s="120"/>
      <c r="H682" s="120"/>
    </row>
    <row r="683" spans="1:8" ht="12" customHeight="1">
      <c r="A683" s="45"/>
      <c r="B683" s="45"/>
      <c r="C683" s="45"/>
      <c r="D683" s="45"/>
      <c r="E683" s="45"/>
      <c r="F683" s="45"/>
      <c r="G683" s="120"/>
      <c r="H683" s="120"/>
    </row>
    <row r="684" spans="1:8" ht="12" customHeight="1">
      <c r="A684" s="45"/>
      <c r="B684" s="45"/>
      <c r="C684" s="45"/>
      <c r="D684" s="45"/>
      <c r="E684" s="45"/>
      <c r="F684" s="45"/>
      <c r="G684" s="120"/>
      <c r="H684" s="120"/>
    </row>
    <row r="685" spans="1:8" ht="12" customHeight="1">
      <c r="A685" s="45"/>
      <c r="B685" s="45"/>
      <c r="C685" s="45"/>
      <c r="D685" s="45"/>
      <c r="E685" s="45"/>
      <c r="F685" s="45"/>
      <c r="G685" s="120"/>
      <c r="H685" s="120"/>
    </row>
    <row r="686" spans="1:8" ht="12" customHeight="1">
      <c r="A686" s="45"/>
      <c r="B686" s="45"/>
      <c r="C686" s="45"/>
      <c r="D686" s="45"/>
      <c r="E686" s="45"/>
      <c r="F686" s="45"/>
      <c r="G686" s="120"/>
      <c r="H686" s="120"/>
    </row>
    <row r="687" spans="1:8" ht="12" customHeight="1">
      <c r="A687" s="45"/>
      <c r="B687" s="45"/>
      <c r="C687" s="45"/>
      <c r="D687" s="45"/>
      <c r="E687" s="45"/>
      <c r="F687" s="45"/>
      <c r="G687" s="120"/>
      <c r="H687" s="120"/>
    </row>
    <row r="688" spans="1:8" ht="12" customHeight="1">
      <c r="A688" s="45"/>
      <c r="B688" s="45"/>
      <c r="C688" s="45"/>
      <c r="D688" s="45"/>
      <c r="E688" s="45"/>
      <c r="F688" s="45"/>
      <c r="G688" s="120"/>
      <c r="H688" s="120"/>
    </row>
    <row r="689" spans="1:8" ht="12" customHeight="1">
      <c r="A689" s="45"/>
      <c r="B689" s="45"/>
      <c r="C689" s="45"/>
      <c r="D689" s="45"/>
      <c r="E689" s="45"/>
      <c r="F689" s="45"/>
      <c r="G689" s="120"/>
      <c r="H689" s="120"/>
    </row>
    <row r="690" spans="1:8" ht="12" customHeight="1">
      <c r="A690" s="45"/>
      <c r="B690" s="45"/>
      <c r="C690" s="45"/>
      <c r="D690" s="45"/>
      <c r="E690" s="45"/>
      <c r="F690" s="45"/>
      <c r="G690" s="120"/>
      <c r="H690" s="120"/>
    </row>
    <row r="691" spans="1:8" ht="12" customHeight="1">
      <c r="A691" s="45"/>
      <c r="B691" s="45"/>
      <c r="C691" s="45"/>
      <c r="D691" s="45"/>
      <c r="E691" s="45"/>
      <c r="F691" s="45"/>
      <c r="G691" s="120"/>
      <c r="H691" s="120"/>
    </row>
    <row r="692" spans="1:8" ht="12" customHeight="1">
      <c r="A692" s="45"/>
      <c r="B692" s="45"/>
      <c r="C692" s="45"/>
      <c r="D692" s="45"/>
      <c r="E692" s="45"/>
      <c r="F692" s="45"/>
      <c r="G692" s="120"/>
      <c r="H692" s="120"/>
    </row>
    <row r="693" spans="1:8" ht="12" customHeight="1">
      <c r="A693" s="45"/>
      <c r="B693" s="45"/>
      <c r="C693" s="45"/>
      <c r="D693" s="45"/>
      <c r="E693" s="45"/>
      <c r="F693" s="45"/>
      <c r="G693" s="120"/>
      <c r="H693" s="120"/>
    </row>
    <row r="694" spans="1:8" ht="12" customHeight="1">
      <c r="A694" s="45"/>
      <c r="B694" s="45"/>
      <c r="C694" s="45"/>
      <c r="D694" s="45"/>
      <c r="E694" s="45"/>
      <c r="F694" s="45"/>
      <c r="G694" s="120"/>
      <c r="H694" s="120"/>
    </row>
    <row r="695" spans="1:8" ht="12" customHeight="1">
      <c r="A695" s="45"/>
      <c r="B695" s="45"/>
      <c r="C695" s="45"/>
      <c r="D695" s="45"/>
      <c r="E695" s="45"/>
      <c r="F695" s="45"/>
      <c r="G695" s="120"/>
      <c r="H695" s="120"/>
    </row>
    <row r="696" spans="1:8" ht="12" customHeight="1">
      <c r="A696" s="45"/>
      <c r="B696" s="45"/>
      <c r="C696" s="45"/>
      <c r="D696" s="45"/>
      <c r="E696" s="45"/>
      <c r="F696" s="45"/>
      <c r="G696" s="120"/>
      <c r="H696" s="120"/>
    </row>
    <row r="697" spans="1:8" ht="12" customHeight="1">
      <c r="A697" s="45"/>
      <c r="B697" s="45"/>
      <c r="C697" s="45"/>
      <c r="D697" s="45"/>
      <c r="E697" s="45"/>
      <c r="F697" s="45"/>
      <c r="G697" s="120"/>
      <c r="H697" s="120"/>
    </row>
    <row r="698" spans="1:8" ht="12" customHeight="1">
      <c r="A698" s="45"/>
      <c r="B698" s="45"/>
      <c r="C698" s="45"/>
      <c r="D698" s="45"/>
      <c r="E698" s="45"/>
      <c r="F698" s="45"/>
      <c r="G698" s="120"/>
      <c r="H698" s="120"/>
    </row>
    <row r="699" spans="1:8" ht="12" customHeight="1">
      <c r="A699" s="45"/>
      <c r="B699" s="45"/>
      <c r="C699" s="45"/>
      <c r="D699" s="45"/>
      <c r="E699" s="45"/>
      <c r="F699" s="45"/>
      <c r="G699" s="120"/>
      <c r="H699" s="120"/>
    </row>
    <row r="700" spans="1:8" ht="12" customHeight="1">
      <c r="A700" s="45"/>
      <c r="B700" s="45"/>
      <c r="C700" s="45"/>
      <c r="D700" s="45"/>
      <c r="E700" s="45"/>
      <c r="F700" s="45"/>
      <c r="G700" s="120"/>
      <c r="H700" s="120"/>
    </row>
    <row r="701" spans="1:8" ht="12" customHeight="1">
      <c r="A701" s="45"/>
      <c r="B701" s="45"/>
      <c r="C701" s="45"/>
      <c r="D701" s="45"/>
      <c r="E701" s="45"/>
      <c r="F701" s="45"/>
      <c r="G701" s="120"/>
      <c r="H701" s="120"/>
    </row>
    <row r="702" spans="1:8" ht="12" customHeight="1">
      <c r="A702" s="45"/>
      <c r="B702" s="45"/>
      <c r="C702" s="45"/>
      <c r="D702" s="45"/>
      <c r="E702" s="45"/>
      <c r="F702" s="45"/>
      <c r="G702" s="120"/>
      <c r="H702" s="120"/>
    </row>
    <row r="703" spans="1:8" ht="12" customHeight="1">
      <c r="A703" s="45"/>
      <c r="B703" s="45"/>
      <c r="C703" s="45"/>
      <c r="D703" s="45"/>
      <c r="E703" s="45"/>
      <c r="F703" s="45"/>
      <c r="G703" s="120"/>
      <c r="H703" s="120"/>
    </row>
    <row r="704" spans="1:8" ht="12" customHeight="1">
      <c r="A704" s="45"/>
      <c r="B704" s="45"/>
      <c r="C704" s="45"/>
      <c r="D704" s="45"/>
      <c r="E704" s="45"/>
      <c r="F704" s="45"/>
      <c r="G704" s="120"/>
      <c r="H704" s="120"/>
    </row>
    <row r="705" spans="1:8" ht="12" customHeight="1">
      <c r="A705" s="45"/>
      <c r="B705" s="45"/>
      <c r="C705" s="45"/>
      <c r="D705" s="45"/>
      <c r="E705" s="45"/>
      <c r="F705" s="45"/>
      <c r="G705" s="120"/>
      <c r="H705" s="120"/>
    </row>
    <row r="706" spans="1:8" ht="12" customHeight="1">
      <c r="A706" s="45"/>
      <c r="B706" s="45"/>
      <c r="C706" s="45"/>
      <c r="D706" s="45"/>
      <c r="E706" s="45"/>
      <c r="F706" s="45"/>
      <c r="G706" s="120"/>
      <c r="H706" s="120"/>
    </row>
    <row r="707" spans="1:8" ht="12" customHeight="1">
      <c r="A707" s="45"/>
      <c r="B707" s="45"/>
      <c r="C707" s="45"/>
      <c r="D707" s="45"/>
      <c r="E707" s="45"/>
      <c r="F707" s="45"/>
      <c r="G707" s="120"/>
      <c r="H707" s="120"/>
    </row>
    <row r="708" spans="1:8" ht="12" customHeight="1">
      <c r="A708" s="45"/>
      <c r="B708" s="45"/>
      <c r="C708" s="45"/>
      <c r="D708" s="45"/>
      <c r="E708" s="45"/>
      <c r="F708" s="45"/>
      <c r="G708" s="120"/>
      <c r="H708" s="120"/>
    </row>
    <row r="709" spans="1:8" ht="12" customHeight="1">
      <c r="A709" s="45"/>
      <c r="B709" s="45"/>
      <c r="C709" s="45"/>
      <c r="D709" s="45"/>
      <c r="E709" s="45"/>
      <c r="F709" s="45"/>
      <c r="G709" s="120"/>
      <c r="H709" s="120"/>
    </row>
    <row r="710" spans="1:8" ht="12" customHeight="1">
      <c r="A710" s="45"/>
      <c r="B710" s="45"/>
      <c r="C710" s="45"/>
      <c r="D710" s="45"/>
      <c r="E710" s="45"/>
      <c r="F710" s="45"/>
      <c r="G710" s="120"/>
      <c r="H710" s="120"/>
    </row>
    <row r="711" spans="1:8" ht="12" customHeight="1">
      <c r="A711" s="45"/>
      <c r="B711" s="45"/>
      <c r="C711" s="45"/>
      <c r="D711" s="45"/>
      <c r="E711" s="45"/>
      <c r="F711" s="45"/>
      <c r="G711" s="120"/>
      <c r="H711" s="120"/>
    </row>
    <row r="712" spans="1:8" ht="12" customHeight="1">
      <c r="A712" s="45"/>
      <c r="B712" s="45"/>
      <c r="C712" s="45"/>
      <c r="D712" s="45"/>
      <c r="E712" s="45"/>
      <c r="F712" s="45"/>
      <c r="G712" s="120"/>
      <c r="H712" s="120"/>
    </row>
    <row r="713" spans="1:8" ht="12" customHeight="1">
      <c r="A713" s="45"/>
      <c r="B713" s="45"/>
      <c r="C713" s="45"/>
      <c r="D713" s="45"/>
      <c r="E713" s="45"/>
      <c r="F713" s="45"/>
      <c r="G713" s="120"/>
      <c r="H713" s="120"/>
    </row>
    <row r="714" spans="1:8" ht="12" customHeight="1">
      <c r="A714" s="45"/>
      <c r="B714" s="45"/>
      <c r="C714" s="45"/>
      <c r="D714" s="45"/>
      <c r="E714" s="45"/>
      <c r="F714" s="45"/>
      <c r="G714" s="120"/>
      <c r="H714" s="120"/>
    </row>
    <row r="715" spans="1:8" ht="12" customHeight="1">
      <c r="A715" s="45"/>
      <c r="B715" s="45"/>
      <c r="C715" s="45"/>
      <c r="D715" s="45"/>
      <c r="E715" s="45"/>
      <c r="F715" s="45"/>
      <c r="G715" s="120"/>
      <c r="H715" s="120"/>
    </row>
    <row r="716" spans="1:8" ht="12" customHeight="1">
      <c r="A716" s="45"/>
      <c r="B716" s="45"/>
      <c r="C716" s="45"/>
      <c r="D716" s="45"/>
      <c r="E716" s="45"/>
      <c r="F716" s="45"/>
      <c r="G716" s="120"/>
      <c r="H716" s="120"/>
    </row>
    <row r="717" spans="1:8" ht="12" customHeight="1">
      <c r="A717" s="45"/>
      <c r="B717" s="45"/>
      <c r="C717" s="45"/>
      <c r="D717" s="45"/>
      <c r="E717" s="45"/>
      <c r="F717" s="45"/>
      <c r="G717" s="120"/>
      <c r="H717" s="120"/>
    </row>
    <row r="718" spans="1:8" ht="12" customHeight="1">
      <c r="A718" s="45"/>
      <c r="B718" s="45"/>
      <c r="C718" s="45"/>
      <c r="D718" s="45"/>
      <c r="E718" s="45"/>
      <c r="F718" s="45"/>
      <c r="G718" s="120"/>
      <c r="H718" s="120"/>
    </row>
    <row r="719" spans="1:8" ht="12" customHeight="1">
      <c r="A719" s="45"/>
      <c r="B719" s="45"/>
      <c r="C719" s="45"/>
      <c r="D719" s="45"/>
      <c r="E719" s="45"/>
      <c r="F719" s="45"/>
      <c r="G719" s="120"/>
      <c r="H719" s="120"/>
    </row>
    <row r="720" spans="1:8" ht="12" customHeight="1">
      <c r="A720" s="45"/>
      <c r="B720" s="45"/>
      <c r="C720" s="45"/>
      <c r="D720" s="45"/>
      <c r="E720" s="45"/>
      <c r="F720" s="45"/>
      <c r="G720" s="120"/>
      <c r="H720" s="120"/>
    </row>
    <row r="721" spans="1:8" ht="12" customHeight="1">
      <c r="A721" s="45"/>
      <c r="B721" s="45"/>
      <c r="C721" s="45"/>
      <c r="D721" s="45"/>
      <c r="E721" s="45"/>
      <c r="F721" s="45"/>
      <c r="G721" s="120"/>
      <c r="H721" s="120"/>
    </row>
    <row r="722" spans="1:8" ht="12" customHeight="1">
      <c r="A722" s="45"/>
      <c r="B722" s="45"/>
      <c r="C722" s="45"/>
      <c r="D722" s="45"/>
      <c r="E722" s="45"/>
      <c r="F722" s="45"/>
      <c r="G722" s="120"/>
      <c r="H722" s="120"/>
    </row>
    <row r="723" spans="1:8" ht="12" customHeight="1">
      <c r="A723" s="45"/>
      <c r="B723" s="45"/>
      <c r="C723" s="45"/>
      <c r="D723" s="45"/>
      <c r="E723" s="45"/>
      <c r="F723" s="45"/>
      <c r="G723" s="120"/>
      <c r="H723" s="120"/>
    </row>
    <row r="724" spans="1:8" ht="12" customHeight="1">
      <c r="A724" s="45"/>
      <c r="B724" s="45"/>
      <c r="C724" s="45"/>
      <c r="D724" s="45"/>
      <c r="E724" s="45"/>
      <c r="F724" s="45"/>
      <c r="G724" s="120"/>
      <c r="H724" s="120"/>
    </row>
    <row r="725" spans="1:8" ht="12" customHeight="1">
      <c r="A725" s="45"/>
      <c r="B725" s="45"/>
      <c r="C725" s="45"/>
      <c r="D725" s="45"/>
      <c r="E725" s="45"/>
      <c r="F725" s="45"/>
      <c r="G725" s="120"/>
      <c r="H725" s="120"/>
    </row>
    <row r="726" spans="1:8" ht="12" customHeight="1">
      <c r="A726" s="45"/>
      <c r="B726" s="45"/>
      <c r="C726" s="45"/>
      <c r="D726" s="45"/>
      <c r="E726" s="45"/>
      <c r="F726" s="45"/>
      <c r="G726" s="120"/>
      <c r="H726" s="120"/>
    </row>
    <row r="727" spans="1:8" ht="12" customHeight="1">
      <c r="A727" s="45"/>
      <c r="B727" s="45"/>
      <c r="C727" s="45"/>
      <c r="D727" s="45"/>
      <c r="E727" s="45"/>
      <c r="F727" s="45"/>
      <c r="G727" s="120"/>
      <c r="H727" s="120"/>
    </row>
    <row r="728" spans="1:8" ht="12" customHeight="1">
      <c r="A728" s="45"/>
      <c r="B728" s="45"/>
      <c r="C728" s="45"/>
      <c r="D728" s="45"/>
      <c r="E728" s="45"/>
      <c r="F728" s="45"/>
      <c r="G728" s="120"/>
      <c r="H728" s="120"/>
    </row>
    <row r="729" spans="1:8" ht="12" customHeight="1">
      <c r="A729" s="45"/>
      <c r="B729" s="45"/>
      <c r="C729" s="45"/>
      <c r="D729" s="45"/>
      <c r="E729" s="45"/>
      <c r="F729" s="45"/>
      <c r="G729" s="120"/>
      <c r="H729" s="120"/>
    </row>
    <row r="730" spans="1:8" ht="12" customHeight="1">
      <c r="A730" s="45"/>
      <c r="B730" s="45"/>
      <c r="C730" s="45"/>
      <c r="D730" s="45"/>
      <c r="E730" s="45"/>
      <c r="F730" s="45"/>
      <c r="G730" s="120"/>
      <c r="H730" s="120"/>
    </row>
    <row r="731" spans="1:8" ht="12" customHeight="1">
      <c r="A731" s="45"/>
      <c r="B731" s="45"/>
      <c r="C731" s="45"/>
      <c r="D731" s="45"/>
      <c r="E731" s="45"/>
      <c r="F731" s="45"/>
      <c r="G731" s="120"/>
      <c r="H731" s="120"/>
    </row>
    <row r="732" spans="1:8" ht="12" customHeight="1">
      <c r="A732" s="45"/>
      <c r="B732" s="45"/>
      <c r="C732" s="45"/>
      <c r="D732" s="45"/>
      <c r="E732" s="45"/>
      <c r="F732" s="45"/>
      <c r="G732" s="120"/>
      <c r="H732" s="120"/>
    </row>
    <row r="733" spans="1:8" ht="12" customHeight="1">
      <c r="A733" s="45"/>
      <c r="B733" s="45"/>
      <c r="C733" s="45"/>
      <c r="D733" s="45"/>
      <c r="E733" s="45"/>
      <c r="F733" s="45"/>
      <c r="G733" s="120"/>
      <c r="H733" s="120"/>
    </row>
    <row r="734" spans="1:8" ht="12" customHeight="1">
      <c r="A734" s="45"/>
      <c r="B734" s="45"/>
      <c r="C734" s="45"/>
      <c r="D734" s="45"/>
      <c r="E734" s="45"/>
      <c r="F734" s="45"/>
      <c r="G734" s="120"/>
      <c r="H734" s="120"/>
    </row>
    <row r="735" spans="1:8" ht="12" customHeight="1">
      <c r="A735" s="45"/>
      <c r="B735" s="45"/>
      <c r="C735" s="45"/>
      <c r="D735" s="45"/>
      <c r="E735" s="45"/>
      <c r="F735" s="45"/>
      <c r="G735" s="120"/>
      <c r="H735" s="120"/>
    </row>
    <row r="736" spans="1:8" ht="12" customHeight="1">
      <c r="A736" s="45"/>
      <c r="B736" s="45"/>
      <c r="C736" s="45"/>
      <c r="D736" s="45"/>
      <c r="E736" s="45"/>
      <c r="F736" s="45"/>
      <c r="G736" s="120"/>
      <c r="H736" s="120"/>
    </row>
    <row r="737" spans="1:8" ht="12" customHeight="1">
      <c r="A737" s="45"/>
      <c r="B737" s="45"/>
      <c r="C737" s="45"/>
      <c r="D737" s="45"/>
      <c r="E737" s="45"/>
      <c r="F737" s="45"/>
      <c r="G737" s="120"/>
      <c r="H737" s="120"/>
    </row>
    <row r="738" spans="1:8" ht="12" customHeight="1">
      <c r="A738" s="45"/>
      <c r="B738" s="45"/>
      <c r="C738" s="45"/>
      <c r="D738" s="45"/>
      <c r="E738" s="45"/>
      <c r="F738" s="45"/>
      <c r="G738" s="120"/>
      <c r="H738" s="120"/>
    </row>
    <row r="739" spans="1:8" ht="12" customHeight="1">
      <c r="A739" s="45"/>
      <c r="B739" s="45"/>
      <c r="C739" s="45"/>
      <c r="D739" s="45"/>
      <c r="E739" s="45"/>
      <c r="F739" s="45"/>
      <c r="G739" s="120"/>
      <c r="H739" s="120"/>
    </row>
    <row r="740" spans="1:8" ht="12" customHeight="1">
      <c r="A740" s="45"/>
      <c r="B740" s="45"/>
      <c r="C740" s="45"/>
      <c r="D740" s="45"/>
      <c r="E740" s="45"/>
      <c r="F740" s="45"/>
      <c r="G740" s="120"/>
      <c r="H740" s="120"/>
    </row>
    <row r="741" spans="1:8" ht="12" customHeight="1">
      <c r="A741" s="45"/>
      <c r="B741" s="45"/>
      <c r="C741" s="45"/>
      <c r="D741" s="45"/>
      <c r="E741" s="45"/>
      <c r="F741" s="45"/>
      <c r="G741" s="120"/>
      <c r="H741" s="120"/>
    </row>
    <row r="742" spans="1:8" ht="12" customHeight="1">
      <c r="A742" s="45"/>
      <c r="B742" s="45"/>
      <c r="C742" s="45"/>
      <c r="D742" s="45"/>
      <c r="E742" s="45"/>
      <c r="F742" s="45"/>
      <c r="G742" s="120"/>
      <c r="H742" s="120"/>
    </row>
    <row r="743" spans="1:8" ht="12" customHeight="1">
      <c r="A743" s="45"/>
      <c r="B743" s="45"/>
      <c r="C743" s="45"/>
      <c r="D743" s="45"/>
      <c r="E743" s="45"/>
      <c r="F743" s="45"/>
      <c r="G743" s="120"/>
      <c r="H743" s="120"/>
    </row>
    <row r="744" spans="1:8" ht="12" customHeight="1">
      <c r="A744" s="45"/>
      <c r="B744" s="45"/>
      <c r="C744" s="45"/>
      <c r="D744" s="45"/>
      <c r="E744" s="45"/>
      <c r="F744" s="45"/>
      <c r="G744" s="120"/>
      <c r="H744" s="120"/>
    </row>
    <row r="745" spans="1:8" ht="12" customHeight="1">
      <c r="A745" s="45"/>
      <c r="B745" s="45"/>
      <c r="C745" s="45"/>
      <c r="D745" s="45"/>
      <c r="E745" s="45"/>
      <c r="F745" s="45"/>
      <c r="G745" s="120"/>
      <c r="H745" s="120"/>
    </row>
    <row r="746" spans="1:8" ht="12" customHeight="1">
      <c r="A746" s="45"/>
      <c r="B746" s="45"/>
      <c r="C746" s="45"/>
      <c r="D746" s="45"/>
      <c r="E746" s="45"/>
      <c r="F746" s="45"/>
      <c r="G746" s="120"/>
      <c r="H746" s="120"/>
    </row>
    <row r="747" spans="1:8" ht="12" customHeight="1">
      <c r="A747" s="45"/>
      <c r="B747" s="45"/>
      <c r="C747" s="45"/>
      <c r="D747" s="45"/>
      <c r="E747" s="45"/>
      <c r="F747" s="45"/>
      <c r="G747" s="120"/>
      <c r="H747" s="120"/>
    </row>
    <row r="748" spans="1:8" ht="12" customHeight="1">
      <c r="A748" s="45"/>
      <c r="B748" s="45"/>
      <c r="C748" s="45"/>
      <c r="D748" s="45"/>
      <c r="E748" s="45"/>
      <c r="F748" s="45"/>
      <c r="G748" s="120"/>
      <c r="H748" s="120"/>
    </row>
    <row r="749" spans="1:8" ht="12" customHeight="1">
      <c r="A749" s="45"/>
      <c r="B749" s="45"/>
      <c r="C749" s="45"/>
      <c r="D749" s="45"/>
      <c r="E749" s="45"/>
      <c r="F749" s="45"/>
      <c r="G749" s="120"/>
      <c r="H749" s="120"/>
    </row>
    <row r="750" spans="1:8" ht="12" customHeight="1">
      <c r="A750" s="45"/>
      <c r="B750" s="45"/>
      <c r="C750" s="45"/>
      <c r="D750" s="45"/>
      <c r="E750" s="45"/>
      <c r="F750" s="45"/>
      <c r="G750" s="120"/>
      <c r="H750" s="120"/>
    </row>
    <row r="751" spans="1:8" ht="12" customHeight="1">
      <c r="A751" s="45"/>
      <c r="B751" s="45"/>
      <c r="C751" s="45"/>
      <c r="D751" s="45"/>
      <c r="E751" s="45"/>
      <c r="F751" s="45"/>
      <c r="G751" s="120"/>
      <c r="H751" s="120"/>
    </row>
    <row r="752" spans="1:8" ht="12" customHeight="1">
      <c r="A752" s="45"/>
      <c r="B752" s="45"/>
      <c r="C752" s="45"/>
      <c r="D752" s="45"/>
      <c r="E752" s="45"/>
      <c r="F752" s="45"/>
      <c r="G752" s="120"/>
      <c r="H752" s="120"/>
    </row>
    <row r="753" spans="1:8" ht="12" customHeight="1">
      <c r="A753" s="45"/>
      <c r="B753" s="45"/>
      <c r="C753" s="45"/>
      <c r="D753" s="45"/>
      <c r="E753" s="45"/>
      <c r="F753" s="45"/>
      <c r="G753" s="120"/>
      <c r="H753" s="120"/>
    </row>
    <row r="754" spans="1:8" ht="12" customHeight="1">
      <c r="A754" s="45"/>
      <c r="B754" s="45"/>
      <c r="C754" s="45"/>
      <c r="D754" s="45"/>
      <c r="E754" s="45"/>
      <c r="F754" s="45"/>
      <c r="G754" s="120"/>
      <c r="H754" s="120"/>
    </row>
    <row r="755" spans="1:8" ht="12" customHeight="1">
      <c r="A755" s="45"/>
      <c r="B755" s="45"/>
      <c r="C755" s="45"/>
      <c r="D755" s="45"/>
      <c r="E755" s="45"/>
      <c r="F755" s="45"/>
      <c r="G755" s="120"/>
      <c r="H755" s="120"/>
    </row>
    <row r="756" spans="1:8" ht="12" customHeight="1">
      <c r="A756" s="45"/>
      <c r="B756" s="45"/>
      <c r="C756" s="45"/>
      <c r="D756" s="45"/>
      <c r="E756" s="45"/>
      <c r="F756" s="45"/>
      <c r="G756" s="120"/>
      <c r="H756" s="120"/>
    </row>
    <row r="757" spans="1:8" ht="12" customHeight="1">
      <c r="A757" s="45"/>
      <c r="B757" s="45"/>
      <c r="C757" s="45"/>
      <c r="D757" s="45"/>
      <c r="E757" s="45"/>
      <c r="F757" s="45"/>
      <c r="G757" s="120"/>
      <c r="H757" s="120"/>
    </row>
    <row r="758" spans="1:8" ht="12" customHeight="1">
      <c r="A758" s="45"/>
      <c r="B758" s="45"/>
      <c r="C758" s="45"/>
      <c r="D758" s="45"/>
      <c r="E758" s="45"/>
      <c r="F758" s="45"/>
      <c r="G758" s="120"/>
      <c r="H758" s="120"/>
    </row>
    <row r="759" spans="1:8" ht="12" customHeight="1">
      <c r="A759" s="45"/>
      <c r="B759" s="45"/>
      <c r="C759" s="45"/>
      <c r="D759" s="45"/>
      <c r="E759" s="45"/>
      <c r="F759" s="45"/>
      <c r="G759" s="120"/>
      <c r="H759" s="120"/>
    </row>
    <row r="760" spans="1:8" ht="12" customHeight="1">
      <c r="A760" s="45"/>
      <c r="B760" s="45"/>
      <c r="C760" s="45"/>
      <c r="D760" s="45"/>
      <c r="E760" s="45"/>
      <c r="F760" s="45"/>
      <c r="G760" s="120"/>
      <c r="H760" s="120"/>
    </row>
    <row r="761" spans="1:8" ht="12" customHeight="1">
      <c r="A761" s="45"/>
      <c r="B761" s="45"/>
      <c r="C761" s="45"/>
      <c r="D761" s="45"/>
      <c r="E761" s="45"/>
      <c r="F761" s="45"/>
      <c r="G761" s="120"/>
      <c r="H761" s="120"/>
    </row>
    <row r="762" spans="1:8" ht="12" customHeight="1">
      <c r="A762" s="45"/>
      <c r="B762" s="45"/>
      <c r="C762" s="45"/>
      <c r="D762" s="45"/>
      <c r="E762" s="45"/>
      <c r="F762" s="45"/>
      <c r="G762" s="120"/>
      <c r="H762" s="120"/>
    </row>
    <row r="763" spans="1:8" ht="12" customHeight="1">
      <c r="A763" s="45"/>
      <c r="B763" s="45"/>
      <c r="C763" s="45"/>
      <c r="D763" s="45"/>
      <c r="E763" s="45"/>
      <c r="F763" s="45"/>
      <c r="G763" s="120"/>
      <c r="H763" s="120"/>
    </row>
    <row r="764" spans="1:8" ht="12" customHeight="1">
      <c r="A764" s="45"/>
      <c r="B764" s="45"/>
      <c r="C764" s="45"/>
      <c r="D764" s="45"/>
      <c r="E764" s="45"/>
      <c r="F764" s="45"/>
      <c r="G764" s="120"/>
      <c r="H764" s="120"/>
    </row>
    <row r="765" spans="1:8" ht="12" customHeight="1">
      <c r="A765" s="45"/>
      <c r="B765" s="45"/>
      <c r="C765" s="45"/>
      <c r="D765" s="45"/>
      <c r="E765" s="45"/>
      <c r="F765" s="45"/>
      <c r="G765" s="120"/>
      <c r="H765" s="120"/>
    </row>
    <row r="766" spans="1:8" ht="12" customHeight="1">
      <c r="A766" s="45"/>
      <c r="B766" s="45"/>
      <c r="C766" s="45"/>
      <c r="D766" s="45"/>
      <c r="E766" s="45"/>
      <c r="F766" s="45"/>
      <c r="G766" s="120"/>
      <c r="H766" s="120"/>
    </row>
    <row r="767" spans="1:8" ht="12" customHeight="1">
      <c r="A767" s="45"/>
      <c r="B767" s="45"/>
      <c r="C767" s="45"/>
      <c r="D767" s="45"/>
      <c r="E767" s="45"/>
      <c r="F767" s="45"/>
      <c r="G767" s="120"/>
      <c r="H767" s="120"/>
    </row>
    <row r="768" spans="1:8" ht="12" customHeight="1">
      <c r="A768" s="45"/>
      <c r="B768" s="45"/>
      <c r="C768" s="45"/>
      <c r="D768" s="45"/>
      <c r="E768" s="45"/>
      <c r="F768" s="45"/>
      <c r="G768" s="120"/>
      <c r="H768" s="120"/>
    </row>
    <row r="769" spans="1:8" ht="12" customHeight="1">
      <c r="A769" s="45"/>
      <c r="B769" s="45"/>
      <c r="C769" s="45"/>
      <c r="D769" s="45"/>
      <c r="E769" s="45"/>
      <c r="F769" s="45"/>
      <c r="G769" s="120"/>
      <c r="H769" s="120"/>
    </row>
    <row r="770" spans="1:8" ht="12" customHeight="1">
      <c r="A770" s="45"/>
      <c r="B770" s="45"/>
      <c r="C770" s="45"/>
      <c r="D770" s="45"/>
      <c r="E770" s="45"/>
      <c r="F770" s="45"/>
      <c r="G770" s="120"/>
      <c r="H770" s="120"/>
    </row>
    <row r="771" spans="1:8" ht="12" customHeight="1">
      <c r="A771" s="45"/>
      <c r="B771" s="45"/>
      <c r="C771" s="45"/>
      <c r="D771" s="45"/>
      <c r="E771" s="45"/>
      <c r="F771" s="45"/>
      <c r="G771" s="120"/>
      <c r="H771" s="120"/>
    </row>
    <row r="772" spans="1:8" ht="12" customHeight="1">
      <c r="A772" s="45"/>
      <c r="B772" s="45"/>
      <c r="C772" s="45"/>
      <c r="D772" s="45"/>
      <c r="E772" s="45"/>
      <c r="F772" s="45"/>
      <c r="G772" s="120"/>
      <c r="H772" s="120"/>
    </row>
    <row r="773" spans="1:8" ht="12" customHeight="1">
      <c r="A773" s="45"/>
      <c r="B773" s="45"/>
      <c r="C773" s="45"/>
      <c r="D773" s="45"/>
      <c r="E773" s="45"/>
      <c r="F773" s="45"/>
      <c r="G773" s="120"/>
      <c r="H773" s="120"/>
    </row>
    <row r="774" spans="1:8" ht="12" customHeight="1">
      <c r="A774" s="45"/>
      <c r="B774" s="45"/>
      <c r="C774" s="45"/>
      <c r="D774" s="45"/>
      <c r="E774" s="45"/>
      <c r="F774" s="45"/>
      <c r="G774" s="120"/>
      <c r="H774" s="120"/>
    </row>
    <row r="775" spans="1:8" ht="12" customHeight="1">
      <c r="A775" s="45"/>
      <c r="B775" s="45"/>
      <c r="C775" s="45"/>
      <c r="D775" s="45"/>
      <c r="E775" s="45"/>
      <c r="F775" s="45"/>
      <c r="G775" s="120"/>
      <c r="H775" s="120"/>
    </row>
    <row r="776" spans="1:8" ht="12" customHeight="1">
      <c r="A776" s="45"/>
      <c r="B776" s="45"/>
      <c r="C776" s="45"/>
      <c r="D776" s="45"/>
      <c r="E776" s="45"/>
      <c r="F776" s="45"/>
      <c r="G776" s="120"/>
      <c r="H776" s="120"/>
    </row>
    <row r="777" spans="1:8" ht="12" customHeight="1">
      <c r="A777" s="45"/>
      <c r="B777" s="45"/>
      <c r="C777" s="45"/>
      <c r="D777" s="45"/>
      <c r="E777" s="45"/>
      <c r="F777" s="45"/>
      <c r="G777" s="120"/>
      <c r="H777" s="120"/>
    </row>
    <row r="778" spans="1:8" ht="12" customHeight="1">
      <c r="A778" s="45"/>
      <c r="B778" s="45"/>
      <c r="C778" s="45"/>
      <c r="D778" s="45"/>
      <c r="E778" s="45"/>
      <c r="F778" s="45"/>
      <c r="G778" s="120"/>
      <c r="H778" s="120"/>
    </row>
    <row r="779" spans="1:8" ht="12" customHeight="1">
      <c r="A779" s="45"/>
      <c r="B779" s="45"/>
      <c r="C779" s="45"/>
      <c r="D779" s="45"/>
      <c r="E779" s="45"/>
      <c r="F779" s="45"/>
      <c r="G779" s="120"/>
      <c r="H779" s="120"/>
    </row>
    <row r="780" spans="1:8" ht="12" customHeight="1">
      <c r="A780" s="45"/>
      <c r="B780" s="45"/>
      <c r="C780" s="45"/>
      <c r="D780" s="45"/>
      <c r="E780" s="45"/>
      <c r="F780" s="45"/>
      <c r="G780" s="120"/>
      <c r="H780" s="120"/>
    </row>
    <row r="781" spans="1:8" ht="12" customHeight="1">
      <c r="A781" s="45"/>
      <c r="B781" s="45"/>
      <c r="C781" s="45"/>
      <c r="D781" s="45"/>
      <c r="E781" s="45"/>
      <c r="F781" s="45"/>
      <c r="G781" s="120"/>
      <c r="H781" s="120"/>
    </row>
    <row r="782" spans="1:8" ht="12" customHeight="1">
      <c r="A782" s="45"/>
      <c r="B782" s="45"/>
      <c r="C782" s="45"/>
      <c r="D782" s="45"/>
      <c r="E782" s="45"/>
      <c r="F782" s="45"/>
      <c r="G782" s="120"/>
      <c r="H782" s="120"/>
    </row>
    <row r="783" spans="1:8" ht="12" customHeight="1">
      <c r="A783" s="45"/>
      <c r="B783" s="45"/>
      <c r="C783" s="45"/>
      <c r="D783" s="45"/>
      <c r="E783" s="45"/>
      <c r="F783" s="45"/>
      <c r="G783" s="120"/>
      <c r="H783" s="120"/>
    </row>
    <row r="784" spans="1:8" ht="12" customHeight="1">
      <c r="A784" s="45"/>
      <c r="B784" s="45"/>
      <c r="C784" s="45"/>
      <c r="D784" s="45"/>
      <c r="E784" s="45"/>
      <c r="F784" s="45"/>
      <c r="G784" s="120"/>
      <c r="H784" s="120"/>
    </row>
    <row r="785" spans="1:8" ht="12" customHeight="1">
      <c r="A785" s="45"/>
      <c r="B785" s="45"/>
      <c r="C785" s="45"/>
      <c r="D785" s="45"/>
      <c r="E785" s="45"/>
      <c r="F785" s="45"/>
      <c r="G785" s="120"/>
      <c r="H785" s="120"/>
    </row>
    <row r="786" spans="1:8" ht="12" customHeight="1">
      <c r="A786" s="45"/>
      <c r="B786" s="45"/>
      <c r="C786" s="45"/>
      <c r="D786" s="45"/>
      <c r="E786" s="45"/>
      <c r="F786" s="45"/>
      <c r="G786" s="120"/>
      <c r="H786" s="120"/>
    </row>
    <row r="787" spans="1:8" ht="12" customHeight="1">
      <c r="A787" s="45"/>
      <c r="B787" s="45"/>
      <c r="C787" s="45"/>
      <c r="D787" s="45"/>
      <c r="E787" s="45"/>
      <c r="F787" s="45"/>
      <c r="G787" s="120"/>
      <c r="H787" s="120"/>
    </row>
    <row r="788" spans="1:8" ht="12" customHeight="1">
      <c r="A788" s="45"/>
      <c r="B788" s="45"/>
      <c r="C788" s="45"/>
      <c r="D788" s="45"/>
      <c r="E788" s="45"/>
      <c r="F788" s="45"/>
      <c r="G788" s="120"/>
      <c r="H788" s="120"/>
    </row>
    <row r="789" spans="1:8" ht="12" customHeight="1">
      <c r="A789" s="45"/>
      <c r="B789" s="45"/>
      <c r="C789" s="45"/>
      <c r="D789" s="45"/>
      <c r="E789" s="45"/>
      <c r="F789" s="45"/>
      <c r="G789" s="120"/>
      <c r="H789" s="120"/>
    </row>
    <row r="790" spans="1:8" ht="12" customHeight="1">
      <c r="A790" s="45"/>
      <c r="B790" s="45"/>
      <c r="C790" s="45"/>
      <c r="D790" s="45"/>
      <c r="E790" s="45"/>
      <c r="F790" s="45"/>
      <c r="G790" s="120"/>
      <c r="H790" s="120"/>
    </row>
    <row r="791" spans="1:8" ht="12" customHeight="1">
      <c r="A791" s="45"/>
      <c r="B791" s="45"/>
      <c r="C791" s="45"/>
      <c r="D791" s="45"/>
      <c r="E791" s="45"/>
      <c r="F791" s="45"/>
      <c r="G791" s="120"/>
      <c r="H791" s="120"/>
    </row>
    <row r="792" spans="1:8" ht="12" customHeight="1">
      <c r="A792" s="45"/>
      <c r="B792" s="45"/>
      <c r="C792" s="45"/>
      <c r="D792" s="45"/>
      <c r="E792" s="45"/>
      <c r="F792" s="45"/>
      <c r="G792" s="120"/>
      <c r="H792" s="120"/>
    </row>
    <row r="793" spans="1:8" ht="12" customHeight="1">
      <c r="A793" s="45"/>
      <c r="B793" s="45"/>
      <c r="C793" s="45"/>
      <c r="D793" s="45"/>
      <c r="E793" s="45"/>
      <c r="F793" s="45"/>
      <c r="G793" s="120"/>
      <c r="H793" s="120"/>
    </row>
    <row r="794" spans="1:8" ht="12" customHeight="1">
      <c r="A794" s="45"/>
      <c r="B794" s="45"/>
      <c r="C794" s="45"/>
      <c r="D794" s="45"/>
      <c r="E794" s="45"/>
      <c r="F794" s="45"/>
      <c r="G794" s="120"/>
      <c r="H794" s="120"/>
    </row>
    <row r="795" spans="1:8" ht="12" customHeight="1">
      <c r="A795" s="45"/>
      <c r="B795" s="45"/>
      <c r="C795" s="45"/>
      <c r="D795" s="45"/>
      <c r="E795" s="45"/>
      <c r="F795" s="45"/>
      <c r="G795" s="120"/>
      <c r="H795" s="120"/>
    </row>
    <row r="796" spans="1:8" ht="12" customHeight="1">
      <c r="A796" s="45"/>
      <c r="B796" s="45"/>
      <c r="C796" s="45"/>
      <c r="D796" s="45"/>
      <c r="E796" s="45"/>
      <c r="F796" s="45"/>
      <c r="G796" s="120"/>
      <c r="H796" s="120"/>
    </row>
    <row r="797" spans="1:8" ht="12" customHeight="1">
      <c r="A797" s="45"/>
      <c r="B797" s="45"/>
      <c r="C797" s="45"/>
      <c r="D797" s="45"/>
      <c r="E797" s="45"/>
      <c r="F797" s="45"/>
      <c r="G797" s="120"/>
      <c r="H797" s="120"/>
    </row>
    <row r="798" spans="1:8" ht="12" customHeight="1">
      <c r="A798" s="45"/>
      <c r="B798" s="45"/>
      <c r="C798" s="45"/>
      <c r="D798" s="45"/>
      <c r="E798" s="45"/>
      <c r="F798" s="45"/>
      <c r="G798" s="120"/>
      <c r="H798" s="120"/>
    </row>
    <row r="799" spans="1:8" ht="12" customHeight="1">
      <c r="A799" s="45"/>
      <c r="B799" s="45"/>
      <c r="C799" s="45"/>
      <c r="D799" s="45"/>
      <c r="E799" s="45"/>
      <c r="F799" s="45"/>
      <c r="G799" s="120"/>
      <c r="H799" s="120"/>
    </row>
    <row r="800" spans="1:8" ht="12" customHeight="1">
      <c r="A800" s="45"/>
      <c r="B800" s="45"/>
      <c r="C800" s="45"/>
      <c r="D800" s="45"/>
      <c r="E800" s="45"/>
      <c r="F800" s="45"/>
      <c r="G800" s="120"/>
      <c r="H800" s="120"/>
    </row>
    <row r="801" spans="1:8" ht="12" customHeight="1">
      <c r="A801" s="45"/>
      <c r="B801" s="45"/>
      <c r="C801" s="45"/>
      <c r="D801" s="45"/>
      <c r="E801" s="45"/>
      <c r="F801" s="45"/>
      <c r="G801" s="120"/>
      <c r="H801" s="120"/>
    </row>
    <row r="802" spans="1:8" ht="12" customHeight="1">
      <c r="A802" s="45"/>
      <c r="B802" s="45"/>
      <c r="C802" s="45"/>
      <c r="D802" s="45"/>
      <c r="E802" s="45"/>
      <c r="F802" s="45"/>
      <c r="G802" s="120"/>
      <c r="H802" s="120"/>
    </row>
    <row r="803" spans="1:8" ht="12" customHeight="1">
      <c r="A803" s="45"/>
      <c r="B803" s="45"/>
      <c r="C803" s="45"/>
      <c r="D803" s="45"/>
      <c r="E803" s="45"/>
      <c r="F803" s="45"/>
      <c r="G803" s="120"/>
      <c r="H803" s="120"/>
    </row>
    <row r="804" spans="1:8" ht="12" customHeight="1">
      <c r="A804" s="45"/>
      <c r="B804" s="45"/>
      <c r="C804" s="45"/>
      <c r="D804" s="45"/>
      <c r="E804" s="45"/>
      <c r="F804" s="45"/>
      <c r="G804" s="120"/>
      <c r="H804" s="120"/>
    </row>
    <row r="805" spans="1:8" ht="12" customHeight="1">
      <c r="A805" s="45"/>
      <c r="B805" s="45"/>
      <c r="C805" s="45"/>
      <c r="D805" s="45"/>
      <c r="E805" s="45"/>
      <c r="F805" s="45"/>
      <c r="G805" s="120"/>
      <c r="H805" s="120"/>
    </row>
    <row r="806" spans="1:8" ht="12" customHeight="1">
      <c r="A806" s="45"/>
      <c r="B806" s="45"/>
      <c r="C806" s="45"/>
      <c r="D806" s="45"/>
      <c r="E806" s="45"/>
      <c r="F806" s="45"/>
      <c r="G806" s="120"/>
      <c r="H806" s="120"/>
    </row>
    <row r="807" spans="1:8" ht="12" customHeight="1">
      <c r="A807" s="45"/>
      <c r="B807" s="45"/>
      <c r="C807" s="45"/>
      <c r="D807" s="45"/>
      <c r="E807" s="45"/>
      <c r="F807" s="45"/>
      <c r="G807" s="120"/>
      <c r="H807" s="120"/>
    </row>
    <row r="808" spans="1:8" ht="12" customHeight="1">
      <c r="A808" s="45"/>
      <c r="B808" s="45"/>
      <c r="C808" s="45"/>
      <c r="D808" s="45"/>
      <c r="E808" s="45"/>
      <c r="F808" s="45"/>
      <c r="G808" s="120"/>
      <c r="H808" s="120"/>
    </row>
    <row r="809" spans="1:8" ht="12" customHeight="1">
      <c r="A809" s="45"/>
      <c r="B809" s="45"/>
      <c r="C809" s="45"/>
      <c r="D809" s="45"/>
      <c r="E809" s="45"/>
      <c r="F809" s="45"/>
      <c r="G809" s="120"/>
      <c r="H809" s="120"/>
    </row>
    <row r="810" spans="1:8" ht="12" customHeight="1">
      <c r="A810" s="45"/>
      <c r="B810" s="45"/>
      <c r="C810" s="45"/>
      <c r="D810" s="45"/>
      <c r="E810" s="45"/>
      <c r="F810" s="45"/>
      <c r="G810" s="120"/>
      <c r="H810" s="120"/>
    </row>
    <row r="811" spans="1:8" ht="12" customHeight="1">
      <c r="A811" s="45"/>
      <c r="B811" s="45"/>
      <c r="C811" s="45"/>
      <c r="D811" s="45"/>
      <c r="E811" s="45"/>
      <c r="F811" s="45"/>
      <c r="G811" s="120"/>
      <c r="H811" s="120"/>
    </row>
    <row r="812" spans="1:8" ht="12" customHeight="1">
      <c r="A812" s="45"/>
      <c r="B812" s="45"/>
      <c r="C812" s="45"/>
      <c r="D812" s="45"/>
      <c r="E812" s="45"/>
      <c r="F812" s="45"/>
      <c r="G812" s="120"/>
      <c r="H812" s="120"/>
    </row>
    <row r="813" spans="1:8" ht="12" customHeight="1">
      <c r="A813" s="45"/>
      <c r="B813" s="45"/>
      <c r="C813" s="45"/>
      <c r="D813" s="45"/>
      <c r="E813" s="45"/>
      <c r="F813" s="45"/>
      <c r="G813" s="120"/>
      <c r="H813" s="120"/>
    </row>
    <row r="814" spans="1:8" ht="12" customHeight="1">
      <c r="A814" s="45"/>
      <c r="B814" s="45"/>
      <c r="C814" s="45"/>
      <c r="D814" s="45"/>
      <c r="E814" s="45"/>
      <c r="F814" s="45"/>
      <c r="G814" s="120"/>
      <c r="H814" s="120"/>
    </row>
    <row r="815" spans="1:8" ht="12" customHeight="1">
      <c r="A815" s="45"/>
      <c r="B815" s="45"/>
      <c r="C815" s="45"/>
      <c r="D815" s="45"/>
      <c r="E815" s="45"/>
      <c r="F815" s="45"/>
      <c r="G815" s="120"/>
      <c r="H815" s="120"/>
    </row>
    <row r="816" spans="1:8" ht="12" customHeight="1">
      <c r="A816" s="45"/>
      <c r="B816" s="45"/>
      <c r="C816" s="45"/>
      <c r="D816" s="45"/>
      <c r="E816" s="45"/>
      <c r="F816" s="45"/>
      <c r="G816" s="120"/>
      <c r="H816" s="120"/>
    </row>
    <row r="817" spans="1:8" ht="12" customHeight="1">
      <c r="A817" s="45"/>
      <c r="B817" s="45"/>
      <c r="C817" s="45"/>
      <c r="D817" s="45"/>
      <c r="E817" s="45"/>
      <c r="F817" s="45"/>
      <c r="G817" s="120"/>
      <c r="H817" s="120"/>
    </row>
    <row r="818" spans="1:8" ht="12" customHeight="1">
      <c r="A818" s="45"/>
      <c r="B818" s="45"/>
      <c r="C818" s="45"/>
      <c r="D818" s="45"/>
      <c r="E818" s="45"/>
      <c r="F818" s="45"/>
      <c r="G818" s="120"/>
      <c r="H818" s="120"/>
    </row>
    <row r="819" spans="1:8" ht="12" customHeight="1">
      <c r="A819" s="45"/>
      <c r="B819" s="45"/>
      <c r="C819" s="45"/>
      <c r="D819" s="45"/>
      <c r="E819" s="45"/>
      <c r="F819" s="45"/>
      <c r="G819" s="120"/>
      <c r="H819" s="120"/>
    </row>
    <row r="820" spans="1:8" ht="12" customHeight="1">
      <c r="A820" s="45"/>
      <c r="B820" s="45"/>
      <c r="C820" s="45"/>
      <c r="D820" s="45"/>
      <c r="E820" s="45"/>
      <c r="F820" s="45"/>
      <c r="G820" s="120"/>
      <c r="H820" s="120"/>
    </row>
    <row r="821" spans="1:8" ht="12" customHeight="1">
      <c r="A821" s="45"/>
      <c r="B821" s="45"/>
      <c r="C821" s="45"/>
      <c r="D821" s="45"/>
      <c r="E821" s="45"/>
      <c r="F821" s="45"/>
      <c r="G821" s="120"/>
      <c r="H821" s="120"/>
    </row>
    <row r="822" spans="1:8" ht="12" customHeight="1">
      <c r="A822" s="45"/>
      <c r="B822" s="45"/>
      <c r="C822" s="45"/>
      <c r="D822" s="45"/>
      <c r="E822" s="45"/>
      <c r="F822" s="45"/>
      <c r="G822" s="120"/>
      <c r="H822" s="120"/>
    </row>
    <row r="823" spans="1:8" ht="12" customHeight="1">
      <c r="A823" s="45"/>
      <c r="B823" s="45"/>
      <c r="C823" s="45"/>
      <c r="D823" s="45"/>
      <c r="E823" s="45"/>
      <c r="F823" s="45"/>
      <c r="G823" s="120"/>
      <c r="H823" s="120"/>
    </row>
    <row r="824" spans="1:8" ht="12" customHeight="1">
      <c r="A824" s="45"/>
      <c r="B824" s="45"/>
      <c r="C824" s="45"/>
      <c r="D824" s="45"/>
      <c r="E824" s="45"/>
      <c r="F824" s="45"/>
      <c r="G824" s="120"/>
      <c r="H824" s="120"/>
    </row>
    <row r="825" spans="1:8" ht="12" customHeight="1">
      <c r="A825" s="45"/>
      <c r="B825" s="45"/>
      <c r="C825" s="45"/>
      <c r="D825" s="45"/>
      <c r="E825" s="45"/>
      <c r="F825" s="45"/>
      <c r="G825" s="120"/>
      <c r="H825" s="120"/>
    </row>
    <row r="826" spans="1:8" ht="12" customHeight="1">
      <c r="A826" s="45"/>
      <c r="B826" s="45"/>
      <c r="C826" s="45"/>
      <c r="D826" s="45"/>
      <c r="E826" s="45"/>
      <c r="F826" s="45"/>
      <c r="G826" s="120"/>
      <c r="H826" s="120"/>
    </row>
    <row r="827" spans="1:8" ht="12" customHeight="1">
      <c r="A827" s="45"/>
      <c r="B827" s="45"/>
      <c r="C827" s="45"/>
      <c r="D827" s="45"/>
      <c r="E827" s="45"/>
      <c r="F827" s="45"/>
      <c r="G827" s="120"/>
      <c r="H827" s="120"/>
    </row>
    <row r="828" spans="1:8" ht="12" customHeight="1">
      <c r="A828" s="45"/>
      <c r="B828" s="45"/>
      <c r="C828" s="45"/>
      <c r="D828" s="45"/>
      <c r="E828" s="45"/>
      <c r="F828" s="45"/>
      <c r="G828" s="120"/>
      <c r="H828" s="120"/>
    </row>
    <row r="829" spans="1:8" ht="12" customHeight="1">
      <c r="A829" s="45"/>
      <c r="B829" s="45"/>
      <c r="C829" s="45"/>
      <c r="D829" s="45"/>
      <c r="E829" s="45"/>
      <c r="F829" s="45"/>
      <c r="G829" s="120"/>
      <c r="H829" s="120"/>
    </row>
    <row r="830" spans="1:8" ht="12" customHeight="1">
      <c r="A830" s="45"/>
      <c r="B830" s="45"/>
      <c r="C830" s="45"/>
      <c r="D830" s="45"/>
      <c r="E830" s="45"/>
      <c r="F830" s="45"/>
      <c r="G830" s="120"/>
      <c r="H830" s="120"/>
    </row>
    <row r="831" spans="1:8" ht="12" customHeight="1">
      <c r="A831" s="45"/>
      <c r="B831" s="45"/>
      <c r="C831" s="45"/>
      <c r="D831" s="45"/>
      <c r="E831" s="45"/>
      <c r="F831" s="45"/>
      <c r="G831" s="120"/>
      <c r="H831" s="120"/>
    </row>
    <row r="832" spans="1:8" ht="12" customHeight="1">
      <c r="A832" s="45"/>
      <c r="B832" s="45"/>
      <c r="C832" s="45"/>
      <c r="D832" s="45"/>
      <c r="E832" s="45"/>
      <c r="F832" s="45"/>
      <c r="G832" s="120"/>
      <c r="H832" s="120"/>
    </row>
    <row r="833" spans="1:8" ht="12" customHeight="1">
      <c r="A833" s="45"/>
      <c r="B833" s="45"/>
      <c r="C833" s="45"/>
      <c r="D833" s="45"/>
      <c r="E833" s="45"/>
      <c r="F833" s="45"/>
      <c r="G833" s="120"/>
      <c r="H833" s="120"/>
    </row>
    <row r="834" spans="1:8" ht="12" customHeight="1">
      <c r="A834" s="45"/>
      <c r="B834" s="45"/>
      <c r="C834" s="45"/>
      <c r="D834" s="45"/>
      <c r="E834" s="45"/>
      <c r="F834" s="45"/>
      <c r="G834" s="120"/>
      <c r="H834" s="120"/>
    </row>
    <row r="835" spans="1:8" ht="12" customHeight="1">
      <c r="A835" s="45"/>
      <c r="B835" s="45"/>
      <c r="C835" s="45"/>
      <c r="D835" s="45"/>
      <c r="E835" s="45"/>
      <c r="F835" s="45"/>
      <c r="G835" s="120"/>
      <c r="H835" s="120"/>
    </row>
    <row r="836" spans="1:8" ht="12" customHeight="1">
      <c r="A836" s="45"/>
      <c r="B836" s="45"/>
      <c r="C836" s="45"/>
      <c r="D836" s="45"/>
      <c r="E836" s="45"/>
      <c r="F836" s="45"/>
      <c r="G836" s="120"/>
      <c r="H836" s="120"/>
    </row>
    <row r="837" spans="1:8" ht="12" customHeight="1">
      <c r="A837" s="45"/>
      <c r="B837" s="45"/>
      <c r="C837" s="45"/>
      <c r="D837" s="45"/>
      <c r="E837" s="45"/>
      <c r="F837" s="45"/>
      <c r="G837" s="120"/>
      <c r="H837" s="120"/>
    </row>
    <row r="838" spans="1:8" ht="12" customHeight="1">
      <c r="A838" s="45"/>
      <c r="B838" s="45"/>
      <c r="C838" s="45"/>
      <c r="D838" s="45"/>
      <c r="E838" s="45"/>
      <c r="F838" s="45"/>
      <c r="G838" s="120"/>
      <c r="H838" s="120"/>
    </row>
    <row r="839" spans="1:8" ht="12" customHeight="1">
      <c r="A839" s="45"/>
      <c r="B839" s="45"/>
      <c r="C839" s="45"/>
      <c r="D839" s="45"/>
      <c r="E839" s="45"/>
      <c r="F839" s="45"/>
      <c r="G839" s="120"/>
      <c r="H839" s="120"/>
    </row>
    <row r="840" spans="1:8" ht="12" customHeight="1">
      <c r="A840" s="45"/>
      <c r="B840" s="45"/>
      <c r="C840" s="45"/>
      <c r="D840" s="45"/>
      <c r="E840" s="45"/>
      <c r="F840" s="45"/>
      <c r="G840" s="120"/>
      <c r="H840" s="120"/>
    </row>
    <row r="841" spans="1:8" ht="12" customHeight="1">
      <c r="A841" s="45"/>
      <c r="B841" s="45"/>
      <c r="C841" s="45"/>
      <c r="D841" s="45"/>
      <c r="E841" s="45"/>
      <c r="F841" s="45"/>
      <c r="G841" s="120"/>
      <c r="H841" s="120"/>
    </row>
    <row r="842" spans="1:8" ht="12" customHeight="1">
      <c r="A842" s="45"/>
      <c r="B842" s="45"/>
      <c r="C842" s="45"/>
      <c r="D842" s="45"/>
      <c r="E842" s="45"/>
      <c r="F842" s="45"/>
      <c r="G842" s="120"/>
      <c r="H842" s="120"/>
    </row>
    <row r="843" spans="1:8" ht="12" customHeight="1">
      <c r="A843" s="45"/>
      <c r="B843" s="45"/>
      <c r="C843" s="45"/>
      <c r="D843" s="45"/>
      <c r="E843" s="45"/>
      <c r="F843" s="45"/>
      <c r="G843" s="120"/>
      <c r="H843" s="120"/>
    </row>
    <row r="844" spans="1:8" ht="12" customHeight="1">
      <c r="A844" s="45"/>
      <c r="B844" s="45"/>
      <c r="C844" s="45"/>
      <c r="D844" s="45"/>
      <c r="E844" s="45"/>
      <c r="F844" s="45"/>
      <c r="G844" s="120"/>
      <c r="H844" s="120"/>
    </row>
    <row r="845" spans="1:8" ht="12" customHeight="1">
      <c r="A845" s="45"/>
      <c r="B845" s="45"/>
      <c r="C845" s="45"/>
      <c r="D845" s="45"/>
      <c r="E845" s="45"/>
      <c r="F845" s="45"/>
      <c r="G845" s="120"/>
      <c r="H845" s="120"/>
    </row>
    <row r="846" spans="1:8" ht="12" customHeight="1">
      <c r="A846" s="45"/>
      <c r="B846" s="45"/>
      <c r="C846" s="45"/>
      <c r="D846" s="45"/>
      <c r="E846" s="45"/>
      <c r="F846" s="45"/>
      <c r="G846" s="120"/>
      <c r="H846" s="120"/>
    </row>
    <row r="847" spans="1:8" ht="12" customHeight="1">
      <c r="A847" s="45"/>
      <c r="B847" s="45"/>
      <c r="C847" s="45"/>
      <c r="D847" s="45"/>
      <c r="E847" s="45"/>
      <c r="F847" s="45"/>
      <c r="G847" s="120"/>
      <c r="H847" s="120"/>
    </row>
    <row r="848" spans="1:8" ht="12" customHeight="1">
      <c r="A848" s="45"/>
      <c r="B848" s="45"/>
      <c r="C848" s="45"/>
      <c r="D848" s="45"/>
      <c r="E848" s="45"/>
      <c r="F848" s="45"/>
      <c r="G848" s="120"/>
      <c r="H848" s="120"/>
    </row>
    <row r="849" spans="1:8" ht="12" customHeight="1">
      <c r="A849" s="45"/>
      <c r="B849" s="45"/>
      <c r="C849" s="45"/>
      <c r="D849" s="45"/>
      <c r="E849" s="45"/>
      <c r="F849" s="45"/>
      <c r="G849" s="120"/>
      <c r="H849" s="120"/>
    </row>
    <row r="850" spans="1:8" ht="12" customHeight="1">
      <c r="A850" s="45"/>
      <c r="B850" s="45"/>
      <c r="C850" s="45"/>
      <c r="D850" s="45"/>
      <c r="E850" s="45"/>
      <c r="F850" s="45"/>
      <c r="G850" s="120"/>
      <c r="H850" s="120"/>
    </row>
    <row r="851" spans="1:8" ht="12" customHeight="1">
      <c r="A851" s="45"/>
      <c r="B851" s="45"/>
      <c r="C851" s="45"/>
      <c r="D851" s="45"/>
      <c r="E851" s="45"/>
      <c r="F851" s="45"/>
      <c r="G851" s="120"/>
      <c r="H851" s="120"/>
    </row>
    <row r="852" spans="1:8" ht="12" customHeight="1">
      <c r="A852" s="45"/>
      <c r="B852" s="45"/>
      <c r="C852" s="45"/>
      <c r="D852" s="45"/>
      <c r="E852" s="45"/>
      <c r="F852" s="45"/>
      <c r="G852" s="120"/>
      <c r="H852" s="120"/>
    </row>
    <row r="853" spans="1:8" ht="12" customHeight="1">
      <c r="A853" s="45"/>
      <c r="B853" s="45"/>
      <c r="C853" s="45"/>
      <c r="D853" s="45"/>
      <c r="E853" s="45"/>
      <c r="F853" s="45"/>
      <c r="G853" s="120"/>
      <c r="H853" s="120"/>
    </row>
    <row r="854" spans="1:8" ht="12" customHeight="1">
      <c r="A854" s="45"/>
      <c r="B854" s="45"/>
      <c r="C854" s="45"/>
      <c r="D854" s="45"/>
      <c r="E854" s="45"/>
      <c r="F854" s="45"/>
      <c r="G854" s="120"/>
      <c r="H854" s="120"/>
    </row>
    <row r="855" spans="1:8" ht="12" customHeight="1">
      <c r="A855" s="45"/>
      <c r="B855" s="45"/>
      <c r="C855" s="45"/>
      <c r="D855" s="45"/>
      <c r="E855" s="45"/>
      <c r="F855" s="45"/>
      <c r="G855" s="120"/>
      <c r="H855" s="120"/>
    </row>
    <row r="856" spans="1:8" ht="12" customHeight="1">
      <c r="A856" s="45"/>
      <c r="B856" s="45"/>
      <c r="C856" s="45"/>
      <c r="D856" s="45"/>
      <c r="E856" s="45"/>
      <c r="F856" s="45"/>
      <c r="G856" s="120"/>
      <c r="H856" s="120"/>
    </row>
    <row r="857" spans="1:8" ht="12" customHeight="1">
      <c r="A857" s="45"/>
      <c r="B857" s="45"/>
      <c r="C857" s="45"/>
      <c r="D857" s="45"/>
      <c r="E857" s="45"/>
      <c r="F857" s="45"/>
      <c r="G857" s="120"/>
      <c r="H857" s="120"/>
    </row>
    <row r="858" spans="1:8" ht="12" customHeight="1">
      <c r="A858" s="45"/>
      <c r="B858" s="45"/>
      <c r="C858" s="45"/>
      <c r="D858" s="45"/>
      <c r="E858" s="45"/>
      <c r="F858" s="45"/>
      <c r="G858" s="120"/>
      <c r="H858" s="120"/>
    </row>
    <row r="859" spans="1:8" ht="12" customHeight="1">
      <c r="A859" s="45"/>
      <c r="B859" s="45"/>
      <c r="C859" s="45"/>
      <c r="D859" s="45"/>
      <c r="E859" s="45"/>
      <c r="F859" s="45"/>
      <c r="G859" s="120"/>
      <c r="H859" s="120"/>
    </row>
    <row r="860" spans="1:8" ht="12" customHeight="1">
      <c r="A860" s="45"/>
      <c r="B860" s="45"/>
      <c r="C860" s="45"/>
      <c r="D860" s="45"/>
      <c r="E860" s="45"/>
      <c r="F860" s="45"/>
      <c r="G860" s="120"/>
      <c r="H860" s="120"/>
    </row>
    <row r="861" spans="1:8" ht="12" customHeight="1">
      <c r="A861" s="45"/>
      <c r="B861" s="45"/>
      <c r="C861" s="45"/>
      <c r="D861" s="45"/>
      <c r="E861" s="45"/>
      <c r="F861" s="45"/>
      <c r="G861" s="120"/>
      <c r="H861" s="120"/>
    </row>
    <row r="862" spans="1:8" ht="12" customHeight="1">
      <c r="A862" s="45"/>
      <c r="B862" s="45"/>
      <c r="C862" s="45"/>
      <c r="D862" s="45"/>
      <c r="E862" s="45"/>
      <c r="F862" s="45"/>
      <c r="G862" s="120"/>
      <c r="H862" s="120"/>
    </row>
    <row r="863" spans="1:8" ht="12" customHeight="1">
      <c r="A863" s="45"/>
      <c r="B863" s="45"/>
      <c r="C863" s="45"/>
      <c r="D863" s="45"/>
      <c r="E863" s="45"/>
      <c r="F863" s="45"/>
      <c r="G863" s="120"/>
      <c r="H863" s="120"/>
    </row>
    <row r="864" spans="1:8" ht="12" customHeight="1">
      <c r="A864" s="45"/>
      <c r="B864" s="45"/>
      <c r="C864" s="45"/>
      <c r="D864" s="45"/>
      <c r="E864" s="45"/>
      <c r="F864" s="45"/>
      <c r="G864" s="120"/>
      <c r="H864" s="120"/>
    </row>
    <row r="865" spans="1:8" ht="12" customHeight="1">
      <c r="A865" s="45"/>
      <c r="B865" s="45"/>
      <c r="C865" s="45"/>
      <c r="D865" s="45"/>
      <c r="E865" s="45"/>
      <c r="F865" s="45"/>
      <c r="G865" s="120"/>
      <c r="H865" s="120"/>
    </row>
    <row r="866" spans="1:8" ht="12" customHeight="1">
      <c r="A866" s="45"/>
      <c r="B866" s="45"/>
      <c r="C866" s="45"/>
      <c r="D866" s="45"/>
      <c r="E866" s="45"/>
      <c r="F866" s="45"/>
      <c r="G866" s="120"/>
      <c r="H866" s="120"/>
    </row>
    <row r="867" spans="1:8" ht="12" customHeight="1">
      <c r="A867" s="45"/>
      <c r="B867" s="45"/>
      <c r="C867" s="45"/>
      <c r="D867" s="45"/>
      <c r="E867" s="45"/>
      <c r="F867" s="45"/>
      <c r="G867" s="120"/>
      <c r="H867" s="120"/>
    </row>
    <row r="868" spans="1:8" ht="12" customHeight="1">
      <c r="A868" s="45"/>
      <c r="B868" s="45"/>
      <c r="C868" s="45"/>
      <c r="D868" s="45"/>
      <c r="E868" s="45"/>
      <c r="F868" s="45"/>
      <c r="G868" s="120"/>
      <c r="H868" s="120"/>
    </row>
    <row r="869" spans="1:8" ht="12" customHeight="1">
      <c r="A869" s="45"/>
      <c r="B869" s="45"/>
      <c r="C869" s="45"/>
      <c r="D869" s="45"/>
      <c r="E869" s="45"/>
      <c r="F869" s="45"/>
      <c r="G869" s="120"/>
      <c r="H869" s="120"/>
    </row>
    <row r="870" spans="1:8" ht="12" customHeight="1">
      <c r="A870" s="45"/>
      <c r="B870" s="45"/>
      <c r="C870" s="45"/>
      <c r="D870" s="45"/>
      <c r="E870" s="45"/>
      <c r="F870" s="45"/>
      <c r="G870" s="120"/>
      <c r="H870" s="120"/>
    </row>
    <row r="871" spans="1:8" ht="12" customHeight="1">
      <c r="A871" s="45"/>
      <c r="B871" s="45"/>
      <c r="C871" s="45"/>
      <c r="D871" s="45"/>
      <c r="E871" s="45"/>
      <c r="F871" s="45"/>
      <c r="G871" s="120"/>
      <c r="H871" s="120"/>
    </row>
    <row r="872" spans="1:8" ht="12" customHeight="1">
      <c r="A872" s="45"/>
      <c r="B872" s="45"/>
      <c r="C872" s="45"/>
      <c r="D872" s="45"/>
      <c r="E872" s="45"/>
      <c r="F872" s="45"/>
      <c r="G872" s="120"/>
      <c r="H872" s="120"/>
    </row>
    <row r="873" spans="1:8" ht="12" customHeight="1">
      <c r="A873" s="45"/>
      <c r="B873" s="45"/>
      <c r="C873" s="45"/>
      <c r="D873" s="45"/>
      <c r="E873" s="45"/>
      <c r="F873" s="45"/>
      <c r="G873" s="120"/>
      <c r="H873" s="120"/>
    </row>
    <row r="874" spans="1:8" ht="12" customHeight="1">
      <c r="A874" s="45"/>
      <c r="B874" s="45"/>
      <c r="C874" s="45"/>
      <c r="D874" s="45"/>
      <c r="E874" s="45"/>
      <c r="F874" s="45"/>
      <c r="G874" s="120"/>
      <c r="H874" s="120"/>
    </row>
    <row r="875" spans="1:8" ht="12" customHeight="1">
      <c r="A875" s="45"/>
      <c r="B875" s="45"/>
      <c r="C875" s="45"/>
      <c r="D875" s="45"/>
      <c r="E875" s="45"/>
      <c r="F875" s="45"/>
      <c r="G875" s="120"/>
      <c r="H875" s="120"/>
    </row>
    <row r="876" spans="1:8" ht="12" customHeight="1">
      <c r="A876" s="45"/>
      <c r="B876" s="45"/>
      <c r="C876" s="45"/>
      <c r="D876" s="45"/>
      <c r="E876" s="45"/>
      <c r="F876" s="45"/>
      <c r="G876" s="120"/>
      <c r="H876" s="120"/>
    </row>
    <row r="877" spans="1:8" ht="12" customHeight="1">
      <c r="A877" s="45"/>
      <c r="B877" s="45"/>
      <c r="C877" s="45"/>
      <c r="D877" s="45"/>
      <c r="E877" s="45"/>
      <c r="F877" s="45"/>
      <c r="G877" s="120"/>
      <c r="H877" s="120"/>
    </row>
    <row r="878" spans="1:8" ht="12" customHeight="1">
      <c r="A878" s="45"/>
      <c r="B878" s="45"/>
      <c r="C878" s="45"/>
      <c r="D878" s="45"/>
      <c r="E878" s="45"/>
      <c r="F878" s="45"/>
      <c r="G878" s="120"/>
      <c r="H878" s="120"/>
    </row>
    <row r="879" spans="1:8" ht="12" customHeight="1">
      <c r="A879" s="45"/>
      <c r="B879" s="45"/>
      <c r="C879" s="45"/>
      <c r="D879" s="45"/>
      <c r="E879" s="45"/>
      <c r="F879" s="45"/>
      <c r="G879" s="120"/>
      <c r="H879" s="120"/>
    </row>
    <row r="880" spans="1:8" ht="12" customHeight="1">
      <c r="A880" s="45"/>
      <c r="B880" s="45"/>
      <c r="C880" s="45"/>
      <c r="D880" s="45"/>
      <c r="E880" s="45"/>
      <c r="F880" s="45"/>
      <c r="G880" s="120"/>
      <c r="H880" s="120"/>
    </row>
    <row r="881" spans="1:8" ht="12" customHeight="1">
      <c r="A881" s="45"/>
      <c r="B881" s="45"/>
      <c r="C881" s="45"/>
      <c r="D881" s="45"/>
      <c r="E881" s="45"/>
      <c r="F881" s="45"/>
      <c r="G881" s="120"/>
      <c r="H881" s="120"/>
    </row>
    <row r="882" spans="1:8" ht="12" customHeight="1">
      <c r="A882" s="45"/>
      <c r="B882" s="45"/>
      <c r="C882" s="45"/>
      <c r="D882" s="45"/>
      <c r="E882" s="45"/>
      <c r="F882" s="45"/>
      <c r="G882" s="120"/>
      <c r="H882" s="120"/>
    </row>
    <row r="883" spans="1:8" ht="12" customHeight="1">
      <c r="A883" s="45"/>
      <c r="B883" s="45"/>
      <c r="C883" s="45"/>
      <c r="D883" s="45"/>
      <c r="E883" s="45"/>
      <c r="F883" s="45"/>
      <c r="G883" s="120"/>
      <c r="H883" s="120"/>
    </row>
    <row r="884" spans="1:8" ht="12" customHeight="1">
      <c r="A884" s="45"/>
      <c r="B884" s="45"/>
      <c r="C884" s="45"/>
      <c r="D884" s="45"/>
      <c r="E884" s="45"/>
      <c r="F884" s="45"/>
      <c r="G884" s="120"/>
      <c r="H884" s="120"/>
    </row>
    <row r="885" spans="1:8" ht="12" customHeight="1">
      <c r="A885" s="45"/>
      <c r="B885" s="45"/>
      <c r="C885" s="45"/>
      <c r="D885" s="45"/>
      <c r="E885" s="45"/>
      <c r="F885" s="45"/>
      <c r="G885" s="120"/>
      <c r="H885" s="120"/>
    </row>
    <row r="886" spans="1:8" ht="12" customHeight="1">
      <c r="A886" s="45"/>
      <c r="B886" s="45"/>
      <c r="C886" s="45"/>
      <c r="D886" s="45"/>
      <c r="E886" s="45"/>
      <c r="F886" s="45"/>
      <c r="G886" s="120"/>
      <c r="H886" s="120"/>
    </row>
    <row r="887" spans="1:8" ht="12" customHeight="1">
      <c r="A887" s="45"/>
      <c r="B887" s="45"/>
      <c r="C887" s="45"/>
      <c r="D887" s="45"/>
      <c r="E887" s="45"/>
      <c r="F887" s="45"/>
      <c r="G887" s="120"/>
      <c r="H887" s="120"/>
    </row>
    <row r="888" spans="1:8" ht="12" customHeight="1">
      <c r="A888" s="45"/>
      <c r="B888" s="45"/>
      <c r="C888" s="45"/>
      <c r="D888" s="45"/>
      <c r="E888" s="45"/>
      <c r="F888" s="45"/>
      <c r="G888" s="120"/>
      <c r="H888" s="120"/>
    </row>
    <row r="889" spans="1:8" ht="12" customHeight="1">
      <c r="A889" s="45"/>
      <c r="B889" s="45"/>
      <c r="C889" s="45"/>
      <c r="D889" s="45"/>
      <c r="E889" s="45"/>
      <c r="F889" s="45"/>
      <c r="G889" s="120"/>
      <c r="H889" s="120"/>
    </row>
    <row r="890" spans="1:8" ht="12" customHeight="1">
      <c r="A890" s="45"/>
      <c r="B890" s="45"/>
      <c r="C890" s="45"/>
      <c r="D890" s="45"/>
      <c r="E890" s="45"/>
      <c r="F890" s="45"/>
      <c r="G890" s="120"/>
      <c r="H890" s="120"/>
    </row>
    <row r="891" spans="1:8" ht="12" customHeight="1">
      <c r="A891" s="45"/>
      <c r="B891" s="45"/>
      <c r="C891" s="45"/>
      <c r="D891" s="45"/>
      <c r="E891" s="45"/>
      <c r="F891" s="45"/>
      <c r="G891" s="120"/>
      <c r="H891" s="120"/>
    </row>
    <row r="892" spans="1:8" ht="12" customHeight="1">
      <c r="A892" s="45"/>
      <c r="B892" s="45"/>
      <c r="C892" s="45"/>
      <c r="D892" s="45"/>
      <c r="E892" s="45"/>
      <c r="F892" s="45"/>
      <c r="G892" s="120"/>
      <c r="H892" s="120"/>
    </row>
    <row r="893" spans="1:8" ht="12" customHeight="1">
      <c r="A893" s="45"/>
      <c r="B893" s="45"/>
      <c r="C893" s="45"/>
      <c r="D893" s="45"/>
      <c r="E893" s="45"/>
      <c r="F893" s="45"/>
      <c r="G893" s="120"/>
      <c r="H893" s="120"/>
    </row>
    <row r="894" spans="1:8" ht="12" customHeight="1">
      <c r="A894" s="45"/>
      <c r="B894" s="45"/>
      <c r="C894" s="45"/>
      <c r="D894" s="45"/>
      <c r="E894" s="45"/>
      <c r="F894" s="45"/>
      <c r="G894" s="120"/>
      <c r="H894" s="120"/>
    </row>
    <row r="895" spans="1:8" ht="12" customHeight="1">
      <c r="A895" s="45"/>
      <c r="B895" s="45"/>
      <c r="C895" s="45"/>
      <c r="D895" s="45"/>
      <c r="E895" s="45"/>
      <c r="F895" s="45"/>
      <c r="G895" s="120"/>
      <c r="H895" s="120"/>
    </row>
    <row r="896" spans="1:8" ht="12" customHeight="1">
      <c r="A896" s="45"/>
      <c r="B896" s="45"/>
      <c r="C896" s="45"/>
      <c r="D896" s="45"/>
      <c r="E896" s="45"/>
      <c r="F896" s="45"/>
      <c r="G896" s="120"/>
      <c r="H896" s="120"/>
    </row>
    <row r="897" spans="1:8" ht="12" customHeight="1">
      <c r="A897" s="45"/>
      <c r="B897" s="45"/>
      <c r="C897" s="45"/>
      <c r="D897" s="45"/>
      <c r="E897" s="45"/>
      <c r="F897" s="45"/>
      <c r="G897" s="120"/>
      <c r="H897" s="120"/>
    </row>
    <row r="898" spans="1:8" ht="12" customHeight="1">
      <c r="A898" s="45"/>
      <c r="B898" s="45"/>
      <c r="C898" s="45"/>
      <c r="D898" s="45"/>
      <c r="E898" s="45"/>
      <c r="F898" s="45"/>
      <c r="G898" s="120"/>
      <c r="H898" s="120"/>
    </row>
    <row r="899" spans="1:8" ht="12" customHeight="1">
      <c r="A899" s="45"/>
      <c r="B899" s="45"/>
      <c r="C899" s="45"/>
      <c r="D899" s="45"/>
      <c r="E899" s="45"/>
      <c r="F899" s="45"/>
      <c r="G899" s="120"/>
      <c r="H899" s="120"/>
    </row>
    <row r="900" spans="1:8" ht="12" customHeight="1">
      <c r="A900" s="45"/>
      <c r="B900" s="45"/>
      <c r="C900" s="45"/>
      <c r="D900" s="45"/>
      <c r="E900" s="45"/>
      <c r="F900" s="45"/>
      <c r="G900" s="120"/>
      <c r="H900" s="120"/>
    </row>
    <row r="901" spans="1:8" ht="12" customHeight="1">
      <c r="A901" s="45"/>
      <c r="B901" s="45"/>
      <c r="C901" s="45"/>
      <c r="D901" s="45"/>
      <c r="E901" s="45"/>
      <c r="F901" s="45"/>
      <c r="G901" s="120"/>
      <c r="H901" s="120"/>
    </row>
    <row r="902" spans="1:8" ht="12" customHeight="1">
      <c r="A902" s="45"/>
      <c r="B902" s="45"/>
      <c r="C902" s="45"/>
      <c r="D902" s="45"/>
      <c r="E902" s="45"/>
      <c r="F902" s="45"/>
      <c r="G902" s="120"/>
      <c r="H902" s="120"/>
    </row>
    <row r="903" spans="1:8" ht="12" customHeight="1">
      <c r="A903" s="45"/>
      <c r="B903" s="45"/>
      <c r="C903" s="45"/>
      <c r="D903" s="45"/>
      <c r="E903" s="45"/>
      <c r="F903" s="45"/>
      <c r="G903" s="120"/>
      <c r="H903" s="120"/>
    </row>
    <row r="904" spans="1:8" ht="12" customHeight="1">
      <c r="A904" s="45"/>
      <c r="B904" s="45"/>
      <c r="C904" s="45"/>
      <c r="D904" s="45"/>
      <c r="E904" s="45"/>
      <c r="F904" s="45"/>
      <c r="G904" s="120"/>
      <c r="H904" s="120"/>
    </row>
    <row r="905" spans="1:8" ht="12" customHeight="1">
      <c r="A905" s="45"/>
      <c r="B905" s="45"/>
      <c r="C905" s="45"/>
      <c r="D905" s="45"/>
      <c r="E905" s="45"/>
      <c r="F905" s="45"/>
      <c r="G905" s="120"/>
      <c r="H905" s="120"/>
    </row>
    <row r="906" spans="1:8" ht="12" customHeight="1">
      <c r="A906" s="45"/>
      <c r="B906" s="45"/>
      <c r="C906" s="45"/>
      <c r="D906" s="45"/>
      <c r="E906" s="45"/>
      <c r="F906" s="45"/>
      <c r="G906" s="120"/>
      <c r="H906" s="120"/>
    </row>
    <row r="907" spans="1:8" ht="12" customHeight="1">
      <c r="A907" s="45"/>
      <c r="B907" s="45"/>
      <c r="C907" s="45"/>
      <c r="D907" s="45"/>
      <c r="E907" s="45"/>
      <c r="F907" s="45"/>
      <c r="G907" s="120"/>
      <c r="H907" s="120"/>
    </row>
    <row r="908" spans="1:8" ht="12" customHeight="1">
      <c r="A908" s="45"/>
      <c r="B908" s="45"/>
      <c r="C908" s="45"/>
      <c r="D908" s="45"/>
      <c r="E908" s="45"/>
      <c r="F908" s="45"/>
      <c r="G908" s="120"/>
      <c r="H908" s="120"/>
    </row>
    <row r="909" spans="1:8" ht="12" customHeight="1">
      <c r="A909" s="45"/>
      <c r="B909" s="45"/>
      <c r="C909" s="45"/>
      <c r="D909" s="45"/>
      <c r="E909" s="45"/>
      <c r="F909" s="45"/>
      <c r="G909" s="120"/>
      <c r="H909" s="120"/>
    </row>
    <row r="910" spans="1:8" ht="12" customHeight="1">
      <c r="A910" s="45"/>
      <c r="B910" s="45"/>
      <c r="C910" s="45"/>
      <c r="D910" s="45"/>
      <c r="E910" s="45"/>
      <c r="F910" s="45"/>
      <c r="G910" s="120"/>
      <c r="H910" s="120"/>
    </row>
    <row r="911" spans="1:8" ht="12" customHeight="1">
      <c r="A911" s="45"/>
      <c r="B911" s="45"/>
      <c r="C911" s="45"/>
      <c r="D911" s="45"/>
      <c r="E911" s="45"/>
      <c r="F911" s="45"/>
      <c r="G911" s="120"/>
      <c r="H911" s="120"/>
    </row>
    <row r="912" spans="1:8" ht="12" customHeight="1">
      <c r="A912" s="45"/>
      <c r="B912" s="45"/>
      <c r="C912" s="45"/>
      <c r="D912" s="45"/>
      <c r="E912" s="45"/>
      <c r="F912" s="45"/>
      <c r="G912" s="120"/>
      <c r="H912" s="120"/>
    </row>
    <row r="913" spans="1:8" ht="12" customHeight="1">
      <c r="A913" s="45"/>
      <c r="B913" s="45"/>
      <c r="C913" s="45"/>
      <c r="D913" s="45"/>
      <c r="E913" s="45"/>
      <c r="F913" s="45"/>
      <c r="G913" s="120"/>
      <c r="H913" s="120"/>
    </row>
    <row r="914" spans="1:8" ht="12" customHeight="1">
      <c r="A914" s="45"/>
      <c r="B914" s="45"/>
      <c r="C914" s="45"/>
      <c r="D914" s="45"/>
      <c r="E914" s="45"/>
      <c r="F914" s="45"/>
      <c r="G914" s="120"/>
      <c r="H914" s="120"/>
    </row>
    <row r="915" spans="1:8" ht="12" customHeight="1">
      <c r="A915" s="45"/>
      <c r="B915" s="45"/>
      <c r="C915" s="45"/>
      <c r="D915" s="45"/>
      <c r="E915" s="45"/>
      <c r="F915" s="45"/>
      <c r="G915" s="120"/>
      <c r="H915" s="120"/>
    </row>
    <row r="916" spans="1:8" ht="12" customHeight="1">
      <c r="A916" s="45"/>
      <c r="B916" s="45"/>
      <c r="C916" s="45"/>
      <c r="D916" s="45"/>
      <c r="E916" s="45"/>
      <c r="F916" s="45"/>
      <c r="G916" s="120"/>
      <c r="H916" s="120"/>
    </row>
    <row r="917" spans="1:8" ht="12" customHeight="1">
      <c r="A917" s="45"/>
      <c r="B917" s="45"/>
      <c r="C917" s="45"/>
      <c r="D917" s="45"/>
      <c r="E917" s="45"/>
      <c r="F917" s="45"/>
      <c r="G917" s="120"/>
      <c r="H917" s="120"/>
    </row>
    <row r="918" spans="1:8" ht="12" customHeight="1">
      <c r="A918" s="45"/>
      <c r="B918" s="45"/>
      <c r="C918" s="45"/>
      <c r="D918" s="45"/>
      <c r="E918" s="45"/>
      <c r="F918" s="45"/>
      <c r="G918" s="120"/>
      <c r="H918" s="120"/>
    </row>
    <row r="919" spans="1:8" ht="12" customHeight="1">
      <c r="A919" s="45"/>
      <c r="B919" s="45"/>
      <c r="C919" s="45"/>
      <c r="D919" s="45"/>
      <c r="E919" s="45"/>
      <c r="F919" s="45"/>
      <c r="G919" s="120"/>
      <c r="H919" s="120"/>
    </row>
    <row r="920" spans="1:8" ht="12" customHeight="1">
      <c r="A920" s="45"/>
      <c r="B920" s="45"/>
      <c r="C920" s="45"/>
      <c r="D920" s="45"/>
      <c r="E920" s="45"/>
      <c r="F920" s="45"/>
      <c r="G920" s="120"/>
      <c r="H920" s="120"/>
    </row>
    <row r="921" spans="1:8" ht="12" customHeight="1">
      <c r="A921" s="45"/>
      <c r="B921" s="45"/>
      <c r="C921" s="45"/>
      <c r="D921" s="45"/>
      <c r="E921" s="45"/>
      <c r="F921" s="45"/>
      <c r="G921" s="120"/>
      <c r="H921" s="120"/>
    </row>
    <row r="922" spans="1:8" ht="12" customHeight="1">
      <c r="A922" s="45"/>
      <c r="B922" s="45"/>
      <c r="C922" s="45"/>
      <c r="D922" s="45"/>
      <c r="E922" s="45"/>
      <c r="F922" s="45"/>
      <c r="G922" s="120"/>
      <c r="H922" s="120"/>
    </row>
    <row r="923" spans="1:8" ht="12" customHeight="1">
      <c r="A923" s="45"/>
      <c r="B923" s="45"/>
      <c r="C923" s="45"/>
      <c r="D923" s="45"/>
      <c r="E923" s="45"/>
      <c r="F923" s="45"/>
      <c r="G923" s="120"/>
      <c r="H923" s="120"/>
    </row>
    <row r="924" spans="1:8" ht="12" customHeight="1">
      <c r="A924" s="45"/>
      <c r="B924" s="45"/>
      <c r="C924" s="45"/>
      <c r="D924" s="45"/>
      <c r="E924" s="45"/>
      <c r="F924" s="45"/>
      <c r="G924" s="120"/>
      <c r="H924" s="120"/>
    </row>
    <row r="925" spans="1:8" ht="12" customHeight="1">
      <c r="A925" s="45"/>
      <c r="B925" s="45"/>
      <c r="C925" s="45"/>
      <c r="D925" s="45"/>
      <c r="E925" s="45"/>
      <c r="F925" s="45"/>
      <c r="G925" s="120"/>
      <c r="H925" s="120"/>
    </row>
    <row r="926" spans="1:8" ht="12" customHeight="1">
      <c r="A926" s="45"/>
      <c r="B926" s="45"/>
      <c r="C926" s="45"/>
      <c r="D926" s="45"/>
      <c r="E926" s="45"/>
      <c r="F926" s="45"/>
      <c r="G926" s="120"/>
      <c r="H926" s="120"/>
    </row>
    <row r="927" spans="1:8" ht="12" customHeight="1">
      <c r="A927" s="45"/>
      <c r="B927" s="45"/>
      <c r="C927" s="45"/>
      <c r="D927" s="45"/>
      <c r="E927" s="45"/>
      <c r="F927" s="45"/>
      <c r="G927" s="120"/>
      <c r="H927" s="120"/>
    </row>
    <row r="928" spans="1:8" ht="12" customHeight="1">
      <c r="A928" s="45"/>
      <c r="B928" s="45"/>
      <c r="C928" s="45"/>
      <c r="D928" s="45"/>
      <c r="E928" s="45"/>
      <c r="F928" s="45"/>
      <c r="G928" s="120"/>
      <c r="H928" s="120"/>
    </row>
    <row r="929" spans="1:8" ht="12" customHeight="1">
      <c r="A929" s="45"/>
      <c r="B929" s="45"/>
      <c r="C929" s="45"/>
      <c r="D929" s="45"/>
      <c r="E929" s="45"/>
      <c r="F929" s="45"/>
      <c r="G929" s="120"/>
      <c r="H929" s="120"/>
    </row>
    <row r="930" spans="1:8" ht="12" customHeight="1">
      <c r="A930" s="45"/>
      <c r="B930" s="45"/>
      <c r="C930" s="45"/>
      <c r="D930" s="45"/>
      <c r="E930" s="45"/>
      <c r="F930" s="45"/>
      <c r="G930" s="120"/>
      <c r="H930" s="120"/>
    </row>
    <row r="931" spans="1:8" ht="12" customHeight="1">
      <c r="A931" s="45"/>
      <c r="B931" s="45"/>
      <c r="C931" s="45"/>
      <c r="D931" s="45"/>
      <c r="E931" s="45"/>
      <c r="F931" s="45"/>
      <c r="G931" s="120"/>
      <c r="H931" s="120"/>
    </row>
    <row r="932" spans="1:8" ht="12" customHeight="1">
      <c r="A932" s="45"/>
      <c r="B932" s="45"/>
      <c r="C932" s="45"/>
      <c r="D932" s="45"/>
      <c r="E932" s="45"/>
      <c r="F932" s="45"/>
      <c r="G932" s="120"/>
      <c r="H932" s="120"/>
    </row>
    <row r="933" spans="1:8" ht="12" customHeight="1">
      <c r="A933" s="45"/>
      <c r="B933" s="45"/>
      <c r="C933" s="45"/>
      <c r="D933" s="45"/>
      <c r="E933" s="45"/>
      <c r="F933" s="45"/>
      <c r="G933" s="120"/>
      <c r="H933" s="120"/>
    </row>
    <row r="934" spans="1:8" ht="12" customHeight="1">
      <c r="A934" s="45"/>
      <c r="B934" s="45"/>
      <c r="C934" s="45"/>
      <c r="D934" s="45"/>
      <c r="E934" s="45"/>
      <c r="F934" s="45"/>
      <c r="G934" s="120"/>
      <c r="H934" s="120"/>
    </row>
    <row r="935" spans="1:8" ht="12" customHeight="1">
      <c r="A935" s="45"/>
      <c r="B935" s="45"/>
      <c r="C935" s="45"/>
      <c r="D935" s="45"/>
      <c r="E935" s="45"/>
      <c r="F935" s="45"/>
      <c r="G935" s="120"/>
      <c r="H935" s="120"/>
    </row>
    <row r="936" spans="1:8" ht="12" customHeight="1">
      <c r="A936" s="45"/>
      <c r="B936" s="45"/>
      <c r="C936" s="45"/>
      <c r="D936" s="45"/>
      <c r="E936" s="45"/>
      <c r="F936" s="45"/>
      <c r="G936" s="120"/>
      <c r="H936" s="120"/>
    </row>
    <row r="937" spans="1:8" ht="12" customHeight="1">
      <c r="A937" s="45"/>
      <c r="B937" s="45"/>
      <c r="C937" s="45"/>
      <c r="D937" s="45"/>
      <c r="E937" s="45"/>
      <c r="F937" s="45"/>
      <c r="G937" s="120"/>
      <c r="H937" s="120"/>
    </row>
    <row r="938" spans="1:8" ht="12" customHeight="1">
      <c r="A938" s="45"/>
      <c r="B938" s="45"/>
      <c r="C938" s="45"/>
      <c r="D938" s="45"/>
      <c r="E938" s="45"/>
      <c r="F938" s="45"/>
      <c r="G938" s="120"/>
      <c r="H938" s="120"/>
    </row>
    <row r="939" spans="1:8" ht="12" customHeight="1">
      <c r="A939" s="45"/>
      <c r="B939" s="45"/>
      <c r="C939" s="45"/>
      <c r="D939" s="45"/>
      <c r="E939" s="45"/>
      <c r="F939" s="45"/>
      <c r="G939" s="120"/>
      <c r="H939" s="120"/>
    </row>
    <row r="940" spans="1:8" ht="12" customHeight="1">
      <c r="A940" s="45"/>
      <c r="B940" s="45"/>
      <c r="C940" s="45"/>
      <c r="D940" s="45"/>
      <c r="E940" s="45"/>
      <c r="F940" s="45"/>
      <c r="G940" s="120"/>
      <c r="H940" s="120"/>
    </row>
    <row r="941" spans="1:8" ht="12" customHeight="1">
      <c r="A941" s="45"/>
      <c r="B941" s="45"/>
      <c r="C941" s="45"/>
      <c r="D941" s="45"/>
      <c r="E941" s="45"/>
      <c r="F941" s="45"/>
      <c r="G941" s="120"/>
      <c r="H941" s="120"/>
    </row>
    <row r="942" spans="1:8" ht="12" customHeight="1">
      <c r="A942" s="45"/>
      <c r="B942" s="45"/>
      <c r="C942" s="45"/>
      <c r="D942" s="45"/>
      <c r="E942" s="45"/>
      <c r="F942" s="45"/>
      <c r="G942" s="120"/>
      <c r="H942" s="120"/>
    </row>
    <row r="943" spans="1:8" ht="12" customHeight="1">
      <c r="A943" s="45"/>
      <c r="B943" s="45"/>
      <c r="C943" s="45"/>
      <c r="D943" s="45"/>
      <c r="E943" s="45"/>
      <c r="F943" s="45"/>
      <c r="G943" s="120"/>
      <c r="H943" s="120"/>
    </row>
    <row r="944" spans="1:8" ht="12" customHeight="1">
      <c r="A944" s="45"/>
      <c r="B944" s="45"/>
      <c r="C944" s="45"/>
      <c r="D944" s="45"/>
      <c r="E944" s="45"/>
      <c r="F944" s="45"/>
      <c r="G944" s="120"/>
      <c r="H944" s="120"/>
    </row>
    <row r="945" spans="1:8" ht="12" customHeight="1">
      <c r="A945" s="45"/>
      <c r="B945" s="45"/>
      <c r="C945" s="45"/>
      <c r="D945" s="45"/>
      <c r="E945" s="45"/>
      <c r="F945" s="45"/>
      <c r="G945" s="120"/>
      <c r="H945" s="120"/>
    </row>
    <row r="946" spans="1:8" ht="12" customHeight="1">
      <c r="A946" s="45"/>
      <c r="B946" s="45"/>
      <c r="C946" s="45"/>
      <c r="D946" s="45"/>
      <c r="E946" s="45"/>
      <c r="F946" s="45"/>
      <c r="G946" s="120"/>
      <c r="H946" s="120"/>
    </row>
    <row r="947" spans="1:8" ht="12" customHeight="1">
      <c r="A947" s="45"/>
      <c r="B947" s="45"/>
      <c r="C947" s="45"/>
      <c r="D947" s="45"/>
      <c r="E947" s="45"/>
      <c r="F947" s="45"/>
      <c r="G947" s="120"/>
      <c r="H947" s="120"/>
    </row>
    <row r="948" spans="1:8" ht="12" customHeight="1">
      <c r="A948" s="45"/>
      <c r="B948" s="45"/>
      <c r="C948" s="45"/>
      <c r="D948" s="45"/>
      <c r="E948" s="45"/>
      <c r="F948" s="45"/>
      <c r="G948" s="120"/>
      <c r="H948" s="120"/>
    </row>
    <row r="949" spans="1:8" ht="12" customHeight="1">
      <c r="A949" s="45"/>
      <c r="B949" s="45"/>
      <c r="C949" s="45"/>
      <c r="D949" s="45"/>
      <c r="E949" s="45"/>
      <c r="F949" s="45"/>
      <c r="G949" s="120"/>
      <c r="H949" s="120"/>
    </row>
    <row r="950" spans="1:8" ht="12" customHeight="1">
      <c r="A950" s="45"/>
      <c r="B950" s="45"/>
      <c r="C950" s="45"/>
      <c r="D950" s="45"/>
      <c r="E950" s="45"/>
      <c r="F950" s="45"/>
      <c r="G950" s="120"/>
      <c r="H950" s="120"/>
    </row>
    <row r="951" spans="1:8" ht="12" customHeight="1">
      <c r="A951" s="45"/>
      <c r="B951" s="45"/>
      <c r="C951" s="45"/>
      <c r="D951" s="45"/>
      <c r="E951" s="45"/>
      <c r="F951" s="45"/>
      <c r="G951" s="120"/>
      <c r="H951" s="120"/>
    </row>
    <row r="952" spans="1:8" ht="12" customHeight="1">
      <c r="A952" s="45"/>
      <c r="B952" s="45"/>
      <c r="C952" s="45"/>
      <c r="D952" s="45"/>
      <c r="E952" s="45"/>
      <c r="F952" s="45"/>
      <c r="G952" s="120"/>
      <c r="H952" s="120"/>
    </row>
    <row r="953" spans="1:8" ht="12" customHeight="1">
      <c r="A953" s="45"/>
      <c r="B953" s="45"/>
      <c r="C953" s="45"/>
      <c r="D953" s="45"/>
      <c r="E953" s="45"/>
      <c r="F953" s="45"/>
      <c r="G953" s="120"/>
      <c r="H953" s="120"/>
    </row>
    <row r="954" spans="1:8" ht="12" customHeight="1">
      <c r="A954" s="45"/>
      <c r="B954" s="45"/>
      <c r="C954" s="45"/>
      <c r="D954" s="45"/>
      <c r="E954" s="45"/>
      <c r="F954" s="45"/>
      <c r="G954" s="120"/>
      <c r="H954" s="120"/>
    </row>
    <row r="955" spans="1:8" ht="12" customHeight="1">
      <c r="A955" s="45"/>
      <c r="B955" s="45"/>
      <c r="C955" s="45"/>
      <c r="D955" s="45"/>
      <c r="E955" s="45"/>
      <c r="F955" s="45"/>
      <c r="G955" s="120"/>
      <c r="H955" s="120"/>
    </row>
    <row r="956" spans="1:8" ht="12" customHeight="1">
      <c r="A956" s="45"/>
      <c r="B956" s="45"/>
      <c r="C956" s="45"/>
      <c r="D956" s="45"/>
      <c r="E956" s="45"/>
      <c r="F956" s="45"/>
      <c r="G956" s="120"/>
      <c r="H956" s="120"/>
    </row>
    <row r="957" spans="1:8" ht="12" customHeight="1">
      <c r="A957" s="45"/>
      <c r="B957" s="45"/>
      <c r="C957" s="45"/>
      <c r="D957" s="45"/>
      <c r="E957" s="45"/>
      <c r="F957" s="45"/>
      <c r="G957" s="120"/>
      <c r="H957" s="120"/>
    </row>
    <row r="958" spans="1:8" ht="12" customHeight="1">
      <c r="A958" s="45"/>
      <c r="B958" s="45"/>
      <c r="C958" s="45"/>
      <c r="D958" s="45"/>
      <c r="E958" s="45"/>
      <c r="F958" s="45"/>
      <c r="G958" s="120"/>
      <c r="H958" s="120"/>
    </row>
    <row r="959" spans="1:8" ht="12" customHeight="1">
      <c r="A959" s="45"/>
      <c r="B959" s="45"/>
      <c r="C959" s="45"/>
      <c r="D959" s="45"/>
      <c r="E959" s="45"/>
      <c r="F959" s="45"/>
      <c r="G959" s="120"/>
      <c r="H959" s="120"/>
    </row>
    <row r="960" spans="1:8" ht="12" customHeight="1">
      <c r="A960" s="45"/>
      <c r="B960" s="45"/>
      <c r="C960" s="45"/>
      <c r="D960" s="45"/>
      <c r="E960" s="45"/>
      <c r="F960" s="45"/>
      <c r="G960" s="120"/>
      <c r="H960" s="120"/>
    </row>
    <row r="961" spans="1:8" ht="12" customHeight="1">
      <c r="A961" s="45"/>
      <c r="B961" s="45"/>
      <c r="C961" s="45"/>
      <c r="D961" s="45"/>
      <c r="E961" s="45"/>
      <c r="F961" s="45"/>
      <c r="G961" s="120"/>
      <c r="H961" s="120"/>
    </row>
    <row r="962" spans="1:8" ht="12" customHeight="1">
      <c r="A962" s="45"/>
      <c r="B962" s="45"/>
      <c r="C962" s="45"/>
      <c r="D962" s="45"/>
      <c r="E962" s="45"/>
      <c r="F962" s="45"/>
      <c r="G962" s="120"/>
      <c r="H962" s="120"/>
    </row>
    <row r="963" spans="1:8" ht="12" customHeight="1">
      <c r="A963" s="45"/>
      <c r="B963" s="45"/>
      <c r="C963" s="45"/>
      <c r="D963" s="45"/>
      <c r="E963" s="45"/>
      <c r="F963" s="45"/>
      <c r="G963" s="120"/>
      <c r="H963" s="120"/>
    </row>
    <row r="964" spans="1:8" ht="12" customHeight="1">
      <c r="A964" s="45"/>
      <c r="B964" s="45"/>
      <c r="C964" s="45"/>
      <c r="D964" s="45"/>
      <c r="E964" s="45"/>
      <c r="F964" s="45"/>
      <c r="G964" s="120"/>
      <c r="H964" s="120"/>
    </row>
    <row r="965" spans="1:8" ht="12" customHeight="1">
      <c r="A965" s="45"/>
      <c r="B965" s="45"/>
      <c r="C965" s="45"/>
      <c r="D965" s="45"/>
      <c r="E965" s="45"/>
      <c r="F965" s="45"/>
      <c r="G965" s="120"/>
      <c r="H965" s="120"/>
    </row>
    <row r="966" spans="1:8" ht="12" customHeight="1">
      <c r="A966" s="45"/>
      <c r="B966" s="45"/>
      <c r="C966" s="45"/>
      <c r="D966" s="45"/>
      <c r="E966" s="45"/>
      <c r="F966" s="45"/>
      <c r="G966" s="120"/>
      <c r="H966" s="120"/>
    </row>
    <row r="967" spans="1:8" ht="12" customHeight="1">
      <c r="A967" s="45"/>
      <c r="B967" s="45"/>
      <c r="C967" s="45"/>
      <c r="D967" s="45"/>
      <c r="E967" s="45"/>
      <c r="F967" s="45"/>
      <c r="G967" s="120"/>
      <c r="H967" s="120"/>
    </row>
    <row r="968" spans="1:8" ht="12" customHeight="1">
      <c r="A968" s="45"/>
      <c r="B968" s="45"/>
      <c r="C968" s="45"/>
      <c r="D968" s="45"/>
      <c r="E968" s="45"/>
      <c r="F968" s="45"/>
      <c r="G968" s="120"/>
      <c r="H968" s="120"/>
    </row>
    <row r="969" spans="1:8" ht="12" customHeight="1">
      <c r="A969" s="45"/>
      <c r="B969" s="45"/>
      <c r="C969" s="45"/>
      <c r="D969" s="45"/>
      <c r="E969" s="45"/>
      <c r="F969" s="45"/>
      <c r="G969" s="120"/>
      <c r="H969" s="120"/>
    </row>
    <row r="970" spans="1:8" ht="12" customHeight="1">
      <c r="A970" s="45"/>
      <c r="B970" s="45"/>
      <c r="C970" s="45"/>
      <c r="D970" s="45"/>
      <c r="E970" s="45"/>
      <c r="F970" s="45"/>
      <c r="G970" s="120"/>
      <c r="H970" s="120"/>
    </row>
    <row r="971" spans="1:8" ht="12" customHeight="1">
      <c r="A971" s="45"/>
      <c r="B971" s="45"/>
      <c r="C971" s="45"/>
      <c r="D971" s="45"/>
      <c r="E971" s="45"/>
      <c r="F971" s="45"/>
      <c r="G971" s="120"/>
      <c r="H971" s="120"/>
    </row>
    <row r="972" spans="1:8" ht="12" customHeight="1">
      <c r="A972" s="45"/>
      <c r="B972" s="45"/>
      <c r="C972" s="45"/>
      <c r="D972" s="45"/>
      <c r="E972" s="45"/>
      <c r="F972" s="45"/>
      <c r="G972" s="120"/>
      <c r="H972" s="120"/>
    </row>
    <row r="973" spans="1:8" ht="12" customHeight="1">
      <c r="A973" s="45"/>
      <c r="B973" s="45"/>
      <c r="C973" s="45"/>
      <c r="D973" s="45"/>
      <c r="E973" s="45"/>
      <c r="F973" s="45"/>
      <c r="G973" s="120"/>
      <c r="H973" s="120"/>
    </row>
    <row r="974" spans="1:8" ht="12" customHeight="1">
      <c r="A974" s="45"/>
      <c r="B974" s="45"/>
      <c r="C974" s="45"/>
      <c r="D974" s="45"/>
      <c r="E974" s="45"/>
      <c r="F974" s="45"/>
      <c r="G974" s="120"/>
      <c r="H974" s="120"/>
    </row>
    <row r="975" spans="1:8" ht="12" customHeight="1">
      <c r="A975" s="45"/>
      <c r="B975" s="45"/>
      <c r="C975" s="45"/>
      <c r="D975" s="45"/>
      <c r="E975" s="45"/>
      <c r="F975" s="45"/>
      <c r="G975" s="120"/>
      <c r="H975" s="120"/>
    </row>
    <row r="976" spans="1:8" ht="12" customHeight="1">
      <c r="A976" s="45"/>
      <c r="B976" s="45"/>
      <c r="C976" s="45"/>
      <c r="D976" s="45"/>
      <c r="E976" s="45"/>
      <c r="F976" s="45"/>
      <c r="G976" s="120"/>
      <c r="H976" s="120"/>
    </row>
    <row r="977" spans="1:8" ht="12" customHeight="1">
      <c r="A977" s="45"/>
      <c r="B977" s="45"/>
      <c r="C977" s="45"/>
      <c r="D977" s="45"/>
      <c r="E977" s="45"/>
      <c r="F977" s="45"/>
      <c r="G977" s="120"/>
      <c r="H977" s="120"/>
    </row>
    <row r="978" spans="1:8" ht="12" customHeight="1">
      <c r="A978" s="45"/>
      <c r="B978" s="45"/>
      <c r="C978" s="45"/>
      <c r="D978" s="45"/>
      <c r="E978" s="45"/>
      <c r="F978" s="45"/>
      <c r="G978" s="120"/>
      <c r="H978" s="120"/>
    </row>
    <row r="979" spans="1:8" ht="12" customHeight="1">
      <c r="A979" s="45"/>
      <c r="B979" s="45"/>
      <c r="C979" s="45"/>
      <c r="D979" s="45"/>
      <c r="E979" s="45"/>
      <c r="F979" s="45"/>
      <c r="G979" s="120"/>
      <c r="H979" s="120"/>
    </row>
    <row r="980" spans="1:8" ht="12" customHeight="1">
      <c r="A980" s="45"/>
      <c r="B980" s="45"/>
      <c r="C980" s="45"/>
      <c r="D980" s="45"/>
      <c r="E980" s="45"/>
      <c r="F980" s="45"/>
      <c r="G980" s="120"/>
      <c r="H980" s="120"/>
    </row>
    <row r="981" spans="1:8" ht="12" customHeight="1">
      <c r="A981" s="45"/>
      <c r="B981" s="45"/>
      <c r="C981" s="45"/>
      <c r="D981" s="45"/>
      <c r="E981" s="45"/>
      <c r="F981" s="45"/>
      <c r="G981" s="120"/>
      <c r="H981" s="120"/>
    </row>
    <row r="982" spans="1:8" ht="12" customHeight="1">
      <c r="A982" s="45"/>
      <c r="B982" s="45"/>
      <c r="C982" s="45"/>
      <c r="D982" s="45"/>
      <c r="E982" s="45"/>
      <c r="F982" s="45"/>
      <c r="G982" s="120"/>
      <c r="H982" s="120"/>
    </row>
    <row r="983" spans="1:8" ht="12" customHeight="1">
      <c r="A983" s="45"/>
      <c r="B983" s="45"/>
      <c r="C983" s="45"/>
      <c r="D983" s="45"/>
      <c r="E983" s="45"/>
      <c r="F983" s="45"/>
      <c r="G983" s="120"/>
      <c r="H983" s="120"/>
    </row>
    <row r="984" spans="1:8" ht="12" customHeight="1">
      <c r="A984" s="45"/>
      <c r="B984" s="45"/>
      <c r="C984" s="45"/>
      <c r="D984" s="45"/>
      <c r="E984" s="45"/>
      <c r="F984" s="45"/>
      <c r="G984" s="120"/>
      <c r="H984" s="120"/>
    </row>
    <row r="985" spans="1:8" ht="12" customHeight="1">
      <c r="A985" s="45"/>
      <c r="B985" s="45"/>
      <c r="C985" s="45"/>
      <c r="D985" s="45"/>
      <c r="E985" s="45"/>
      <c r="F985" s="45"/>
      <c r="G985" s="120"/>
      <c r="H985" s="120"/>
    </row>
    <row r="986" spans="1:8" ht="12" customHeight="1">
      <c r="A986" s="45"/>
      <c r="B986" s="45"/>
      <c r="C986" s="45"/>
      <c r="D986" s="45"/>
      <c r="E986" s="45"/>
      <c r="F986" s="45"/>
      <c r="G986" s="120"/>
      <c r="H986" s="120"/>
    </row>
    <row r="987" spans="1:8" ht="12" customHeight="1">
      <c r="A987" s="45"/>
      <c r="B987" s="45"/>
      <c r="C987" s="45"/>
      <c r="D987" s="45"/>
      <c r="E987" s="45"/>
      <c r="F987" s="45"/>
      <c r="G987" s="120"/>
      <c r="H987" s="120"/>
    </row>
    <row r="988" spans="1:8" ht="12" customHeight="1">
      <c r="A988" s="45"/>
      <c r="B988" s="45"/>
      <c r="C988" s="45"/>
      <c r="D988" s="45"/>
      <c r="E988" s="45"/>
      <c r="F988" s="45"/>
      <c r="G988" s="120"/>
      <c r="H988" s="120"/>
    </row>
    <row r="989" spans="1:8" ht="12" customHeight="1">
      <c r="A989" s="45"/>
      <c r="B989" s="45"/>
      <c r="C989" s="45"/>
      <c r="D989" s="45"/>
      <c r="E989" s="45"/>
      <c r="F989" s="45"/>
      <c r="G989" s="120"/>
      <c r="H989" s="120"/>
    </row>
    <row r="990" spans="1:8" ht="12" customHeight="1">
      <c r="A990" s="45"/>
      <c r="B990" s="45"/>
      <c r="C990" s="45"/>
      <c r="D990" s="45"/>
      <c r="E990" s="45"/>
      <c r="F990" s="45"/>
      <c r="G990" s="120"/>
      <c r="H990" s="120"/>
    </row>
    <row r="991" spans="1:8" ht="12" customHeight="1">
      <c r="A991" s="45"/>
      <c r="B991" s="45"/>
      <c r="C991" s="45"/>
      <c r="D991" s="45"/>
      <c r="E991" s="45"/>
      <c r="F991" s="45"/>
      <c r="G991" s="120"/>
      <c r="H991" s="120"/>
    </row>
    <row r="992" spans="1:8" ht="12" customHeight="1">
      <c r="A992" s="45"/>
      <c r="B992" s="45"/>
      <c r="C992" s="45"/>
      <c r="D992" s="45"/>
      <c r="E992" s="45"/>
      <c r="F992" s="45"/>
      <c r="G992" s="120"/>
      <c r="H992" s="120"/>
    </row>
    <row r="993" spans="1:8" ht="12" customHeight="1">
      <c r="A993" s="45"/>
      <c r="B993" s="45"/>
      <c r="C993" s="45"/>
      <c r="D993" s="45"/>
      <c r="E993" s="45"/>
      <c r="F993" s="45"/>
      <c r="G993" s="120"/>
      <c r="H993" s="120"/>
    </row>
    <row r="994" spans="1:8" ht="12" customHeight="1">
      <c r="A994" s="45"/>
      <c r="B994" s="45"/>
      <c r="C994" s="45"/>
      <c r="D994" s="45"/>
      <c r="E994" s="45"/>
      <c r="F994" s="45"/>
      <c r="G994" s="120"/>
      <c r="H994" s="120"/>
    </row>
    <row r="995" spans="1:8" ht="12" customHeight="1">
      <c r="A995" s="45"/>
      <c r="B995" s="45"/>
      <c r="C995" s="45"/>
      <c r="D995" s="45"/>
      <c r="E995" s="45"/>
      <c r="F995" s="45"/>
      <c r="G995" s="120"/>
      <c r="H995" s="120"/>
    </row>
    <row r="996" spans="1:8" ht="12" customHeight="1">
      <c r="A996" s="45"/>
      <c r="B996" s="45"/>
      <c r="C996" s="45"/>
      <c r="D996" s="45"/>
      <c r="E996" s="45"/>
      <c r="F996" s="45"/>
      <c r="G996" s="120"/>
      <c r="H996" s="120"/>
    </row>
    <row r="997" spans="1:8" ht="12" customHeight="1">
      <c r="A997" s="45"/>
      <c r="B997" s="45"/>
      <c r="C997" s="45"/>
      <c r="D997" s="45"/>
      <c r="E997" s="45"/>
      <c r="F997" s="45"/>
      <c r="G997" s="120"/>
      <c r="H997" s="120"/>
    </row>
    <row r="998" spans="1:8" ht="12" customHeight="1">
      <c r="A998" s="45"/>
      <c r="B998" s="45"/>
      <c r="C998" s="45"/>
      <c r="D998" s="45"/>
      <c r="E998" s="45"/>
      <c r="F998" s="45"/>
      <c r="G998" s="120"/>
      <c r="H998" s="120"/>
    </row>
    <row r="999" spans="1:8" ht="12" customHeight="1">
      <c r="A999" s="45"/>
      <c r="B999" s="45"/>
      <c r="C999" s="45"/>
      <c r="D999" s="45"/>
      <c r="E999" s="45"/>
      <c r="F999" s="45"/>
      <c r="G999" s="120"/>
      <c r="H999" s="120"/>
    </row>
    <row r="1000" spans="1:8" ht="12" customHeight="1">
      <c r="A1000" s="45"/>
      <c r="B1000" s="45"/>
      <c r="C1000" s="45"/>
      <c r="D1000" s="45"/>
      <c r="E1000" s="45"/>
      <c r="F1000" s="45"/>
      <c r="G1000" s="120"/>
      <c r="H1000" s="120"/>
    </row>
    <row r="1001" spans="1:8" ht="12" customHeight="1">
      <c r="A1001" s="45"/>
      <c r="B1001" s="45"/>
      <c r="C1001" s="45"/>
      <c r="D1001" s="45"/>
      <c r="E1001" s="45"/>
      <c r="F1001" s="45"/>
      <c r="G1001" s="120"/>
      <c r="H1001" s="120"/>
    </row>
    <row r="1002" spans="1:8" ht="12" customHeight="1">
      <c r="A1002" s="45"/>
      <c r="B1002" s="45"/>
      <c r="C1002" s="45"/>
      <c r="D1002" s="45"/>
      <c r="E1002" s="45"/>
      <c r="F1002" s="45"/>
      <c r="G1002" s="120"/>
      <c r="H1002" s="120"/>
    </row>
    <row r="1003" spans="1:8" ht="12" customHeight="1">
      <c r="A1003" s="45"/>
      <c r="B1003" s="45"/>
      <c r="C1003" s="45"/>
      <c r="D1003" s="45"/>
      <c r="E1003" s="45"/>
      <c r="F1003" s="45"/>
      <c r="G1003" s="120"/>
      <c r="H1003" s="120"/>
    </row>
    <row r="1004" spans="1:8" ht="12" customHeight="1">
      <c r="A1004" s="45"/>
      <c r="B1004" s="45"/>
      <c r="C1004" s="45"/>
      <c r="D1004" s="45"/>
      <c r="E1004" s="45"/>
      <c r="F1004" s="45"/>
      <c r="G1004" s="120"/>
      <c r="H1004" s="120"/>
    </row>
    <row r="1005" spans="1:8" ht="12" customHeight="1">
      <c r="A1005" s="45"/>
      <c r="B1005" s="45"/>
      <c r="C1005" s="45"/>
      <c r="D1005" s="45"/>
      <c r="E1005" s="45"/>
      <c r="F1005" s="45"/>
      <c r="G1005" s="120"/>
      <c r="H1005" s="120"/>
    </row>
    <row r="1006" spans="1:8" ht="12" customHeight="1">
      <c r="A1006" s="45"/>
      <c r="B1006" s="45"/>
      <c r="C1006" s="45"/>
      <c r="D1006" s="45"/>
      <c r="E1006" s="45"/>
      <c r="F1006" s="45"/>
      <c r="G1006" s="120"/>
      <c r="H1006" s="120"/>
    </row>
    <row r="1007" spans="1:8" ht="12" customHeight="1">
      <c r="A1007" s="45"/>
      <c r="B1007" s="45"/>
      <c r="C1007" s="45"/>
      <c r="D1007" s="45"/>
      <c r="E1007" s="45"/>
      <c r="F1007" s="45"/>
      <c r="G1007" s="120"/>
      <c r="H1007" s="120"/>
    </row>
    <row r="1008" spans="1:8" ht="12" customHeight="1">
      <c r="A1008" s="45"/>
      <c r="B1008" s="45"/>
      <c r="C1008" s="45"/>
      <c r="D1008" s="45"/>
      <c r="E1008" s="45"/>
      <c r="F1008" s="45"/>
      <c r="G1008" s="120"/>
      <c r="H1008" s="120"/>
    </row>
    <row r="1009" spans="1:8" ht="12" customHeight="1">
      <c r="A1009" s="45"/>
      <c r="B1009" s="45"/>
      <c r="C1009" s="45"/>
      <c r="D1009" s="45"/>
      <c r="E1009" s="45"/>
      <c r="F1009" s="45"/>
      <c r="G1009" s="120"/>
      <c r="H1009" s="120"/>
    </row>
    <row r="1010" spans="1:8" ht="12" customHeight="1">
      <c r="A1010" s="45"/>
      <c r="B1010" s="45"/>
      <c r="C1010" s="45"/>
      <c r="D1010" s="45"/>
      <c r="E1010" s="45"/>
      <c r="F1010" s="45"/>
      <c r="G1010" s="120"/>
      <c r="H1010" s="120"/>
    </row>
    <row r="1011" spans="1:8" ht="12" customHeight="1">
      <c r="A1011" s="45"/>
      <c r="B1011" s="45"/>
      <c r="C1011" s="45"/>
      <c r="D1011" s="45"/>
      <c r="E1011" s="45"/>
      <c r="F1011" s="45"/>
      <c r="G1011" s="120"/>
      <c r="H1011" s="120"/>
    </row>
    <row r="1012" spans="1:8" ht="12" customHeight="1">
      <c r="A1012" s="45"/>
      <c r="B1012" s="45"/>
      <c r="C1012" s="45"/>
      <c r="D1012" s="45"/>
      <c r="E1012" s="45"/>
      <c r="F1012" s="45"/>
      <c r="G1012" s="120"/>
      <c r="H1012" s="120"/>
    </row>
    <row r="1013" spans="1:8" ht="12" customHeight="1">
      <c r="A1013" s="45"/>
      <c r="B1013" s="45"/>
      <c r="C1013" s="45"/>
      <c r="D1013" s="45"/>
      <c r="E1013" s="45"/>
      <c r="F1013" s="45"/>
      <c r="G1013" s="120"/>
      <c r="H1013" s="120"/>
    </row>
    <row r="1014" spans="1:8" ht="12" customHeight="1">
      <c r="A1014" s="45"/>
      <c r="B1014" s="45"/>
      <c r="C1014" s="45"/>
      <c r="D1014" s="45"/>
      <c r="E1014" s="45"/>
      <c r="F1014" s="45"/>
      <c r="G1014" s="120"/>
      <c r="H1014" s="120"/>
    </row>
    <row r="1015" spans="1:8" ht="12" customHeight="1">
      <c r="A1015" s="45"/>
      <c r="B1015" s="45"/>
      <c r="C1015" s="45"/>
      <c r="D1015" s="45"/>
      <c r="E1015" s="45"/>
      <c r="F1015" s="45"/>
      <c r="G1015" s="120"/>
      <c r="H1015" s="120"/>
    </row>
    <row r="1016" spans="1:8" ht="12" customHeight="1">
      <c r="A1016" s="45"/>
      <c r="B1016" s="45"/>
      <c r="C1016" s="45"/>
      <c r="D1016" s="45"/>
      <c r="E1016" s="45"/>
      <c r="F1016" s="45"/>
      <c r="G1016" s="120"/>
      <c r="H1016" s="120"/>
    </row>
    <row r="1017" spans="1:8" ht="12" customHeight="1">
      <c r="A1017" s="45"/>
      <c r="B1017" s="45"/>
      <c r="C1017" s="45"/>
      <c r="D1017" s="45"/>
      <c r="E1017" s="45"/>
      <c r="F1017" s="45"/>
      <c r="G1017" s="120"/>
      <c r="H1017" s="120"/>
    </row>
    <row r="1018" spans="1:8" ht="12" customHeight="1">
      <c r="A1018" s="45"/>
      <c r="B1018" s="45"/>
      <c r="C1018" s="45"/>
      <c r="D1018" s="45"/>
      <c r="E1018" s="45"/>
      <c r="F1018" s="45"/>
      <c r="G1018" s="120"/>
      <c r="H1018" s="120"/>
    </row>
    <row r="1019" spans="1:8" ht="12" customHeight="1">
      <c r="A1019" s="45"/>
      <c r="B1019" s="45"/>
      <c r="C1019" s="45"/>
      <c r="D1019" s="45"/>
      <c r="E1019" s="45"/>
      <c r="F1019" s="45"/>
      <c r="G1019" s="120"/>
      <c r="H1019" s="120"/>
    </row>
    <row r="1020" spans="1:8" ht="12" customHeight="1">
      <c r="A1020" s="45"/>
      <c r="B1020" s="45"/>
      <c r="C1020" s="45"/>
      <c r="D1020" s="45"/>
      <c r="E1020" s="45"/>
      <c r="F1020" s="45"/>
      <c r="G1020" s="120"/>
      <c r="H1020" s="120"/>
    </row>
    <row r="1021" spans="1:8" ht="12" customHeight="1">
      <c r="A1021" s="45"/>
      <c r="B1021" s="45"/>
      <c r="C1021" s="45"/>
      <c r="D1021" s="45"/>
      <c r="E1021" s="45"/>
      <c r="F1021" s="45"/>
      <c r="G1021" s="120"/>
      <c r="H1021" s="120"/>
    </row>
    <row r="1022" spans="1:8" ht="12" customHeight="1">
      <c r="A1022" s="45"/>
      <c r="B1022" s="45"/>
      <c r="C1022" s="45"/>
      <c r="D1022" s="45"/>
      <c r="E1022" s="45"/>
      <c r="F1022" s="45"/>
      <c r="G1022" s="120"/>
      <c r="H1022" s="120"/>
    </row>
    <row r="1023" spans="1:8" ht="12" customHeight="1">
      <c r="A1023" s="45"/>
      <c r="B1023" s="45"/>
      <c r="C1023" s="45"/>
      <c r="D1023" s="45"/>
      <c r="E1023" s="45"/>
      <c r="F1023" s="45"/>
      <c r="G1023" s="120"/>
      <c r="H1023" s="120"/>
    </row>
    <row r="1024" spans="1:8" ht="12" customHeight="1">
      <c r="A1024" s="45"/>
      <c r="B1024" s="45"/>
      <c r="C1024" s="45"/>
      <c r="D1024" s="45"/>
      <c r="E1024" s="45"/>
      <c r="F1024" s="45"/>
      <c r="G1024" s="120"/>
      <c r="H1024" s="120"/>
    </row>
    <row r="1025" spans="1:8" ht="12" customHeight="1">
      <c r="A1025" s="45"/>
      <c r="B1025" s="45"/>
      <c r="C1025" s="45"/>
      <c r="D1025" s="45"/>
      <c r="E1025" s="45"/>
      <c r="F1025" s="45"/>
      <c r="G1025" s="120"/>
      <c r="H1025" s="120"/>
    </row>
    <row r="1026" spans="1:8" ht="12" customHeight="1">
      <c r="A1026" s="45"/>
      <c r="B1026" s="45"/>
      <c r="C1026" s="45"/>
      <c r="D1026" s="45"/>
      <c r="E1026" s="45"/>
      <c r="F1026" s="45"/>
      <c r="G1026" s="120"/>
      <c r="H1026" s="120"/>
    </row>
    <row r="1027" spans="1:8" ht="12" customHeight="1">
      <c r="A1027" s="45"/>
      <c r="B1027" s="45"/>
      <c r="C1027" s="45"/>
      <c r="D1027" s="45"/>
      <c r="E1027" s="45"/>
      <c r="F1027" s="45"/>
      <c r="G1027" s="120"/>
      <c r="H1027" s="120"/>
    </row>
    <row r="1028" spans="1:8" ht="12" customHeight="1">
      <c r="A1028" s="45"/>
      <c r="B1028" s="45"/>
      <c r="C1028" s="45"/>
      <c r="D1028" s="45"/>
      <c r="E1028" s="45"/>
      <c r="F1028" s="45"/>
      <c r="G1028" s="120"/>
      <c r="H1028" s="120"/>
    </row>
    <row r="1029" spans="1:8" ht="12" customHeight="1">
      <c r="A1029" s="45"/>
      <c r="B1029" s="45"/>
      <c r="C1029" s="45"/>
      <c r="D1029" s="45"/>
      <c r="E1029" s="45"/>
      <c r="F1029" s="45"/>
      <c r="G1029" s="120"/>
      <c r="H1029" s="120"/>
    </row>
    <row r="1030" spans="1:8" ht="12" customHeight="1">
      <c r="A1030" s="45"/>
      <c r="B1030" s="45"/>
      <c r="C1030" s="45"/>
      <c r="D1030" s="45"/>
      <c r="E1030" s="45"/>
      <c r="F1030" s="45"/>
      <c r="G1030" s="120"/>
      <c r="H1030" s="120"/>
    </row>
    <row r="1031" spans="1:8" ht="12" customHeight="1">
      <c r="A1031" s="45"/>
      <c r="B1031" s="45"/>
      <c r="C1031" s="45"/>
      <c r="D1031" s="45"/>
      <c r="E1031" s="45"/>
      <c r="F1031" s="45"/>
      <c r="G1031" s="120"/>
      <c r="H1031" s="120"/>
    </row>
    <row r="1032" spans="1:8" ht="12" customHeight="1">
      <c r="A1032" s="45"/>
      <c r="B1032" s="45"/>
      <c r="C1032" s="45"/>
      <c r="D1032" s="45"/>
      <c r="E1032" s="45"/>
      <c r="F1032" s="45"/>
      <c r="G1032" s="120"/>
      <c r="H1032" s="120"/>
    </row>
    <row r="1033" spans="1:8" ht="12" customHeight="1">
      <c r="A1033" s="45"/>
      <c r="B1033" s="45"/>
      <c r="C1033" s="45"/>
      <c r="D1033" s="45"/>
      <c r="E1033" s="45"/>
      <c r="F1033" s="45"/>
      <c r="G1033" s="120"/>
      <c r="H1033" s="120"/>
    </row>
    <row r="1034" spans="1:8" ht="12" customHeight="1">
      <c r="A1034" s="45"/>
      <c r="B1034" s="45"/>
      <c r="C1034" s="45"/>
      <c r="D1034" s="45"/>
      <c r="E1034" s="45"/>
      <c r="F1034" s="45"/>
      <c r="G1034" s="120"/>
      <c r="H1034" s="120"/>
    </row>
    <row r="1035" spans="1:8" ht="12" customHeight="1">
      <c r="A1035" s="45"/>
      <c r="B1035" s="45"/>
      <c r="C1035" s="45"/>
      <c r="D1035" s="45"/>
      <c r="E1035" s="45"/>
      <c r="F1035" s="45"/>
      <c r="G1035" s="120"/>
      <c r="H1035" s="120"/>
    </row>
    <row r="1036" spans="1:8" ht="12" customHeight="1">
      <c r="A1036" s="45"/>
      <c r="B1036" s="45"/>
      <c r="C1036" s="45"/>
      <c r="D1036" s="45"/>
      <c r="E1036" s="45"/>
      <c r="F1036" s="45"/>
      <c r="G1036" s="120"/>
      <c r="H1036" s="120"/>
    </row>
    <row r="1037" spans="1:8" ht="12" customHeight="1">
      <c r="A1037" s="45"/>
      <c r="B1037" s="45"/>
      <c r="C1037" s="45"/>
      <c r="D1037" s="45"/>
      <c r="E1037" s="45"/>
      <c r="F1037" s="45"/>
      <c r="G1037" s="120"/>
      <c r="H1037" s="120"/>
    </row>
    <row r="1038" spans="1:8" ht="12" customHeight="1">
      <c r="A1038" s="45"/>
      <c r="B1038" s="45"/>
      <c r="C1038" s="45"/>
      <c r="D1038" s="45"/>
      <c r="E1038" s="45"/>
      <c r="F1038" s="45"/>
      <c r="G1038" s="120"/>
      <c r="H1038" s="120"/>
    </row>
    <row r="1039" spans="1:8" ht="12" customHeight="1">
      <c r="A1039" s="45"/>
      <c r="B1039" s="45"/>
      <c r="C1039" s="45"/>
      <c r="D1039" s="45"/>
      <c r="E1039" s="45"/>
      <c r="F1039" s="45"/>
      <c r="G1039" s="120"/>
      <c r="H1039" s="120"/>
    </row>
    <row r="1040" spans="1:8" ht="12" customHeight="1">
      <c r="A1040" s="45"/>
      <c r="B1040" s="45"/>
      <c r="C1040" s="45"/>
      <c r="D1040" s="45"/>
      <c r="E1040" s="45"/>
      <c r="F1040" s="45"/>
      <c r="G1040" s="120"/>
      <c r="H1040" s="120"/>
    </row>
    <row r="1041" spans="1:8" ht="12" customHeight="1">
      <c r="A1041" s="45"/>
      <c r="B1041" s="45"/>
      <c r="C1041" s="45"/>
      <c r="D1041" s="45"/>
      <c r="E1041" s="45"/>
      <c r="F1041" s="45"/>
      <c r="G1041" s="120"/>
      <c r="H1041" s="120"/>
    </row>
    <row r="1042" spans="1:8" ht="12" customHeight="1">
      <c r="A1042" s="45"/>
      <c r="B1042" s="45"/>
      <c r="C1042" s="45"/>
      <c r="D1042" s="45"/>
      <c r="E1042" s="45"/>
      <c r="F1042" s="45"/>
      <c r="G1042" s="120"/>
      <c r="H1042" s="120"/>
    </row>
    <row r="1043" spans="1:8" ht="12" customHeight="1">
      <c r="A1043" s="45"/>
      <c r="B1043" s="45"/>
      <c r="C1043" s="45"/>
      <c r="D1043" s="45"/>
      <c r="E1043" s="45"/>
      <c r="F1043" s="45"/>
      <c r="G1043" s="120"/>
      <c r="H1043" s="120"/>
    </row>
    <row r="1044" spans="1:8" ht="12" customHeight="1">
      <c r="A1044" s="45"/>
      <c r="B1044" s="45"/>
      <c r="C1044" s="45"/>
      <c r="D1044" s="45"/>
      <c r="E1044" s="45"/>
      <c r="F1044" s="45"/>
      <c r="G1044" s="120"/>
      <c r="H1044" s="120"/>
    </row>
    <row r="1045" spans="1:8" ht="12" customHeight="1">
      <c r="A1045" s="45"/>
      <c r="B1045" s="45"/>
      <c r="C1045" s="45"/>
      <c r="D1045" s="45"/>
      <c r="E1045" s="45"/>
      <c r="F1045" s="45"/>
      <c r="G1045" s="120"/>
      <c r="H1045" s="120"/>
    </row>
    <row r="1046" spans="1:8" ht="12" customHeight="1">
      <c r="A1046" s="45"/>
      <c r="B1046" s="45"/>
      <c r="C1046" s="45"/>
      <c r="D1046" s="45"/>
      <c r="E1046" s="45"/>
      <c r="F1046" s="45"/>
      <c r="G1046" s="120"/>
      <c r="H1046" s="120"/>
    </row>
    <row r="1047" spans="1:8" ht="12" customHeight="1">
      <c r="A1047" s="45"/>
      <c r="B1047" s="45"/>
      <c r="C1047" s="45"/>
      <c r="D1047" s="45"/>
      <c r="E1047" s="45"/>
      <c r="F1047" s="45"/>
      <c r="G1047" s="120"/>
      <c r="H1047" s="120"/>
    </row>
    <row r="1048" spans="1:8" ht="12" customHeight="1">
      <c r="A1048" s="45"/>
      <c r="B1048" s="45"/>
      <c r="C1048" s="45"/>
      <c r="D1048" s="45"/>
      <c r="E1048" s="45"/>
      <c r="F1048" s="45"/>
      <c r="G1048" s="120"/>
      <c r="H1048" s="120"/>
    </row>
    <row r="1049" spans="1:8" ht="12" customHeight="1">
      <c r="A1049" s="45"/>
      <c r="B1049" s="45"/>
      <c r="C1049" s="45"/>
      <c r="D1049" s="45"/>
      <c r="E1049" s="45"/>
      <c r="F1049" s="45"/>
      <c r="G1049" s="120"/>
      <c r="H1049" s="120"/>
    </row>
    <row r="1050" spans="1:8" ht="12" customHeight="1">
      <c r="A1050" s="45"/>
      <c r="B1050" s="45"/>
      <c r="C1050" s="45"/>
      <c r="D1050" s="45"/>
      <c r="E1050" s="45"/>
      <c r="F1050" s="45"/>
      <c r="G1050" s="120"/>
      <c r="H1050" s="120"/>
    </row>
    <row r="1051" spans="1:8" ht="12" customHeight="1">
      <c r="A1051" s="45"/>
      <c r="B1051" s="45"/>
      <c r="C1051" s="45"/>
      <c r="D1051" s="45"/>
      <c r="E1051" s="45"/>
      <c r="F1051" s="45"/>
      <c r="G1051" s="120"/>
      <c r="H1051" s="120"/>
    </row>
    <row r="1052" spans="1:8" ht="12" customHeight="1">
      <c r="A1052" s="45"/>
      <c r="B1052" s="45"/>
      <c r="C1052" s="45"/>
      <c r="D1052" s="45"/>
      <c r="E1052" s="45"/>
      <c r="F1052" s="45"/>
      <c r="G1052" s="120"/>
      <c r="H1052" s="120"/>
    </row>
    <row r="1053" spans="1:8" ht="12" customHeight="1">
      <c r="A1053" s="45"/>
      <c r="B1053" s="45"/>
      <c r="C1053" s="45"/>
      <c r="D1053" s="45"/>
      <c r="E1053" s="45"/>
      <c r="F1053" s="45"/>
      <c r="G1053" s="120"/>
      <c r="H1053" s="120"/>
    </row>
    <row r="1054" spans="1:8" ht="12" customHeight="1">
      <c r="A1054" s="45"/>
      <c r="B1054" s="45"/>
      <c r="C1054" s="45"/>
      <c r="D1054" s="45"/>
      <c r="E1054" s="45"/>
      <c r="F1054" s="45"/>
      <c r="G1054" s="120"/>
      <c r="H1054" s="120"/>
    </row>
    <row r="1055" spans="1:8" ht="12" customHeight="1">
      <c r="A1055" s="45"/>
      <c r="B1055" s="45"/>
      <c r="C1055" s="45"/>
      <c r="D1055" s="45"/>
      <c r="E1055" s="45"/>
      <c r="F1055" s="45"/>
      <c r="G1055" s="120"/>
      <c r="H1055" s="120"/>
    </row>
    <row r="1056" spans="1:8" ht="12" customHeight="1">
      <c r="A1056" s="45"/>
      <c r="B1056" s="45"/>
      <c r="C1056" s="45"/>
      <c r="D1056" s="45"/>
      <c r="E1056" s="45"/>
      <c r="F1056" s="45"/>
      <c r="G1056" s="120"/>
      <c r="H1056" s="120"/>
    </row>
    <row r="1057" spans="1:8" ht="12" customHeight="1">
      <c r="A1057" s="45"/>
      <c r="B1057" s="45"/>
      <c r="C1057" s="45"/>
      <c r="D1057" s="45"/>
      <c r="E1057" s="45"/>
      <c r="F1057" s="45"/>
      <c r="G1057" s="120"/>
      <c r="H1057" s="120"/>
    </row>
    <row r="1058" spans="1:8" ht="12" customHeight="1">
      <c r="A1058" s="45"/>
      <c r="B1058" s="45"/>
      <c r="C1058" s="45"/>
      <c r="D1058" s="45"/>
      <c r="E1058" s="45"/>
      <c r="F1058" s="45"/>
      <c r="G1058" s="120"/>
      <c r="H1058" s="120"/>
    </row>
    <row r="1059" spans="1:8" ht="12" customHeight="1">
      <c r="A1059" s="45"/>
      <c r="B1059" s="45"/>
      <c r="C1059" s="45"/>
      <c r="D1059" s="45"/>
      <c r="E1059" s="45"/>
      <c r="F1059" s="45"/>
      <c r="G1059" s="120"/>
      <c r="H1059" s="120"/>
    </row>
    <row r="1060" spans="1:8" ht="12" customHeight="1">
      <c r="A1060" s="45"/>
      <c r="B1060" s="45"/>
      <c r="C1060" s="45"/>
      <c r="D1060" s="45"/>
      <c r="E1060" s="45"/>
      <c r="F1060" s="45"/>
      <c r="G1060" s="120"/>
      <c r="H1060" s="120"/>
    </row>
    <row r="1061" spans="1:8" ht="12" customHeight="1">
      <c r="A1061" s="45"/>
      <c r="B1061" s="45"/>
      <c r="C1061" s="45"/>
      <c r="D1061" s="45"/>
      <c r="E1061" s="45"/>
      <c r="F1061" s="45"/>
      <c r="G1061" s="120"/>
      <c r="H1061" s="120"/>
    </row>
    <row r="1062" spans="1:8" ht="12" customHeight="1">
      <c r="A1062" s="45"/>
      <c r="B1062" s="45"/>
      <c r="C1062" s="45"/>
      <c r="D1062" s="45"/>
      <c r="E1062" s="45"/>
      <c r="F1062" s="45"/>
      <c r="G1062" s="120"/>
      <c r="H1062" s="120"/>
    </row>
    <row r="1063" spans="1:8" ht="12" customHeight="1">
      <c r="A1063" s="45"/>
      <c r="B1063" s="45"/>
      <c r="C1063" s="45"/>
      <c r="D1063" s="45"/>
      <c r="E1063" s="45"/>
      <c r="F1063" s="45"/>
      <c r="G1063" s="120"/>
      <c r="H1063" s="120"/>
    </row>
    <row r="1064" spans="1:8" ht="12" customHeight="1">
      <c r="A1064" s="45"/>
      <c r="B1064" s="45"/>
      <c r="C1064" s="45"/>
      <c r="D1064" s="45"/>
      <c r="E1064" s="45"/>
      <c r="F1064" s="45"/>
      <c r="G1064" s="120"/>
      <c r="H1064" s="120"/>
    </row>
    <row r="1065" spans="1:8" ht="12" customHeight="1">
      <c r="A1065" s="45"/>
      <c r="B1065" s="45"/>
      <c r="C1065" s="45"/>
      <c r="D1065" s="45"/>
      <c r="E1065" s="45"/>
      <c r="F1065" s="45"/>
      <c r="G1065" s="120"/>
      <c r="H1065" s="120"/>
    </row>
    <row r="1066" spans="1:8" ht="12" customHeight="1">
      <c r="A1066" s="45"/>
      <c r="B1066" s="45"/>
      <c r="C1066" s="45"/>
      <c r="D1066" s="45"/>
      <c r="E1066" s="45"/>
      <c r="F1066" s="45"/>
      <c r="G1066" s="120"/>
      <c r="H1066" s="120"/>
    </row>
    <row r="1067" spans="1:8" ht="12" customHeight="1">
      <c r="A1067" s="45"/>
      <c r="B1067" s="45"/>
      <c r="C1067" s="45"/>
      <c r="D1067" s="45"/>
      <c r="E1067" s="45"/>
      <c r="F1067" s="45"/>
      <c r="G1067" s="120"/>
      <c r="H1067" s="120"/>
    </row>
    <row r="1068" spans="1:8" ht="12" customHeight="1">
      <c r="A1068" s="45"/>
      <c r="B1068" s="45"/>
      <c r="C1068" s="45"/>
      <c r="D1068" s="45"/>
      <c r="E1068" s="45"/>
      <c r="F1068" s="45"/>
      <c r="G1068" s="120"/>
      <c r="H1068" s="120"/>
    </row>
    <row r="1069" spans="1:8" ht="12" customHeight="1">
      <c r="A1069" s="45"/>
      <c r="B1069" s="45"/>
      <c r="C1069" s="45"/>
      <c r="D1069" s="45"/>
      <c r="E1069" s="45"/>
      <c r="F1069" s="45"/>
      <c r="G1069" s="120"/>
      <c r="H1069" s="120"/>
    </row>
    <row r="1070" spans="1:8" ht="12" customHeight="1">
      <c r="A1070" s="45"/>
      <c r="B1070" s="45"/>
      <c r="C1070" s="45"/>
      <c r="D1070" s="45"/>
      <c r="E1070" s="45"/>
      <c r="F1070" s="45"/>
      <c r="G1070" s="120"/>
      <c r="H1070" s="120"/>
    </row>
    <row r="1071" spans="1:8" ht="12" customHeight="1">
      <c r="A1071" s="45"/>
      <c r="B1071" s="45"/>
      <c r="C1071" s="45"/>
      <c r="D1071" s="45"/>
      <c r="E1071" s="45"/>
      <c r="F1071" s="45"/>
      <c r="G1071" s="120"/>
      <c r="H1071" s="120"/>
    </row>
    <row r="1072" spans="1:8" ht="12" customHeight="1">
      <c r="A1072" s="45"/>
      <c r="B1072" s="45"/>
      <c r="C1072" s="45"/>
      <c r="D1072" s="45"/>
      <c r="E1072" s="45"/>
      <c r="F1072" s="45"/>
      <c r="G1072" s="120"/>
      <c r="H1072" s="120"/>
    </row>
    <row r="1073" spans="1:8" ht="12" customHeight="1">
      <c r="A1073" s="45"/>
      <c r="B1073" s="45"/>
      <c r="C1073" s="45"/>
      <c r="D1073" s="45"/>
      <c r="E1073" s="45"/>
      <c r="F1073" s="45"/>
      <c r="G1073" s="120"/>
      <c r="H1073" s="120"/>
    </row>
    <row r="1074" spans="1:8" ht="12" customHeight="1">
      <c r="A1074" s="45"/>
      <c r="B1074" s="45"/>
      <c r="C1074" s="45"/>
      <c r="D1074" s="45"/>
      <c r="E1074" s="45"/>
      <c r="F1074" s="45"/>
      <c r="G1074" s="120"/>
      <c r="H1074" s="120"/>
    </row>
    <row r="1075" spans="1:8" ht="12" customHeight="1">
      <c r="A1075" s="45"/>
      <c r="B1075" s="45"/>
      <c r="C1075" s="45"/>
      <c r="D1075" s="45"/>
      <c r="E1075" s="45"/>
      <c r="F1075" s="45"/>
      <c r="G1075" s="120"/>
      <c r="H1075" s="120"/>
    </row>
    <row r="1076" spans="1:8" ht="12" customHeight="1">
      <c r="A1076" s="45"/>
      <c r="B1076" s="45"/>
      <c r="C1076" s="45"/>
      <c r="D1076" s="45"/>
      <c r="E1076" s="45"/>
      <c r="F1076" s="45"/>
      <c r="G1076" s="120"/>
      <c r="H1076" s="120"/>
    </row>
    <row r="1077" spans="1:8" ht="12" customHeight="1">
      <c r="A1077" s="45"/>
      <c r="B1077" s="45"/>
      <c r="C1077" s="45"/>
      <c r="D1077" s="45"/>
      <c r="E1077" s="45"/>
      <c r="F1077" s="45"/>
      <c r="G1077" s="120"/>
      <c r="H1077" s="120"/>
    </row>
    <row r="1078" spans="1:8" ht="12" customHeight="1">
      <c r="A1078" s="45"/>
      <c r="B1078" s="45"/>
      <c r="C1078" s="45"/>
      <c r="D1078" s="45"/>
      <c r="E1078" s="45"/>
      <c r="F1078" s="45"/>
      <c r="G1078" s="120"/>
      <c r="H1078" s="120"/>
    </row>
    <row r="1079" spans="1:8" ht="12" customHeight="1">
      <c r="A1079" s="45"/>
      <c r="B1079" s="45"/>
      <c r="C1079" s="45"/>
      <c r="D1079" s="45"/>
      <c r="E1079" s="45"/>
      <c r="F1079" s="45"/>
      <c r="G1079" s="120"/>
      <c r="H1079" s="120"/>
    </row>
    <row r="1080" spans="1:8" ht="12" customHeight="1">
      <c r="A1080" s="45"/>
      <c r="B1080" s="45"/>
      <c r="C1080" s="45"/>
      <c r="D1080" s="45"/>
      <c r="E1080" s="45"/>
      <c r="F1080" s="45"/>
      <c r="G1080" s="120"/>
      <c r="H1080" s="120"/>
    </row>
    <row r="1081" spans="1:8" ht="12" customHeight="1">
      <c r="A1081" s="45"/>
      <c r="B1081" s="45"/>
      <c r="C1081" s="45"/>
      <c r="D1081" s="45"/>
      <c r="E1081" s="45"/>
      <c r="F1081" s="45"/>
      <c r="G1081" s="120"/>
      <c r="H1081" s="120"/>
    </row>
    <row r="1082" spans="1:8" ht="12" customHeight="1">
      <c r="A1082" s="45"/>
      <c r="B1082" s="45"/>
      <c r="C1082" s="45"/>
      <c r="D1082" s="45"/>
      <c r="E1082" s="45"/>
      <c r="F1082" s="45"/>
      <c r="G1082" s="120"/>
      <c r="H1082" s="120"/>
    </row>
    <row r="1083" spans="1:8" ht="12" customHeight="1">
      <c r="A1083" s="45"/>
      <c r="B1083" s="45"/>
      <c r="C1083" s="45"/>
      <c r="D1083" s="45"/>
      <c r="E1083" s="45"/>
      <c r="F1083" s="45"/>
      <c r="G1083" s="120"/>
      <c r="H1083" s="120"/>
    </row>
    <row r="1084" spans="1:8" ht="12" customHeight="1">
      <c r="A1084" s="45"/>
      <c r="B1084" s="45"/>
      <c r="C1084" s="45"/>
      <c r="D1084" s="45"/>
      <c r="E1084" s="45"/>
      <c r="F1084" s="45"/>
      <c r="G1084" s="120"/>
      <c r="H1084" s="120"/>
    </row>
    <row r="1085" spans="1:8" ht="12" customHeight="1">
      <c r="A1085" s="45"/>
      <c r="B1085" s="45"/>
      <c r="C1085" s="45"/>
      <c r="D1085" s="45"/>
      <c r="E1085" s="45"/>
      <c r="F1085" s="45"/>
      <c r="G1085" s="120"/>
      <c r="H1085" s="120"/>
    </row>
    <row r="1086" spans="1:8" ht="12" customHeight="1">
      <c r="A1086" s="45"/>
      <c r="B1086" s="45"/>
      <c r="C1086" s="45"/>
      <c r="D1086" s="45"/>
      <c r="E1086" s="45"/>
      <c r="F1086" s="45"/>
      <c r="G1086" s="120"/>
      <c r="H1086" s="120"/>
    </row>
    <row r="1087" spans="1:8" ht="12" customHeight="1">
      <c r="A1087" s="45"/>
      <c r="B1087" s="45"/>
      <c r="C1087" s="45"/>
      <c r="D1087" s="45"/>
      <c r="E1087" s="45"/>
      <c r="F1087" s="45"/>
      <c r="G1087" s="120"/>
      <c r="H1087" s="120"/>
    </row>
    <row r="1088" spans="1:8" ht="12" customHeight="1">
      <c r="A1088" s="45"/>
      <c r="B1088" s="45"/>
      <c r="C1088" s="45"/>
      <c r="D1088" s="45"/>
      <c r="E1088" s="45"/>
      <c r="F1088" s="45"/>
      <c r="G1088" s="120"/>
      <c r="H1088" s="120"/>
    </row>
    <row r="1089" spans="1:8" ht="12" customHeight="1">
      <c r="A1089" s="45"/>
      <c r="B1089" s="45"/>
      <c r="C1089" s="45"/>
      <c r="D1089" s="45"/>
      <c r="E1089" s="45"/>
      <c r="F1089" s="45"/>
      <c r="G1089" s="120"/>
      <c r="H1089" s="120"/>
    </row>
    <row r="1090" spans="1:8" ht="12" customHeight="1">
      <c r="A1090" s="45"/>
      <c r="B1090" s="45"/>
      <c r="C1090" s="45"/>
      <c r="D1090" s="45"/>
      <c r="E1090" s="45"/>
      <c r="F1090" s="45"/>
      <c r="G1090" s="120"/>
      <c r="H1090" s="120"/>
    </row>
    <row r="1091" spans="1:8" ht="12" customHeight="1">
      <c r="A1091" s="45"/>
      <c r="B1091" s="45"/>
      <c r="C1091" s="45"/>
      <c r="D1091" s="45"/>
      <c r="E1091" s="45"/>
      <c r="F1091" s="45"/>
      <c r="G1091" s="120"/>
      <c r="H1091" s="120"/>
    </row>
    <row r="1092" spans="1:8" ht="12" customHeight="1">
      <c r="A1092" s="45"/>
      <c r="B1092" s="45"/>
      <c r="C1092" s="45"/>
      <c r="D1092" s="45"/>
      <c r="E1092" s="45"/>
      <c r="F1092" s="45"/>
      <c r="G1092" s="120"/>
      <c r="H1092" s="120"/>
    </row>
    <row r="1093" spans="1:8" ht="12" customHeight="1">
      <c r="A1093" s="45"/>
      <c r="B1093" s="45"/>
      <c r="C1093" s="45"/>
      <c r="D1093" s="45"/>
      <c r="E1093" s="45"/>
      <c r="F1093" s="45"/>
      <c r="G1093" s="120"/>
      <c r="H1093" s="120"/>
    </row>
    <row r="1094" spans="1:8" ht="12" customHeight="1">
      <c r="A1094" s="45"/>
      <c r="B1094" s="45"/>
      <c r="C1094" s="45"/>
      <c r="D1094" s="45"/>
      <c r="E1094" s="45"/>
      <c r="F1094" s="45"/>
      <c r="G1094" s="120"/>
      <c r="H1094" s="120"/>
    </row>
    <row r="1095" spans="1:8" ht="12" customHeight="1">
      <c r="A1095" s="45"/>
      <c r="B1095" s="45"/>
      <c r="C1095" s="45"/>
      <c r="D1095" s="45"/>
      <c r="E1095" s="45"/>
      <c r="F1095" s="45"/>
      <c r="G1095" s="120"/>
      <c r="H1095" s="120"/>
    </row>
    <row r="1096" spans="1:8" ht="12" customHeight="1">
      <c r="A1096" s="45"/>
      <c r="B1096" s="45"/>
      <c r="C1096" s="45"/>
      <c r="D1096" s="45"/>
      <c r="E1096" s="45"/>
      <c r="F1096" s="45"/>
      <c r="G1096" s="120"/>
      <c r="H1096" s="120"/>
    </row>
    <row r="1097" spans="1:8" ht="12" customHeight="1">
      <c r="A1097" s="45"/>
      <c r="B1097" s="45"/>
      <c r="C1097" s="45"/>
      <c r="D1097" s="45"/>
      <c r="E1097" s="45"/>
      <c r="F1097" s="45"/>
      <c r="G1097" s="120"/>
      <c r="H1097" s="120"/>
    </row>
    <row r="1098" spans="1:8" ht="12" customHeight="1">
      <c r="A1098" s="45"/>
      <c r="B1098" s="45"/>
      <c r="C1098" s="45"/>
      <c r="D1098" s="45"/>
      <c r="E1098" s="45"/>
      <c r="F1098" s="45"/>
      <c r="G1098" s="120"/>
      <c r="H1098" s="120"/>
    </row>
    <row r="1099" spans="1:8" ht="12" customHeight="1">
      <c r="A1099" s="45"/>
      <c r="B1099" s="45"/>
      <c r="C1099" s="45"/>
      <c r="D1099" s="45"/>
      <c r="E1099" s="45"/>
      <c r="F1099" s="45"/>
      <c r="G1099" s="120"/>
      <c r="H1099" s="120"/>
    </row>
    <row r="1100" spans="1:8" ht="12" customHeight="1">
      <c r="A1100" s="45"/>
      <c r="B1100" s="45"/>
      <c r="C1100" s="45"/>
      <c r="D1100" s="45"/>
      <c r="E1100" s="45"/>
      <c r="F1100" s="45"/>
      <c r="G1100" s="120"/>
      <c r="H1100" s="120"/>
    </row>
    <row r="1101" spans="1:8" ht="12" customHeight="1">
      <c r="A1101" s="45"/>
      <c r="B1101" s="45"/>
      <c r="C1101" s="45"/>
      <c r="D1101" s="45"/>
      <c r="E1101" s="45"/>
      <c r="F1101" s="45"/>
      <c r="G1101" s="120"/>
      <c r="H1101" s="120"/>
    </row>
    <row r="1102" spans="1:8" ht="12" customHeight="1">
      <c r="A1102" s="45"/>
      <c r="B1102" s="45"/>
      <c r="C1102" s="45"/>
      <c r="D1102" s="45"/>
      <c r="E1102" s="45"/>
      <c r="F1102" s="45"/>
      <c r="G1102" s="120"/>
      <c r="H1102" s="120"/>
    </row>
    <row r="1103" spans="1:8" ht="12" customHeight="1">
      <c r="A1103" s="45"/>
      <c r="B1103" s="45"/>
      <c r="C1103" s="45"/>
      <c r="D1103" s="45"/>
      <c r="E1103" s="45"/>
      <c r="F1103" s="45"/>
      <c r="G1103" s="120"/>
      <c r="H1103" s="120"/>
    </row>
    <row r="1104" spans="1:8" ht="12" customHeight="1">
      <c r="A1104" s="45"/>
      <c r="B1104" s="45"/>
      <c r="C1104" s="45"/>
      <c r="D1104" s="45"/>
      <c r="E1104" s="45"/>
      <c r="F1104" s="45"/>
      <c r="G1104" s="120"/>
      <c r="H1104" s="120"/>
    </row>
    <row r="1105" spans="1:8" ht="12" customHeight="1">
      <c r="A1105" s="45"/>
      <c r="B1105" s="45"/>
      <c r="C1105" s="45"/>
      <c r="D1105" s="45"/>
      <c r="E1105" s="45"/>
      <c r="F1105" s="45"/>
      <c r="G1105" s="120"/>
      <c r="H1105" s="120"/>
    </row>
    <row r="1106" spans="1:8" ht="12" customHeight="1">
      <c r="A1106" s="45"/>
      <c r="B1106" s="45"/>
      <c r="C1106" s="45"/>
      <c r="D1106" s="45"/>
      <c r="E1106" s="45"/>
      <c r="F1106" s="45"/>
      <c r="G1106" s="120"/>
      <c r="H1106" s="120"/>
    </row>
    <row r="1107" spans="1:8" ht="12" customHeight="1">
      <c r="A1107" s="45"/>
      <c r="B1107" s="45"/>
      <c r="C1107" s="45"/>
      <c r="D1107" s="45"/>
      <c r="E1107" s="45"/>
      <c r="F1107" s="45"/>
      <c r="G1107" s="120"/>
      <c r="H1107" s="120"/>
    </row>
    <row r="1108" spans="1:8" ht="12" customHeight="1">
      <c r="A1108" s="45"/>
      <c r="B1108" s="45"/>
      <c r="C1108" s="45"/>
      <c r="D1108" s="45"/>
      <c r="E1108" s="45"/>
      <c r="F1108" s="45"/>
      <c r="G1108" s="120"/>
      <c r="H1108" s="120"/>
    </row>
    <row r="1109" spans="1:8" ht="12" customHeight="1">
      <c r="A1109" s="45"/>
      <c r="B1109" s="45"/>
      <c r="C1109" s="45"/>
      <c r="D1109" s="45"/>
      <c r="E1109" s="45"/>
      <c r="F1109" s="45"/>
      <c r="G1109" s="120"/>
      <c r="H1109" s="120"/>
    </row>
    <row r="1110" spans="1:8" ht="12" customHeight="1">
      <c r="A1110" s="45"/>
      <c r="B1110" s="45"/>
      <c r="C1110" s="45"/>
      <c r="D1110" s="45"/>
      <c r="E1110" s="45"/>
      <c r="F1110" s="45"/>
      <c r="G1110" s="120"/>
      <c r="H1110" s="120"/>
    </row>
    <row r="1111" spans="1:8" ht="12" customHeight="1">
      <c r="A1111" s="45"/>
      <c r="B1111" s="45"/>
      <c r="C1111" s="45"/>
      <c r="D1111" s="45"/>
      <c r="E1111" s="45"/>
      <c r="F1111" s="45"/>
      <c r="G1111" s="120"/>
      <c r="H1111" s="120"/>
    </row>
    <row r="1112" spans="1:8" ht="12" customHeight="1">
      <c r="A1112" s="45"/>
      <c r="B1112" s="45"/>
      <c r="C1112" s="45"/>
      <c r="D1112" s="45"/>
      <c r="E1112" s="45"/>
      <c r="F1112" s="45"/>
      <c r="G1112" s="120"/>
      <c r="H1112" s="120"/>
    </row>
    <row r="1113" spans="1:8" ht="12" customHeight="1">
      <c r="A1113" s="45"/>
      <c r="B1113" s="45"/>
      <c r="C1113" s="45"/>
      <c r="D1113" s="45"/>
      <c r="E1113" s="45"/>
      <c r="F1113" s="45"/>
      <c r="G1113" s="120"/>
      <c r="H1113" s="120"/>
    </row>
    <row r="1114" spans="1:8" ht="12" customHeight="1">
      <c r="A1114" s="45"/>
      <c r="B1114" s="45"/>
      <c r="C1114" s="45"/>
      <c r="D1114" s="45"/>
      <c r="E1114" s="45"/>
      <c r="F1114" s="45"/>
      <c r="G1114" s="120"/>
      <c r="H1114" s="120"/>
    </row>
    <row r="1115" spans="1:8" ht="12" customHeight="1">
      <c r="A1115" s="45"/>
      <c r="B1115" s="45"/>
      <c r="C1115" s="45"/>
      <c r="D1115" s="45"/>
      <c r="E1115" s="45"/>
      <c r="F1115" s="45"/>
      <c r="G1115" s="120"/>
      <c r="H1115" s="120"/>
    </row>
    <row r="1116" spans="1:8" ht="12" customHeight="1">
      <c r="A1116" s="45"/>
      <c r="B1116" s="45"/>
      <c r="C1116" s="45"/>
      <c r="D1116" s="45"/>
      <c r="E1116" s="45"/>
      <c r="F1116" s="45"/>
      <c r="G1116" s="120"/>
      <c r="H1116" s="120"/>
    </row>
    <row r="1117" spans="1:8" ht="12" customHeight="1">
      <c r="A1117" s="45"/>
      <c r="B1117" s="45"/>
      <c r="C1117" s="45"/>
      <c r="D1117" s="45"/>
      <c r="E1117" s="45"/>
      <c r="F1117" s="45"/>
      <c r="G1117" s="120"/>
      <c r="H1117" s="120"/>
    </row>
    <row r="1118" spans="1:8" ht="12" customHeight="1">
      <c r="A1118" s="45"/>
      <c r="B1118" s="45"/>
      <c r="C1118" s="45"/>
      <c r="D1118" s="45"/>
      <c r="E1118" s="45"/>
      <c r="F1118" s="45"/>
      <c r="G1118" s="120"/>
      <c r="H1118" s="120"/>
    </row>
    <row r="1119" spans="1:8" ht="12" customHeight="1">
      <c r="A1119" s="45"/>
      <c r="B1119" s="45"/>
      <c r="C1119" s="45"/>
      <c r="D1119" s="45"/>
      <c r="E1119" s="45"/>
      <c r="F1119" s="45"/>
      <c r="G1119" s="120"/>
      <c r="H1119" s="120"/>
    </row>
    <row r="1120" spans="1:8" ht="12" customHeight="1">
      <c r="A1120" s="45"/>
      <c r="B1120" s="45"/>
      <c r="C1120" s="45"/>
      <c r="D1120" s="45"/>
      <c r="E1120" s="45"/>
      <c r="F1120" s="45"/>
      <c r="G1120" s="120"/>
      <c r="H1120" s="120"/>
    </row>
    <row r="1121" spans="1:8" ht="12" customHeight="1">
      <c r="A1121" s="45"/>
      <c r="B1121" s="45"/>
      <c r="C1121" s="45"/>
      <c r="D1121" s="45"/>
      <c r="E1121" s="45"/>
      <c r="F1121" s="45"/>
      <c r="G1121" s="120"/>
      <c r="H1121" s="120"/>
    </row>
    <row r="1122" spans="1:8" ht="12" customHeight="1">
      <c r="A1122" s="45"/>
      <c r="B1122" s="45"/>
      <c r="C1122" s="45"/>
      <c r="D1122" s="45"/>
      <c r="E1122" s="45"/>
      <c r="F1122" s="45"/>
      <c r="G1122" s="120"/>
      <c r="H1122" s="120"/>
    </row>
    <row r="1123" spans="1:8" ht="12" customHeight="1">
      <c r="A1123" s="45"/>
      <c r="B1123" s="45"/>
      <c r="C1123" s="45"/>
      <c r="D1123" s="45"/>
      <c r="E1123" s="45"/>
      <c r="F1123" s="45"/>
      <c r="G1123" s="120"/>
      <c r="H1123" s="120"/>
    </row>
    <row r="1124" spans="1:8" ht="12" customHeight="1">
      <c r="A1124" s="45"/>
      <c r="B1124" s="45"/>
      <c r="C1124" s="45"/>
      <c r="D1124" s="45"/>
      <c r="E1124" s="45"/>
      <c r="F1124" s="45"/>
      <c r="G1124" s="120"/>
      <c r="H1124" s="120"/>
    </row>
    <row r="1125" spans="1:8" ht="12" customHeight="1">
      <c r="A1125" s="45"/>
      <c r="B1125" s="45"/>
      <c r="C1125" s="45"/>
      <c r="D1125" s="45"/>
      <c r="E1125" s="45"/>
      <c r="F1125" s="45"/>
      <c r="G1125" s="120"/>
      <c r="H1125" s="120"/>
    </row>
    <row r="1126" spans="1:8" ht="12" customHeight="1">
      <c r="A1126" s="45"/>
      <c r="B1126" s="45"/>
      <c r="C1126" s="45"/>
      <c r="D1126" s="45"/>
      <c r="E1126" s="45"/>
      <c r="F1126" s="45"/>
      <c r="G1126" s="120"/>
      <c r="H1126" s="120"/>
    </row>
    <row r="1127" spans="1:8" ht="12" customHeight="1">
      <c r="A1127" s="45"/>
      <c r="B1127" s="45"/>
      <c r="C1127" s="45"/>
      <c r="D1127" s="45"/>
      <c r="E1127" s="45"/>
      <c r="F1127" s="45"/>
      <c r="G1127" s="120"/>
      <c r="H1127" s="120"/>
    </row>
    <row r="1128" spans="1:8" ht="12" customHeight="1">
      <c r="A1128" s="45"/>
      <c r="B1128" s="45"/>
      <c r="C1128" s="45"/>
      <c r="D1128" s="45"/>
      <c r="E1128" s="45"/>
      <c r="F1128" s="45"/>
      <c r="G1128" s="120"/>
      <c r="H1128" s="120"/>
    </row>
    <row r="1129" spans="1:8" ht="12" customHeight="1">
      <c r="A1129" s="45"/>
      <c r="B1129" s="45"/>
      <c r="C1129" s="45"/>
      <c r="D1129" s="45"/>
      <c r="E1129" s="45"/>
      <c r="F1129" s="45"/>
      <c r="G1129" s="120"/>
      <c r="H1129" s="120"/>
    </row>
    <row r="1130" spans="1:8" ht="12" customHeight="1">
      <c r="A1130" s="45"/>
      <c r="B1130" s="45"/>
      <c r="C1130" s="45"/>
      <c r="D1130" s="45"/>
      <c r="E1130" s="45"/>
      <c r="F1130" s="45"/>
      <c r="G1130" s="120"/>
      <c r="H1130" s="120"/>
    </row>
    <row r="1131" spans="1:8" ht="12" customHeight="1">
      <c r="A1131" s="45"/>
      <c r="B1131" s="45"/>
      <c r="C1131" s="45"/>
      <c r="D1131" s="45"/>
      <c r="E1131" s="45"/>
      <c r="F1131" s="45"/>
      <c r="G1131" s="120"/>
      <c r="H1131" s="120"/>
    </row>
    <row r="1132" spans="1:8" ht="12" customHeight="1">
      <c r="A1132" s="45"/>
      <c r="B1132" s="45"/>
      <c r="C1132" s="45"/>
      <c r="D1132" s="45"/>
      <c r="E1132" s="45"/>
      <c r="F1132" s="45"/>
      <c r="G1132" s="120"/>
      <c r="H1132" s="120"/>
    </row>
    <row r="1133" spans="1:8" ht="12" customHeight="1">
      <c r="A1133" s="45"/>
      <c r="B1133" s="45"/>
      <c r="C1133" s="45"/>
      <c r="D1133" s="45"/>
      <c r="E1133" s="45"/>
      <c r="F1133" s="45"/>
      <c r="G1133" s="120"/>
      <c r="H1133" s="120"/>
    </row>
    <row r="1134" spans="1:8" ht="12" customHeight="1">
      <c r="A1134" s="45"/>
      <c r="B1134" s="45"/>
      <c r="C1134" s="45"/>
      <c r="D1134" s="45"/>
      <c r="E1134" s="45"/>
      <c r="F1134" s="45"/>
      <c r="G1134" s="120"/>
      <c r="H1134" s="120"/>
    </row>
    <row r="1135" spans="1:8" ht="12" customHeight="1">
      <c r="A1135" s="45"/>
      <c r="B1135" s="45"/>
      <c r="C1135" s="45"/>
      <c r="D1135" s="45"/>
      <c r="E1135" s="45"/>
      <c r="F1135" s="45"/>
      <c r="G1135" s="120"/>
      <c r="H1135" s="120"/>
    </row>
    <row r="1136" spans="1:8" ht="12" customHeight="1">
      <c r="A1136" s="45"/>
      <c r="B1136" s="45"/>
      <c r="C1136" s="45"/>
      <c r="D1136" s="45"/>
      <c r="E1136" s="45"/>
      <c r="F1136" s="45"/>
      <c r="G1136" s="120"/>
      <c r="H1136" s="120"/>
    </row>
    <row r="1137" spans="1:8" ht="12" customHeight="1">
      <c r="A1137" s="45"/>
      <c r="B1137" s="45"/>
      <c r="C1137" s="45"/>
      <c r="D1137" s="45"/>
      <c r="E1137" s="45"/>
      <c r="F1137" s="45"/>
      <c r="G1137" s="120"/>
      <c r="H1137" s="120"/>
    </row>
    <row r="1138" spans="1:8" ht="12" customHeight="1">
      <c r="A1138" s="45"/>
      <c r="B1138" s="45"/>
      <c r="C1138" s="45"/>
      <c r="D1138" s="45"/>
      <c r="E1138" s="45"/>
      <c r="F1138" s="45"/>
      <c r="G1138" s="120"/>
      <c r="H1138" s="120"/>
    </row>
    <row r="1139" spans="1:8" ht="12" customHeight="1">
      <c r="A1139" s="45"/>
      <c r="B1139" s="45"/>
      <c r="C1139" s="45"/>
      <c r="D1139" s="45"/>
      <c r="E1139" s="45"/>
      <c r="F1139" s="45"/>
      <c r="G1139" s="120"/>
      <c r="H1139" s="120"/>
    </row>
    <row r="1140" spans="1:8" ht="12" customHeight="1">
      <c r="A1140" s="45"/>
      <c r="B1140" s="45"/>
      <c r="C1140" s="45"/>
      <c r="D1140" s="45"/>
      <c r="E1140" s="45"/>
      <c r="F1140" s="45"/>
      <c r="G1140" s="120"/>
      <c r="H1140" s="120"/>
    </row>
    <row r="1141" spans="1:8" ht="12" customHeight="1">
      <c r="A1141" s="45"/>
      <c r="B1141" s="45"/>
      <c r="C1141" s="45"/>
      <c r="D1141" s="45"/>
      <c r="E1141" s="45"/>
      <c r="F1141" s="45"/>
      <c r="G1141" s="120"/>
      <c r="H1141" s="120"/>
    </row>
    <row r="1142" spans="1:8" ht="12" customHeight="1">
      <c r="A1142" s="45"/>
      <c r="B1142" s="45"/>
      <c r="C1142" s="45"/>
      <c r="D1142" s="45"/>
      <c r="E1142" s="45"/>
      <c r="F1142" s="45"/>
      <c r="G1142" s="120"/>
      <c r="H1142" s="120"/>
    </row>
    <row r="1143" spans="1:8" ht="12" customHeight="1">
      <c r="A1143" s="45"/>
      <c r="B1143" s="45"/>
      <c r="C1143" s="45"/>
      <c r="D1143" s="45"/>
      <c r="E1143" s="45"/>
      <c r="F1143" s="45"/>
      <c r="G1143" s="120"/>
      <c r="H1143" s="120"/>
    </row>
    <row r="1144" spans="1:8" ht="12" customHeight="1">
      <c r="A1144" s="45"/>
      <c r="B1144" s="45"/>
      <c r="C1144" s="45"/>
      <c r="D1144" s="45"/>
      <c r="E1144" s="45"/>
      <c r="F1144" s="45"/>
      <c r="G1144" s="120"/>
      <c r="H1144" s="120"/>
    </row>
    <row r="1145" spans="1:8" ht="12" customHeight="1">
      <c r="A1145" s="45"/>
      <c r="B1145" s="45"/>
      <c r="C1145" s="45"/>
      <c r="D1145" s="45"/>
      <c r="E1145" s="45"/>
      <c r="F1145" s="45"/>
      <c r="G1145" s="120"/>
      <c r="H1145" s="120"/>
    </row>
    <row r="1146" spans="1:8" ht="12" customHeight="1">
      <c r="A1146" s="45"/>
      <c r="B1146" s="45"/>
      <c r="C1146" s="45"/>
      <c r="D1146" s="45"/>
      <c r="E1146" s="45"/>
      <c r="F1146" s="45"/>
      <c r="G1146" s="120"/>
      <c r="H1146" s="120"/>
    </row>
    <row r="1147" spans="1:8" ht="12" customHeight="1">
      <c r="A1147" s="45"/>
      <c r="B1147" s="45"/>
      <c r="C1147" s="45"/>
      <c r="D1147" s="45"/>
      <c r="E1147" s="45"/>
      <c r="F1147" s="45"/>
      <c r="G1147" s="120"/>
      <c r="H1147" s="120"/>
    </row>
    <row r="1148" spans="1:8" ht="12" customHeight="1">
      <c r="A1148" s="45"/>
      <c r="B1148" s="45"/>
      <c r="C1148" s="45"/>
      <c r="D1148" s="45"/>
      <c r="E1148" s="45"/>
      <c r="F1148" s="45"/>
      <c r="G1148" s="120"/>
      <c r="H1148" s="120"/>
    </row>
    <row r="1149" spans="1:8" ht="12" customHeight="1">
      <c r="A1149" s="45"/>
      <c r="B1149" s="45"/>
      <c r="C1149" s="45"/>
      <c r="D1149" s="45"/>
      <c r="E1149" s="45"/>
      <c r="F1149" s="45"/>
      <c r="G1149" s="120"/>
      <c r="H1149" s="120"/>
    </row>
    <row r="1150" spans="1:8" ht="12" customHeight="1">
      <c r="A1150" s="45"/>
      <c r="B1150" s="45"/>
      <c r="C1150" s="45"/>
      <c r="D1150" s="45"/>
      <c r="E1150" s="45"/>
      <c r="F1150" s="45"/>
      <c r="G1150" s="120"/>
      <c r="H1150" s="120"/>
    </row>
    <row r="1151" spans="1:8" ht="12" customHeight="1">
      <c r="A1151" s="45"/>
      <c r="B1151" s="45"/>
      <c r="C1151" s="45"/>
      <c r="D1151" s="45"/>
      <c r="E1151" s="45"/>
      <c r="F1151" s="45"/>
      <c r="G1151" s="120"/>
      <c r="H1151" s="120"/>
    </row>
    <row r="1152" spans="1:8" ht="12" customHeight="1">
      <c r="A1152" s="45"/>
      <c r="B1152" s="45"/>
      <c r="C1152" s="45"/>
      <c r="D1152" s="45"/>
      <c r="E1152" s="45"/>
      <c r="F1152" s="45"/>
      <c r="G1152" s="120"/>
      <c r="H1152" s="120"/>
    </row>
    <row r="1153" spans="1:8" ht="12" customHeight="1">
      <c r="A1153" s="45"/>
      <c r="B1153" s="45"/>
      <c r="C1153" s="45"/>
      <c r="D1153" s="45"/>
      <c r="E1153" s="45"/>
      <c r="F1153" s="45"/>
      <c r="G1153" s="120"/>
      <c r="H1153" s="120"/>
    </row>
    <row r="1154" spans="1:8" ht="12" customHeight="1">
      <c r="A1154" s="45"/>
      <c r="B1154" s="45"/>
      <c r="C1154" s="45"/>
      <c r="D1154" s="45"/>
      <c r="E1154" s="45"/>
      <c r="F1154" s="45"/>
      <c r="G1154" s="120"/>
      <c r="H1154" s="120"/>
    </row>
    <row r="1155" spans="1:8" ht="12" customHeight="1">
      <c r="A1155" s="45"/>
      <c r="B1155" s="45"/>
      <c r="C1155" s="45"/>
      <c r="D1155" s="45"/>
      <c r="E1155" s="45"/>
      <c r="F1155" s="45"/>
      <c r="G1155" s="120"/>
      <c r="H1155" s="120"/>
    </row>
    <row r="1156" spans="1:8" ht="12" customHeight="1">
      <c r="A1156" s="45"/>
      <c r="B1156" s="45"/>
      <c r="C1156" s="45"/>
      <c r="D1156" s="45"/>
      <c r="E1156" s="45"/>
      <c r="F1156" s="45"/>
      <c r="G1156" s="120"/>
      <c r="H1156" s="120"/>
    </row>
    <row r="1157" spans="1:8" ht="12" customHeight="1">
      <c r="A1157" s="45"/>
      <c r="B1157" s="45"/>
      <c r="C1157" s="45"/>
      <c r="D1157" s="45"/>
      <c r="E1157" s="45"/>
      <c r="F1157" s="45"/>
      <c r="G1157" s="120"/>
      <c r="H1157" s="120"/>
    </row>
    <row r="1158" spans="1:8" ht="12" customHeight="1">
      <c r="A1158" s="45"/>
      <c r="B1158" s="45"/>
      <c r="C1158" s="45"/>
      <c r="D1158" s="45"/>
      <c r="E1158" s="45"/>
      <c r="F1158" s="45"/>
      <c r="G1158" s="120"/>
      <c r="H1158" s="120"/>
    </row>
    <row r="1159" spans="1:8" ht="12" customHeight="1">
      <c r="A1159" s="45"/>
      <c r="B1159" s="45"/>
      <c r="C1159" s="45"/>
      <c r="D1159" s="45"/>
      <c r="E1159" s="45"/>
      <c r="F1159" s="45"/>
      <c r="G1159" s="120"/>
      <c r="H1159" s="120"/>
    </row>
    <row r="1160" spans="1:8" ht="12" customHeight="1">
      <c r="A1160" s="45"/>
      <c r="B1160" s="45"/>
      <c r="C1160" s="45"/>
      <c r="D1160" s="45"/>
      <c r="E1160" s="45"/>
      <c r="F1160" s="45"/>
      <c r="G1160" s="120"/>
      <c r="H1160" s="120"/>
    </row>
    <row r="1161" spans="1:8" ht="12" customHeight="1">
      <c r="A1161" s="45"/>
      <c r="B1161" s="45"/>
      <c r="C1161" s="45"/>
      <c r="D1161" s="45"/>
      <c r="E1161" s="45"/>
      <c r="F1161" s="45"/>
      <c r="G1161" s="120"/>
      <c r="H1161" s="120"/>
    </row>
    <row r="1162" spans="1:8" ht="12" customHeight="1">
      <c r="A1162" s="45"/>
      <c r="B1162" s="45"/>
      <c r="C1162" s="45"/>
      <c r="D1162" s="45"/>
      <c r="E1162" s="45"/>
      <c r="F1162" s="45"/>
      <c r="G1162" s="120"/>
      <c r="H1162" s="120"/>
    </row>
    <row r="1163" spans="1:8" ht="12" customHeight="1">
      <c r="A1163" s="45"/>
      <c r="B1163" s="45"/>
      <c r="C1163" s="45"/>
      <c r="D1163" s="45"/>
      <c r="E1163" s="45"/>
      <c r="F1163" s="45"/>
      <c r="G1163" s="120"/>
      <c r="H1163" s="120"/>
    </row>
    <row r="1164" spans="1:8" ht="12" customHeight="1">
      <c r="A1164" s="45"/>
      <c r="B1164" s="45"/>
      <c r="C1164" s="45"/>
      <c r="D1164" s="45"/>
      <c r="E1164" s="45"/>
      <c r="F1164" s="45"/>
      <c r="G1164" s="120"/>
      <c r="H1164" s="120"/>
    </row>
    <row r="1165" spans="1:8" ht="12" customHeight="1">
      <c r="A1165" s="45"/>
      <c r="B1165" s="45"/>
      <c r="C1165" s="45"/>
      <c r="D1165" s="45"/>
      <c r="E1165" s="45"/>
      <c r="F1165" s="45"/>
      <c r="G1165" s="120"/>
      <c r="H1165" s="120"/>
    </row>
    <row r="1166" spans="1:8" ht="12" customHeight="1">
      <c r="A1166" s="45"/>
      <c r="B1166" s="45"/>
      <c r="C1166" s="45"/>
      <c r="D1166" s="45"/>
      <c r="E1166" s="45"/>
      <c r="F1166" s="45"/>
      <c r="G1166" s="120"/>
      <c r="H1166" s="120"/>
    </row>
    <row r="1167" spans="1:8" ht="12" customHeight="1">
      <c r="A1167" s="45"/>
      <c r="B1167" s="45"/>
      <c r="C1167" s="45"/>
      <c r="D1167" s="45"/>
      <c r="E1167" s="45"/>
      <c r="F1167" s="45"/>
      <c r="G1167" s="120"/>
      <c r="H1167" s="120"/>
    </row>
    <row r="1168" spans="1:8" ht="12" customHeight="1">
      <c r="A1168" s="45"/>
      <c r="B1168" s="45"/>
      <c r="C1168" s="45"/>
      <c r="D1168" s="45"/>
      <c r="E1168" s="45"/>
      <c r="F1168" s="45"/>
      <c r="G1168" s="120"/>
      <c r="H1168" s="120"/>
    </row>
    <row r="1169" spans="1:8" ht="12" customHeight="1">
      <c r="A1169" s="45"/>
      <c r="B1169" s="45"/>
      <c r="C1169" s="45"/>
      <c r="D1169" s="45"/>
      <c r="E1169" s="45"/>
      <c r="F1169" s="45"/>
      <c r="G1169" s="120"/>
      <c r="H1169" s="120"/>
    </row>
    <row r="1170" spans="1:8" ht="12" customHeight="1">
      <c r="A1170" s="45"/>
      <c r="B1170" s="45"/>
      <c r="C1170" s="45"/>
      <c r="D1170" s="45"/>
      <c r="E1170" s="45"/>
      <c r="F1170" s="45"/>
      <c r="G1170" s="120"/>
      <c r="H1170" s="120"/>
    </row>
    <row r="1171" spans="1:8" ht="12" customHeight="1">
      <c r="A1171" s="45"/>
      <c r="B1171" s="45"/>
      <c r="C1171" s="45"/>
      <c r="D1171" s="45"/>
      <c r="E1171" s="45"/>
      <c r="F1171" s="45"/>
      <c r="G1171" s="120"/>
      <c r="H1171" s="120"/>
    </row>
    <row r="1172" spans="1:8" ht="12" customHeight="1">
      <c r="A1172" s="45"/>
      <c r="B1172" s="45"/>
      <c r="C1172" s="45"/>
      <c r="D1172" s="45"/>
      <c r="E1172" s="45"/>
      <c r="F1172" s="45"/>
      <c r="G1172" s="120"/>
      <c r="H1172" s="120"/>
    </row>
    <row r="1173" spans="1:8" ht="12" customHeight="1">
      <c r="A1173" s="45"/>
      <c r="B1173" s="45"/>
      <c r="C1173" s="45"/>
      <c r="D1173" s="45"/>
      <c r="E1173" s="45"/>
      <c r="F1173" s="45"/>
      <c r="G1173" s="120"/>
      <c r="H1173" s="120"/>
    </row>
    <row r="1174" spans="1:8" ht="12" customHeight="1">
      <c r="A1174" s="45"/>
      <c r="B1174" s="45"/>
      <c r="C1174" s="45"/>
      <c r="D1174" s="45"/>
      <c r="E1174" s="45"/>
      <c r="F1174" s="45"/>
      <c r="G1174" s="120"/>
      <c r="H1174" s="120"/>
    </row>
    <row r="1175" spans="1:8" ht="12" customHeight="1">
      <c r="A1175" s="45"/>
      <c r="B1175" s="45"/>
      <c r="C1175" s="45"/>
      <c r="D1175" s="45"/>
      <c r="E1175" s="45"/>
      <c r="F1175" s="45"/>
      <c r="G1175" s="120"/>
      <c r="H1175" s="120"/>
    </row>
    <row r="1176" spans="1:8" ht="12" customHeight="1">
      <c r="A1176" s="45"/>
      <c r="B1176" s="45"/>
      <c r="C1176" s="45"/>
      <c r="D1176" s="45"/>
      <c r="E1176" s="45"/>
      <c r="F1176" s="45"/>
      <c r="G1176" s="120"/>
      <c r="H1176" s="120"/>
    </row>
    <row r="1177" spans="1:8" ht="12" customHeight="1">
      <c r="A1177" s="45"/>
      <c r="B1177" s="45"/>
      <c r="C1177" s="45"/>
      <c r="D1177" s="45"/>
      <c r="E1177" s="45"/>
      <c r="F1177" s="45"/>
      <c r="G1177" s="120"/>
      <c r="H1177" s="120"/>
    </row>
    <row r="1178" spans="1:8" ht="12" customHeight="1">
      <c r="A1178" s="45"/>
      <c r="B1178" s="45"/>
      <c r="C1178" s="45"/>
      <c r="D1178" s="45"/>
      <c r="E1178" s="45"/>
      <c r="F1178" s="45"/>
      <c r="G1178" s="120"/>
      <c r="H1178" s="120"/>
    </row>
    <row r="1179" spans="1:8" ht="12" customHeight="1">
      <c r="A1179" s="45"/>
      <c r="B1179" s="45"/>
      <c r="C1179" s="45"/>
      <c r="D1179" s="45"/>
      <c r="E1179" s="45"/>
      <c r="F1179" s="45"/>
      <c r="G1179" s="120"/>
      <c r="H1179" s="120"/>
    </row>
    <row r="1180" spans="1:8" ht="12" customHeight="1">
      <c r="A1180" s="45"/>
      <c r="B1180" s="45"/>
      <c r="C1180" s="45"/>
      <c r="D1180" s="45"/>
      <c r="E1180" s="45"/>
      <c r="F1180" s="45"/>
      <c r="G1180" s="120"/>
      <c r="H1180" s="120"/>
    </row>
    <row r="1181" spans="1:8" ht="12" customHeight="1">
      <c r="A1181" s="45"/>
      <c r="B1181" s="45"/>
      <c r="C1181" s="45"/>
      <c r="D1181" s="45"/>
      <c r="E1181" s="45"/>
      <c r="F1181" s="45"/>
      <c r="G1181" s="120"/>
      <c r="H1181" s="120"/>
    </row>
    <row r="1182" spans="1:8" ht="12" customHeight="1">
      <c r="A1182" s="45"/>
      <c r="B1182" s="45"/>
      <c r="C1182" s="45"/>
      <c r="D1182" s="45"/>
      <c r="E1182" s="45"/>
      <c r="F1182" s="45"/>
      <c r="G1182" s="120"/>
      <c r="H1182" s="120"/>
    </row>
    <row r="1183" spans="1:8" ht="12" customHeight="1">
      <c r="A1183" s="45"/>
      <c r="B1183" s="45"/>
      <c r="C1183" s="45"/>
      <c r="D1183" s="45"/>
      <c r="E1183" s="45"/>
      <c r="F1183" s="45"/>
      <c r="G1183" s="120"/>
      <c r="H1183" s="120"/>
    </row>
    <row r="1184" spans="1:8" ht="12" customHeight="1">
      <c r="A1184" s="45"/>
      <c r="B1184" s="45"/>
      <c r="C1184" s="45"/>
      <c r="D1184" s="45"/>
      <c r="E1184" s="45"/>
      <c r="F1184" s="45"/>
      <c r="G1184" s="120"/>
      <c r="H1184" s="120"/>
    </row>
    <row r="1185" spans="1:8" ht="12" customHeight="1">
      <c r="A1185" s="45"/>
      <c r="B1185" s="45"/>
      <c r="C1185" s="45"/>
      <c r="D1185" s="45"/>
      <c r="E1185" s="45"/>
      <c r="F1185" s="45"/>
      <c r="G1185" s="120"/>
      <c r="H1185" s="120"/>
    </row>
    <row r="1186" spans="1:8" ht="12" customHeight="1">
      <c r="A1186" s="45"/>
      <c r="B1186" s="45"/>
      <c r="C1186" s="45"/>
      <c r="D1186" s="45"/>
      <c r="E1186" s="45"/>
      <c r="F1186" s="45"/>
      <c r="G1186" s="120"/>
      <c r="H1186" s="120"/>
    </row>
    <row r="1187" spans="1:8" ht="12" customHeight="1">
      <c r="A1187" s="45"/>
      <c r="B1187" s="45"/>
      <c r="C1187" s="45"/>
      <c r="D1187" s="45"/>
      <c r="E1187" s="45"/>
      <c r="F1187" s="45"/>
      <c r="G1187" s="120"/>
      <c r="H1187" s="120"/>
    </row>
    <row r="1188" spans="1:8" ht="12" customHeight="1">
      <c r="A1188" s="45"/>
      <c r="B1188" s="45"/>
      <c r="C1188" s="45"/>
      <c r="D1188" s="45"/>
      <c r="E1188" s="45"/>
      <c r="F1188" s="45"/>
      <c r="G1188" s="120"/>
      <c r="H1188" s="120"/>
    </row>
    <row r="1189" spans="1:8" ht="12" customHeight="1">
      <c r="A1189" s="45"/>
      <c r="B1189" s="45"/>
      <c r="C1189" s="45"/>
      <c r="D1189" s="45"/>
      <c r="E1189" s="45"/>
      <c r="F1189" s="45"/>
      <c r="G1189" s="120"/>
      <c r="H1189" s="120"/>
    </row>
    <row r="1190" spans="1:8" ht="12" customHeight="1">
      <c r="A1190" s="45"/>
      <c r="B1190" s="45"/>
      <c r="C1190" s="45"/>
      <c r="D1190" s="45"/>
      <c r="E1190" s="45"/>
      <c r="F1190" s="45"/>
      <c r="G1190" s="120"/>
      <c r="H1190" s="120"/>
    </row>
    <row r="1191" spans="1:8" ht="12" customHeight="1">
      <c r="A1191" s="45"/>
      <c r="B1191" s="45"/>
      <c r="C1191" s="45"/>
      <c r="D1191" s="45"/>
      <c r="E1191" s="45"/>
      <c r="F1191" s="45"/>
      <c r="G1191" s="120"/>
      <c r="H1191" s="120"/>
    </row>
    <row r="1192" spans="1:8" ht="12" customHeight="1">
      <c r="A1192" s="45"/>
      <c r="B1192" s="45"/>
      <c r="C1192" s="45"/>
      <c r="D1192" s="45"/>
      <c r="E1192" s="45"/>
      <c r="F1192" s="45"/>
      <c r="G1192" s="120"/>
      <c r="H1192" s="120"/>
    </row>
    <row r="1193" spans="1:8" ht="12" customHeight="1">
      <c r="A1193" s="45"/>
      <c r="B1193" s="45"/>
      <c r="C1193" s="45"/>
      <c r="D1193" s="45"/>
      <c r="E1193" s="45"/>
      <c r="F1193" s="45"/>
      <c r="G1193" s="120"/>
      <c r="H1193" s="120"/>
    </row>
    <row r="1194" spans="1:8" ht="12" customHeight="1">
      <c r="A1194" s="45"/>
      <c r="B1194" s="45"/>
      <c r="C1194" s="45"/>
      <c r="D1194" s="45"/>
      <c r="E1194" s="45"/>
      <c r="F1194" s="45"/>
      <c r="G1194" s="120"/>
      <c r="H1194" s="120"/>
    </row>
    <row r="1195" spans="1:8" ht="12" customHeight="1">
      <c r="A1195" s="45"/>
      <c r="B1195" s="45"/>
      <c r="C1195" s="45"/>
      <c r="D1195" s="45"/>
      <c r="E1195" s="45"/>
      <c r="F1195" s="45"/>
      <c r="G1195" s="120"/>
      <c r="H1195" s="120"/>
    </row>
    <row r="1196" spans="1:8" ht="12" customHeight="1">
      <c r="A1196" s="45"/>
      <c r="B1196" s="45"/>
      <c r="C1196" s="45"/>
      <c r="D1196" s="45"/>
      <c r="E1196" s="45"/>
      <c r="F1196" s="45"/>
      <c r="G1196" s="120"/>
      <c r="H1196" s="120"/>
    </row>
    <row r="1197" spans="1:8" ht="12" customHeight="1">
      <c r="A1197" s="45"/>
      <c r="B1197" s="45"/>
      <c r="C1197" s="45"/>
      <c r="D1197" s="45"/>
      <c r="E1197" s="45"/>
      <c r="F1197" s="45"/>
      <c r="G1197" s="120"/>
      <c r="H1197" s="120"/>
    </row>
    <row r="1198" spans="1:8" ht="12" customHeight="1">
      <c r="A1198" s="45"/>
      <c r="B1198" s="45"/>
      <c r="C1198" s="45"/>
      <c r="D1198" s="45"/>
      <c r="E1198" s="45"/>
      <c r="F1198" s="45"/>
      <c r="G1198" s="120"/>
      <c r="H1198" s="120"/>
    </row>
    <row r="1199" spans="1:8" ht="12" customHeight="1">
      <c r="A1199" s="45"/>
      <c r="B1199" s="45"/>
      <c r="C1199" s="45"/>
      <c r="D1199" s="45"/>
      <c r="E1199" s="45"/>
      <c r="F1199" s="45"/>
      <c r="G1199" s="120"/>
      <c r="H1199" s="120"/>
    </row>
    <row r="1200" spans="1:8" ht="12" customHeight="1">
      <c r="A1200" s="45"/>
      <c r="B1200" s="45"/>
      <c r="C1200" s="45"/>
      <c r="D1200" s="45"/>
      <c r="E1200" s="45"/>
      <c r="F1200" s="45"/>
      <c r="G1200" s="120"/>
      <c r="H1200" s="120"/>
    </row>
    <row r="1201" spans="1:8" ht="12" customHeight="1">
      <c r="A1201" s="45"/>
      <c r="B1201" s="45"/>
      <c r="C1201" s="45"/>
      <c r="D1201" s="45"/>
      <c r="E1201" s="45"/>
      <c r="F1201" s="45"/>
      <c r="G1201" s="120"/>
      <c r="H1201" s="120"/>
    </row>
    <row r="1202" spans="1:8" ht="12" customHeight="1">
      <c r="A1202" s="45"/>
      <c r="B1202" s="45"/>
      <c r="C1202" s="45"/>
      <c r="D1202" s="45"/>
      <c r="E1202" s="45"/>
      <c r="F1202" s="45"/>
      <c r="G1202" s="120"/>
      <c r="H1202" s="120"/>
    </row>
    <row r="1203" spans="1:8" ht="12" customHeight="1">
      <c r="A1203" s="45"/>
      <c r="B1203" s="45"/>
      <c r="C1203" s="45"/>
      <c r="D1203" s="45"/>
      <c r="E1203" s="45"/>
      <c r="F1203" s="45"/>
      <c r="G1203" s="120"/>
      <c r="H1203" s="120"/>
    </row>
    <row r="1204" spans="1:8" ht="12" customHeight="1">
      <c r="A1204" s="45"/>
      <c r="B1204" s="45"/>
      <c r="C1204" s="45"/>
      <c r="D1204" s="45"/>
      <c r="E1204" s="45"/>
      <c r="F1204" s="45"/>
      <c r="G1204" s="120"/>
      <c r="H1204" s="120"/>
    </row>
    <row r="1205" spans="1:8" ht="12" customHeight="1">
      <c r="A1205" s="45"/>
      <c r="B1205" s="45"/>
      <c r="C1205" s="45"/>
      <c r="D1205" s="45"/>
      <c r="E1205" s="45"/>
      <c r="F1205" s="45"/>
      <c r="G1205" s="120"/>
      <c r="H1205" s="120"/>
    </row>
    <row r="1206" spans="1:8" ht="12" customHeight="1">
      <c r="A1206" s="45"/>
      <c r="B1206" s="45"/>
      <c r="C1206" s="45"/>
      <c r="D1206" s="45"/>
      <c r="E1206" s="45"/>
      <c r="F1206" s="45"/>
      <c r="G1206" s="120"/>
      <c r="H1206" s="120"/>
    </row>
    <row r="1207" spans="1:8" ht="12" customHeight="1">
      <c r="A1207" s="45"/>
      <c r="B1207" s="45"/>
      <c r="C1207" s="45"/>
      <c r="D1207" s="45"/>
      <c r="E1207" s="45"/>
      <c r="F1207" s="45"/>
      <c r="G1207" s="120"/>
      <c r="H1207" s="120"/>
    </row>
    <row r="1208" spans="1:8" ht="12" customHeight="1">
      <c r="A1208" s="45"/>
      <c r="B1208" s="45"/>
      <c r="C1208" s="45"/>
      <c r="D1208" s="45"/>
      <c r="E1208" s="45"/>
      <c r="F1208" s="45"/>
      <c r="G1208" s="120"/>
      <c r="H1208" s="120"/>
    </row>
    <row r="1209" spans="1:8" ht="12" customHeight="1">
      <c r="A1209" s="45"/>
      <c r="B1209" s="45"/>
      <c r="C1209" s="45"/>
      <c r="D1209" s="45"/>
      <c r="E1209" s="45"/>
      <c r="F1209" s="45"/>
      <c r="G1209" s="120"/>
      <c r="H1209" s="120"/>
    </row>
    <row r="1210" spans="1:8" ht="12" customHeight="1">
      <c r="A1210" s="45"/>
      <c r="B1210" s="45"/>
      <c r="C1210" s="45"/>
      <c r="D1210" s="45"/>
      <c r="E1210" s="45"/>
      <c r="F1210" s="45"/>
      <c r="G1210" s="120"/>
      <c r="H1210" s="120"/>
    </row>
    <row r="1211" spans="1:8" ht="12" customHeight="1">
      <c r="A1211" s="45"/>
      <c r="B1211" s="45"/>
      <c r="C1211" s="45"/>
      <c r="D1211" s="45"/>
      <c r="E1211" s="45"/>
      <c r="F1211" s="45"/>
      <c r="G1211" s="120"/>
      <c r="H1211" s="120"/>
    </row>
    <row r="1212" spans="1:8" ht="12" customHeight="1">
      <c r="A1212" s="45"/>
      <c r="B1212" s="45"/>
      <c r="C1212" s="45"/>
      <c r="D1212" s="45"/>
      <c r="E1212" s="45"/>
      <c r="F1212" s="45"/>
      <c r="G1212" s="120"/>
      <c r="H1212" s="120"/>
    </row>
    <row r="1213" spans="1:8" ht="12" customHeight="1">
      <c r="A1213" s="45"/>
      <c r="B1213" s="45"/>
      <c r="C1213" s="45"/>
      <c r="D1213" s="45"/>
      <c r="E1213" s="45"/>
      <c r="F1213" s="45"/>
      <c r="G1213" s="120"/>
      <c r="H1213" s="120"/>
    </row>
    <row r="1214" spans="1:8" ht="12" customHeight="1">
      <c r="A1214" s="45"/>
      <c r="B1214" s="45"/>
      <c r="C1214" s="45"/>
      <c r="D1214" s="45"/>
      <c r="E1214" s="45"/>
      <c r="F1214" s="45"/>
      <c r="G1214" s="120"/>
      <c r="H1214" s="120"/>
    </row>
    <row r="1215" spans="1:8" ht="12" customHeight="1">
      <c r="A1215" s="45"/>
      <c r="B1215" s="45"/>
      <c r="C1215" s="45"/>
      <c r="D1215" s="45"/>
      <c r="E1215" s="45"/>
      <c r="F1215" s="45"/>
      <c r="G1215" s="120"/>
      <c r="H1215" s="120"/>
    </row>
    <row r="1216" spans="1:8" ht="12" customHeight="1">
      <c r="A1216" s="45"/>
      <c r="B1216" s="45"/>
      <c r="C1216" s="45"/>
      <c r="D1216" s="45"/>
      <c r="E1216" s="45"/>
      <c r="F1216" s="45"/>
      <c r="G1216" s="120"/>
      <c r="H1216" s="120"/>
    </row>
    <row r="1217" spans="1:8" ht="12" customHeight="1">
      <c r="A1217" s="45"/>
      <c r="B1217" s="45"/>
      <c r="C1217" s="45"/>
      <c r="D1217" s="45"/>
      <c r="E1217" s="45"/>
      <c r="F1217" s="45"/>
      <c r="G1217" s="120"/>
      <c r="H1217" s="120"/>
    </row>
    <row r="1218" spans="1:8" ht="12" customHeight="1">
      <c r="A1218" s="45"/>
      <c r="B1218" s="45"/>
      <c r="C1218" s="45"/>
      <c r="D1218" s="45"/>
      <c r="E1218" s="45"/>
      <c r="F1218" s="45"/>
      <c r="G1218" s="120"/>
      <c r="H1218" s="120"/>
    </row>
    <row r="1219" spans="1:8" ht="12" customHeight="1">
      <c r="A1219" s="45"/>
      <c r="B1219" s="45"/>
      <c r="C1219" s="45"/>
      <c r="D1219" s="45"/>
      <c r="E1219" s="45"/>
      <c r="F1219" s="45"/>
      <c r="G1219" s="120"/>
      <c r="H1219" s="120"/>
    </row>
    <row r="1220" spans="1:8" ht="12" customHeight="1">
      <c r="A1220" s="45"/>
      <c r="B1220" s="45"/>
      <c r="C1220" s="45"/>
      <c r="D1220" s="45"/>
      <c r="E1220" s="45"/>
      <c r="F1220" s="45"/>
      <c r="G1220" s="120"/>
      <c r="H1220" s="120"/>
    </row>
    <row r="1221" spans="1:8" ht="12" customHeight="1">
      <c r="A1221" s="45"/>
      <c r="B1221" s="45"/>
      <c r="C1221" s="45"/>
      <c r="D1221" s="45"/>
      <c r="E1221" s="45"/>
      <c r="F1221" s="45"/>
      <c r="G1221" s="120"/>
      <c r="H1221" s="120"/>
    </row>
    <row r="1222" spans="1:8" ht="12" customHeight="1">
      <c r="A1222" s="45"/>
      <c r="B1222" s="45"/>
      <c r="C1222" s="45"/>
      <c r="D1222" s="45"/>
      <c r="E1222" s="45"/>
      <c r="F1222" s="45"/>
      <c r="G1222" s="120"/>
      <c r="H1222" s="120"/>
    </row>
    <row r="1223" spans="1:8" ht="12" customHeight="1">
      <c r="A1223" s="45"/>
      <c r="B1223" s="45"/>
      <c r="C1223" s="45"/>
      <c r="D1223" s="45"/>
      <c r="E1223" s="45"/>
      <c r="F1223" s="45"/>
      <c r="G1223" s="120"/>
      <c r="H1223" s="120"/>
    </row>
    <row r="1224" spans="1:8" ht="12" customHeight="1">
      <c r="A1224" s="45"/>
      <c r="B1224" s="45"/>
      <c r="C1224" s="45"/>
      <c r="D1224" s="45"/>
      <c r="E1224" s="45"/>
      <c r="F1224" s="45"/>
      <c r="G1224" s="120"/>
      <c r="H1224" s="120"/>
    </row>
    <row r="1225" spans="1:8" ht="12" customHeight="1">
      <c r="A1225" s="45"/>
      <c r="B1225" s="45"/>
      <c r="C1225" s="45"/>
      <c r="D1225" s="45"/>
      <c r="E1225" s="45"/>
      <c r="F1225" s="45"/>
      <c r="G1225" s="120"/>
      <c r="H1225" s="120"/>
    </row>
    <row r="1226" spans="1:8" ht="12" customHeight="1">
      <c r="A1226" s="45"/>
      <c r="B1226" s="45"/>
      <c r="C1226" s="45"/>
      <c r="D1226" s="45"/>
      <c r="E1226" s="45"/>
      <c r="F1226" s="45"/>
      <c r="G1226" s="120"/>
      <c r="H1226" s="120"/>
    </row>
    <row r="1227" spans="1:8" ht="12" customHeight="1">
      <c r="A1227" s="45"/>
      <c r="B1227" s="45"/>
      <c r="C1227" s="45"/>
      <c r="D1227" s="45"/>
      <c r="E1227" s="45"/>
      <c r="F1227" s="45"/>
      <c r="G1227" s="120"/>
      <c r="H1227" s="120"/>
    </row>
    <row r="1228" spans="1:8" ht="12" customHeight="1">
      <c r="A1228" s="45"/>
      <c r="B1228" s="45"/>
      <c r="C1228" s="45"/>
      <c r="D1228" s="45"/>
      <c r="E1228" s="45"/>
      <c r="F1228" s="45"/>
      <c r="G1228" s="120"/>
      <c r="H1228" s="120"/>
    </row>
    <row r="1229" spans="1:8" ht="12" customHeight="1">
      <c r="A1229" s="45"/>
      <c r="B1229" s="45"/>
      <c r="C1229" s="45"/>
      <c r="D1229" s="45"/>
      <c r="E1229" s="45"/>
      <c r="F1229" s="45"/>
      <c r="G1229" s="120"/>
      <c r="H1229" s="120"/>
    </row>
    <row r="1230" spans="1:8" ht="12" customHeight="1">
      <c r="A1230" s="45"/>
      <c r="B1230" s="45"/>
      <c r="C1230" s="45"/>
      <c r="D1230" s="45"/>
      <c r="E1230" s="45"/>
      <c r="F1230" s="45"/>
      <c r="G1230" s="120"/>
      <c r="H1230" s="120"/>
    </row>
    <row r="1231" spans="1:8" ht="12" customHeight="1">
      <c r="A1231" s="45"/>
      <c r="B1231" s="45"/>
      <c r="C1231" s="45"/>
      <c r="D1231" s="45"/>
      <c r="E1231" s="45"/>
      <c r="F1231" s="45"/>
      <c r="G1231" s="120"/>
      <c r="H1231" s="120"/>
    </row>
    <row r="1232" spans="1:8" ht="12" customHeight="1">
      <c r="A1232" s="45"/>
      <c r="B1232" s="45"/>
      <c r="C1232" s="45"/>
      <c r="D1232" s="45"/>
      <c r="E1232" s="45"/>
      <c r="F1232" s="45"/>
      <c r="G1232" s="120"/>
      <c r="H1232" s="120"/>
    </row>
    <row r="1233" spans="1:8" ht="12" customHeight="1">
      <c r="A1233" s="45"/>
      <c r="B1233" s="45"/>
      <c r="C1233" s="45"/>
      <c r="D1233" s="45"/>
      <c r="E1233" s="45"/>
      <c r="F1233" s="45"/>
      <c r="G1233" s="120"/>
      <c r="H1233" s="120"/>
    </row>
    <row r="1234" spans="1:8" ht="12" customHeight="1">
      <c r="A1234" s="45"/>
      <c r="B1234" s="45"/>
      <c r="C1234" s="45"/>
      <c r="D1234" s="45"/>
      <c r="E1234" s="45"/>
      <c r="F1234" s="45"/>
      <c r="G1234" s="120"/>
      <c r="H1234" s="120"/>
    </row>
    <row r="1235" spans="1:8" ht="12" customHeight="1">
      <c r="A1235" s="45"/>
      <c r="B1235" s="45"/>
      <c r="C1235" s="45"/>
      <c r="D1235" s="45"/>
      <c r="E1235" s="45"/>
      <c r="F1235" s="45"/>
      <c r="G1235" s="120"/>
      <c r="H1235" s="120"/>
    </row>
    <row r="1236" spans="1:8" ht="12" customHeight="1">
      <c r="A1236" s="45"/>
      <c r="B1236" s="45"/>
      <c r="C1236" s="45"/>
      <c r="D1236" s="45"/>
      <c r="E1236" s="45"/>
      <c r="F1236" s="45"/>
      <c r="G1236" s="120"/>
      <c r="H1236" s="120"/>
    </row>
    <row r="1237" spans="1:8" ht="12" customHeight="1">
      <c r="A1237" s="45"/>
      <c r="B1237" s="45"/>
      <c r="C1237" s="45"/>
      <c r="D1237" s="45"/>
      <c r="E1237" s="45"/>
      <c r="F1237" s="45"/>
      <c r="G1237" s="120"/>
      <c r="H1237" s="120"/>
    </row>
    <row r="1238" spans="1:8" ht="12" customHeight="1">
      <c r="A1238" s="45"/>
      <c r="B1238" s="45"/>
      <c r="C1238" s="45"/>
      <c r="D1238" s="45"/>
      <c r="E1238" s="45"/>
      <c r="F1238" s="45"/>
      <c r="G1238" s="120"/>
      <c r="H1238" s="120"/>
    </row>
    <row r="1239" spans="1:8" ht="12" customHeight="1">
      <c r="A1239" s="45"/>
      <c r="B1239" s="45"/>
      <c r="C1239" s="45"/>
      <c r="D1239" s="45"/>
      <c r="E1239" s="45"/>
      <c r="F1239" s="45"/>
      <c r="G1239" s="120"/>
      <c r="H1239" s="120"/>
    </row>
    <row r="1240" spans="1:8" ht="12" customHeight="1">
      <c r="A1240" s="45"/>
      <c r="B1240" s="45"/>
      <c r="C1240" s="45"/>
      <c r="D1240" s="45"/>
      <c r="E1240" s="45"/>
      <c r="F1240" s="45"/>
      <c r="G1240" s="120"/>
      <c r="H1240" s="120"/>
    </row>
    <row r="1241" spans="1:8" ht="12" customHeight="1">
      <c r="A1241" s="45"/>
      <c r="B1241" s="45"/>
      <c r="C1241" s="45"/>
      <c r="D1241" s="45"/>
      <c r="E1241" s="45"/>
      <c r="F1241" s="45"/>
      <c r="G1241" s="120"/>
      <c r="H1241" s="120"/>
    </row>
    <row r="1242" spans="1:8" ht="12" customHeight="1">
      <c r="A1242" s="45"/>
      <c r="B1242" s="45"/>
      <c r="C1242" s="45"/>
      <c r="D1242" s="45"/>
      <c r="E1242" s="45"/>
      <c r="F1242" s="45"/>
      <c r="G1242" s="120"/>
      <c r="H1242" s="120"/>
    </row>
    <row r="1243" spans="1:8" ht="12" customHeight="1">
      <c r="A1243" s="45"/>
      <c r="B1243" s="45"/>
      <c r="C1243" s="45"/>
      <c r="D1243" s="45"/>
      <c r="E1243" s="45"/>
      <c r="F1243" s="45"/>
      <c r="G1243" s="120"/>
      <c r="H1243" s="120"/>
    </row>
    <row r="1244" spans="1:8" ht="12" customHeight="1">
      <c r="A1244" s="45"/>
      <c r="B1244" s="45"/>
      <c r="C1244" s="45"/>
      <c r="D1244" s="45"/>
      <c r="E1244" s="45"/>
      <c r="F1244" s="45"/>
      <c r="G1244" s="120"/>
      <c r="H1244" s="120"/>
    </row>
    <row r="1245" spans="1:8" ht="12" customHeight="1">
      <c r="A1245" s="45"/>
      <c r="B1245" s="45"/>
      <c r="C1245" s="45"/>
      <c r="D1245" s="45"/>
      <c r="E1245" s="45"/>
      <c r="F1245" s="45"/>
      <c r="G1245" s="120"/>
      <c r="H1245" s="120"/>
    </row>
    <row r="1246" spans="1:8" ht="12" customHeight="1">
      <c r="A1246" s="45"/>
      <c r="B1246" s="45"/>
      <c r="C1246" s="45"/>
      <c r="D1246" s="45"/>
      <c r="E1246" s="45"/>
      <c r="F1246" s="45"/>
      <c r="G1246" s="120"/>
      <c r="H1246" s="120"/>
    </row>
    <row r="1247" spans="1:8" ht="12" customHeight="1">
      <c r="A1247" s="45"/>
      <c r="B1247" s="45"/>
      <c r="C1247" s="45"/>
      <c r="D1247" s="45"/>
      <c r="E1247" s="45"/>
      <c r="F1247" s="45"/>
      <c r="G1247" s="120"/>
      <c r="H1247" s="120"/>
    </row>
    <row r="1248" spans="1:8" ht="12" customHeight="1">
      <c r="A1248" s="45"/>
      <c r="B1248" s="45"/>
      <c r="C1248" s="45"/>
      <c r="D1248" s="45"/>
      <c r="E1248" s="45"/>
      <c r="F1248" s="45"/>
      <c r="G1248" s="120"/>
      <c r="H1248" s="120"/>
    </row>
    <row r="1249" spans="1:8" ht="12" customHeight="1">
      <c r="A1249" s="45"/>
      <c r="B1249" s="45"/>
      <c r="C1249" s="45"/>
      <c r="D1249" s="45"/>
      <c r="E1249" s="45"/>
      <c r="F1249" s="45"/>
      <c r="G1249" s="120"/>
      <c r="H1249" s="120"/>
    </row>
    <row r="1250" spans="1:8" ht="12" customHeight="1">
      <c r="A1250" s="45"/>
      <c r="B1250" s="45"/>
      <c r="C1250" s="45"/>
      <c r="D1250" s="45"/>
      <c r="E1250" s="45"/>
      <c r="F1250" s="45"/>
      <c r="G1250" s="120"/>
      <c r="H1250" s="120"/>
    </row>
    <row r="1251" spans="1:8" ht="12" customHeight="1">
      <c r="A1251" s="45"/>
      <c r="B1251" s="45"/>
      <c r="C1251" s="45"/>
      <c r="D1251" s="45"/>
      <c r="E1251" s="45"/>
      <c r="F1251" s="45"/>
      <c r="G1251" s="120"/>
      <c r="H1251" s="120"/>
    </row>
    <row r="1252" spans="1:8" ht="12" customHeight="1">
      <c r="A1252" s="45"/>
      <c r="B1252" s="45"/>
      <c r="C1252" s="45"/>
      <c r="D1252" s="45"/>
      <c r="E1252" s="45"/>
      <c r="F1252" s="45"/>
      <c r="G1252" s="120"/>
      <c r="H1252" s="120"/>
    </row>
    <row r="1253" spans="1:8" ht="12" customHeight="1">
      <c r="A1253" s="45"/>
      <c r="B1253" s="45"/>
      <c r="C1253" s="45"/>
      <c r="D1253" s="45"/>
      <c r="E1253" s="45"/>
      <c r="F1253" s="45"/>
      <c r="G1253" s="120"/>
      <c r="H1253" s="120"/>
    </row>
    <row r="1254" spans="1:8" ht="12" customHeight="1">
      <c r="A1254" s="45"/>
      <c r="B1254" s="45"/>
      <c r="C1254" s="45"/>
      <c r="D1254" s="45"/>
      <c r="E1254" s="45"/>
      <c r="F1254" s="45"/>
      <c r="G1254" s="120"/>
      <c r="H1254" s="120"/>
    </row>
    <row r="1255" spans="1:8" ht="12" customHeight="1">
      <c r="A1255" s="45"/>
      <c r="B1255" s="45"/>
      <c r="C1255" s="45"/>
      <c r="D1255" s="45"/>
      <c r="E1255" s="45"/>
      <c r="F1255" s="45"/>
      <c r="G1255" s="120"/>
      <c r="H1255" s="120"/>
    </row>
    <row r="1256" spans="1:8" ht="12" customHeight="1">
      <c r="A1256" s="45"/>
      <c r="B1256" s="45"/>
      <c r="C1256" s="45"/>
      <c r="D1256" s="45"/>
      <c r="E1256" s="45"/>
      <c r="F1256" s="45"/>
      <c r="G1256" s="120"/>
      <c r="H1256" s="120"/>
    </row>
    <row r="1257" spans="1:8" ht="12" customHeight="1">
      <c r="A1257" s="45"/>
      <c r="B1257" s="45"/>
      <c r="C1257" s="45"/>
      <c r="D1257" s="45"/>
      <c r="E1257" s="45"/>
      <c r="F1257" s="45"/>
      <c r="G1257" s="120"/>
      <c r="H1257" s="120"/>
    </row>
    <row r="1258" spans="1:8" ht="12" customHeight="1">
      <c r="A1258" s="45"/>
      <c r="B1258" s="45"/>
      <c r="C1258" s="45"/>
      <c r="D1258" s="45"/>
      <c r="E1258" s="45"/>
      <c r="F1258" s="45"/>
      <c r="G1258" s="120"/>
      <c r="H1258" s="120"/>
    </row>
    <row r="1259" spans="1:8" ht="12" customHeight="1">
      <c r="A1259" s="45"/>
      <c r="B1259" s="45"/>
      <c r="C1259" s="45"/>
      <c r="D1259" s="45"/>
      <c r="E1259" s="45"/>
      <c r="F1259" s="45"/>
      <c r="G1259" s="120"/>
      <c r="H1259" s="120"/>
    </row>
    <row r="1260" spans="1:8" ht="12" customHeight="1">
      <c r="A1260" s="45"/>
      <c r="B1260" s="45"/>
      <c r="C1260" s="45"/>
      <c r="D1260" s="45"/>
      <c r="E1260" s="45"/>
      <c r="F1260" s="45"/>
      <c r="G1260" s="120"/>
      <c r="H1260" s="120"/>
    </row>
    <row r="1261" spans="1:8" ht="12" customHeight="1">
      <c r="A1261" s="45"/>
      <c r="B1261" s="45"/>
      <c r="C1261" s="45"/>
      <c r="D1261" s="45"/>
      <c r="E1261" s="45"/>
      <c r="F1261" s="45"/>
      <c r="G1261" s="120"/>
      <c r="H1261" s="120"/>
    </row>
    <row r="1262" spans="1:8" ht="12" customHeight="1">
      <c r="A1262" s="45"/>
      <c r="B1262" s="45"/>
      <c r="C1262" s="45"/>
      <c r="D1262" s="45"/>
      <c r="E1262" s="45"/>
      <c r="F1262" s="45"/>
      <c r="G1262" s="120"/>
      <c r="H1262" s="120"/>
    </row>
    <row r="1263" spans="1:8" ht="12" customHeight="1">
      <c r="A1263" s="45"/>
      <c r="B1263" s="45"/>
      <c r="C1263" s="45"/>
      <c r="D1263" s="45"/>
      <c r="E1263" s="45"/>
      <c r="F1263" s="45"/>
      <c r="G1263" s="120"/>
      <c r="H1263" s="120"/>
    </row>
    <row r="1264" spans="1:8" ht="12" customHeight="1">
      <c r="A1264" s="45"/>
      <c r="B1264" s="45"/>
      <c r="C1264" s="45"/>
      <c r="D1264" s="45"/>
      <c r="E1264" s="45"/>
      <c r="F1264" s="45"/>
      <c r="G1264" s="120"/>
      <c r="H1264" s="120"/>
    </row>
    <row r="1265" spans="1:8" ht="12" customHeight="1">
      <c r="A1265" s="45"/>
      <c r="B1265" s="45"/>
      <c r="C1265" s="45"/>
      <c r="D1265" s="45"/>
      <c r="E1265" s="45"/>
      <c r="F1265" s="45"/>
      <c r="G1265" s="120"/>
      <c r="H1265" s="120"/>
    </row>
    <row r="1266" spans="1:8" ht="12" customHeight="1">
      <c r="A1266" s="45"/>
      <c r="B1266" s="45"/>
      <c r="C1266" s="45"/>
      <c r="D1266" s="45"/>
      <c r="E1266" s="45"/>
      <c r="F1266" s="45"/>
      <c r="G1266" s="120"/>
      <c r="H1266" s="120"/>
    </row>
    <row r="1267" spans="1:8" ht="12" customHeight="1">
      <c r="A1267" s="45"/>
      <c r="B1267" s="45"/>
      <c r="C1267" s="45"/>
      <c r="D1267" s="45"/>
      <c r="E1267" s="45"/>
      <c r="F1267" s="45"/>
      <c r="G1267" s="120"/>
      <c r="H1267" s="120"/>
    </row>
    <row r="1268" spans="1:8" ht="12" customHeight="1">
      <c r="A1268" s="45"/>
      <c r="B1268" s="45"/>
      <c r="C1268" s="45"/>
      <c r="D1268" s="45"/>
      <c r="E1268" s="45"/>
      <c r="F1268" s="45"/>
      <c r="G1268" s="120"/>
      <c r="H1268" s="120"/>
    </row>
    <row r="1269" spans="1:8" ht="12" customHeight="1">
      <c r="A1269" s="45"/>
      <c r="B1269" s="45"/>
      <c r="C1269" s="45"/>
      <c r="D1269" s="45"/>
      <c r="E1269" s="45"/>
      <c r="F1269" s="45"/>
      <c r="G1269" s="120"/>
      <c r="H1269" s="120"/>
    </row>
    <row r="1270" spans="1:8" ht="12" customHeight="1">
      <c r="A1270" s="45"/>
      <c r="B1270" s="45"/>
      <c r="C1270" s="45"/>
      <c r="D1270" s="45"/>
      <c r="E1270" s="45"/>
      <c r="F1270" s="45"/>
      <c r="G1270" s="120"/>
      <c r="H1270" s="120"/>
    </row>
    <row r="1271" spans="1:8" ht="12" customHeight="1">
      <c r="A1271" s="45"/>
      <c r="B1271" s="45"/>
      <c r="C1271" s="45"/>
      <c r="D1271" s="45"/>
      <c r="E1271" s="45"/>
      <c r="F1271" s="45"/>
      <c r="G1271" s="120"/>
      <c r="H1271" s="120"/>
    </row>
    <row r="1272" spans="1:8" ht="12" customHeight="1">
      <c r="A1272" s="45"/>
      <c r="B1272" s="45"/>
      <c r="C1272" s="45"/>
      <c r="D1272" s="45"/>
      <c r="E1272" s="45"/>
      <c r="F1272" s="45"/>
      <c r="G1272" s="120"/>
      <c r="H1272" s="120"/>
    </row>
    <row r="1273" spans="1:8" ht="12" customHeight="1">
      <c r="A1273" s="45"/>
      <c r="B1273" s="45"/>
      <c r="C1273" s="45"/>
      <c r="D1273" s="45"/>
      <c r="E1273" s="45"/>
      <c r="F1273" s="45"/>
      <c r="G1273" s="120"/>
      <c r="H1273" s="120"/>
    </row>
    <row r="1274" spans="1:8" ht="12" customHeight="1">
      <c r="A1274" s="45"/>
      <c r="B1274" s="45"/>
      <c r="C1274" s="45"/>
      <c r="D1274" s="45"/>
      <c r="E1274" s="45"/>
      <c r="F1274" s="45"/>
      <c r="G1274" s="120"/>
      <c r="H1274" s="120"/>
    </row>
    <row r="1275" spans="1:8" ht="12" customHeight="1">
      <c r="A1275" s="45"/>
      <c r="B1275" s="45"/>
      <c r="C1275" s="45"/>
      <c r="D1275" s="45"/>
      <c r="E1275" s="45"/>
      <c r="F1275" s="45"/>
      <c r="G1275" s="120"/>
      <c r="H1275" s="120"/>
    </row>
    <row r="1276" spans="1:8" ht="12" customHeight="1">
      <c r="A1276" s="45"/>
      <c r="B1276" s="45"/>
      <c r="C1276" s="45"/>
      <c r="D1276" s="45"/>
      <c r="E1276" s="45"/>
      <c r="F1276" s="45"/>
      <c r="G1276" s="120"/>
      <c r="H1276" s="120"/>
    </row>
    <row r="1277" spans="1:8" ht="12" customHeight="1">
      <c r="A1277" s="45"/>
      <c r="B1277" s="45"/>
      <c r="C1277" s="45"/>
      <c r="D1277" s="45"/>
      <c r="E1277" s="45"/>
      <c r="F1277" s="45"/>
      <c r="G1277" s="120"/>
      <c r="H1277" s="120"/>
    </row>
    <row r="1278" spans="1:8" ht="12" customHeight="1">
      <c r="A1278" s="45"/>
      <c r="B1278" s="45"/>
      <c r="C1278" s="45"/>
      <c r="D1278" s="45"/>
      <c r="E1278" s="45"/>
      <c r="F1278" s="45"/>
      <c r="G1278" s="120"/>
      <c r="H1278" s="120"/>
    </row>
    <row r="1279" spans="1:8" ht="12" customHeight="1">
      <c r="A1279" s="45"/>
      <c r="B1279" s="45"/>
      <c r="C1279" s="45"/>
      <c r="D1279" s="45"/>
      <c r="E1279" s="45"/>
      <c r="F1279" s="45"/>
      <c r="G1279" s="120"/>
      <c r="H1279" s="120"/>
    </row>
    <row r="1280" spans="1:8" ht="12" customHeight="1">
      <c r="A1280" s="45"/>
      <c r="B1280" s="45"/>
      <c r="C1280" s="45"/>
      <c r="D1280" s="45"/>
      <c r="E1280" s="45"/>
      <c r="F1280" s="45"/>
      <c r="G1280" s="120"/>
      <c r="H1280" s="120"/>
    </row>
    <row r="1281" spans="1:8" ht="12" customHeight="1">
      <c r="A1281" s="45"/>
      <c r="B1281" s="45"/>
      <c r="C1281" s="45"/>
      <c r="D1281" s="45"/>
      <c r="E1281" s="45"/>
      <c r="F1281" s="45"/>
      <c r="G1281" s="120"/>
      <c r="H1281" s="120"/>
    </row>
    <row r="1282" spans="1:8" ht="12" customHeight="1">
      <c r="A1282" s="45"/>
      <c r="B1282" s="45"/>
      <c r="C1282" s="45"/>
      <c r="D1282" s="45"/>
      <c r="E1282" s="45"/>
      <c r="F1282" s="45"/>
      <c r="G1282" s="120"/>
      <c r="H1282" s="120"/>
    </row>
    <row r="1283" spans="1:8" ht="12" customHeight="1">
      <c r="A1283" s="45"/>
      <c r="B1283" s="45"/>
      <c r="C1283" s="45"/>
      <c r="D1283" s="45"/>
      <c r="E1283" s="45"/>
      <c r="F1283" s="45"/>
      <c r="G1283" s="120"/>
      <c r="H1283" s="120"/>
    </row>
    <row r="1284" spans="1:8" ht="12" customHeight="1">
      <c r="A1284" s="45"/>
      <c r="B1284" s="45"/>
      <c r="C1284" s="45"/>
      <c r="D1284" s="45"/>
      <c r="E1284" s="45"/>
      <c r="F1284" s="45"/>
      <c r="G1284" s="120"/>
      <c r="H1284" s="120"/>
    </row>
    <row r="1285" spans="1:8" ht="12" customHeight="1">
      <c r="A1285" s="45"/>
      <c r="B1285" s="45"/>
      <c r="C1285" s="45"/>
      <c r="D1285" s="45"/>
      <c r="E1285" s="45"/>
      <c r="F1285" s="45"/>
      <c r="G1285" s="120"/>
      <c r="H1285" s="120"/>
    </row>
    <row r="1286" spans="1:8" ht="12" customHeight="1">
      <c r="A1286" s="45"/>
      <c r="B1286" s="45"/>
      <c r="C1286" s="45"/>
      <c r="D1286" s="45"/>
      <c r="E1286" s="45"/>
      <c r="F1286" s="45"/>
      <c r="G1286" s="120"/>
      <c r="H1286" s="120"/>
    </row>
    <row r="1287" spans="1:8" ht="12" customHeight="1">
      <c r="A1287" s="45"/>
      <c r="B1287" s="45"/>
      <c r="C1287" s="45"/>
      <c r="D1287" s="45"/>
      <c r="E1287" s="45"/>
      <c r="F1287" s="45"/>
      <c r="G1287" s="120"/>
      <c r="H1287" s="120"/>
    </row>
    <row r="1288" spans="1:8" ht="12" customHeight="1">
      <c r="A1288" s="45"/>
      <c r="B1288" s="45"/>
      <c r="C1288" s="45"/>
      <c r="D1288" s="45"/>
      <c r="E1288" s="45"/>
      <c r="F1288" s="45"/>
      <c r="G1288" s="120"/>
      <c r="H1288" s="120"/>
    </row>
    <row r="1289" spans="1:8" ht="12" customHeight="1">
      <c r="A1289" s="45"/>
      <c r="B1289" s="45"/>
      <c r="C1289" s="45"/>
      <c r="D1289" s="45"/>
      <c r="E1289" s="45"/>
      <c r="F1289" s="45"/>
      <c r="G1289" s="120"/>
      <c r="H1289" s="120"/>
    </row>
    <row r="1290" spans="1:8" ht="12" customHeight="1">
      <c r="A1290" s="45"/>
      <c r="B1290" s="45"/>
      <c r="C1290" s="45"/>
      <c r="D1290" s="45"/>
      <c r="E1290" s="45"/>
      <c r="F1290" s="45"/>
      <c r="G1290" s="120"/>
      <c r="H1290" s="120"/>
    </row>
    <row r="1291" spans="1:8" ht="12" customHeight="1">
      <c r="A1291" s="45"/>
      <c r="B1291" s="45"/>
      <c r="C1291" s="45"/>
      <c r="D1291" s="45"/>
      <c r="E1291" s="45"/>
      <c r="F1291" s="45"/>
      <c r="G1291" s="120"/>
      <c r="H1291" s="120"/>
    </row>
    <row r="1292" spans="1:8" ht="12" customHeight="1">
      <c r="A1292" s="45"/>
      <c r="B1292" s="45"/>
      <c r="C1292" s="45"/>
      <c r="D1292" s="45"/>
      <c r="E1292" s="45"/>
      <c r="F1292" s="45"/>
      <c r="G1292" s="120"/>
      <c r="H1292" s="120"/>
    </row>
    <row r="1293" spans="1:8" ht="12" customHeight="1">
      <c r="A1293" s="45"/>
      <c r="B1293" s="45"/>
      <c r="C1293" s="45"/>
      <c r="D1293" s="45"/>
      <c r="E1293" s="45"/>
      <c r="F1293" s="45"/>
      <c r="G1293" s="120"/>
      <c r="H1293" s="120"/>
    </row>
    <row r="1294" spans="1:8" ht="12" customHeight="1">
      <c r="A1294" s="45"/>
      <c r="B1294" s="45"/>
      <c r="C1294" s="45"/>
      <c r="D1294" s="45"/>
      <c r="E1294" s="45"/>
      <c r="F1294" s="45"/>
      <c r="G1294" s="120"/>
      <c r="H1294" s="120"/>
    </row>
    <row r="1295" spans="1:8" ht="12" customHeight="1">
      <c r="A1295" s="45"/>
      <c r="B1295" s="45"/>
      <c r="C1295" s="45"/>
      <c r="D1295" s="45"/>
      <c r="E1295" s="45"/>
      <c r="F1295" s="45"/>
      <c r="G1295" s="120"/>
      <c r="H1295" s="120"/>
    </row>
    <row r="1296" spans="1:8" ht="12" customHeight="1">
      <c r="A1296" s="45"/>
      <c r="B1296" s="45"/>
      <c r="C1296" s="45"/>
      <c r="D1296" s="45"/>
      <c r="E1296" s="45"/>
      <c r="F1296" s="45"/>
      <c r="G1296" s="120"/>
      <c r="H1296" s="120"/>
    </row>
    <row r="1297" spans="1:8" ht="12" customHeight="1">
      <c r="A1297" s="45"/>
      <c r="B1297" s="45"/>
      <c r="C1297" s="45"/>
      <c r="D1297" s="45"/>
      <c r="E1297" s="45"/>
      <c r="F1297" s="45"/>
      <c r="G1297" s="120"/>
      <c r="H1297" s="120"/>
    </row>
    <row r="1298" spans="1:8" ht="12" customHeight="1">
      <c r="A1298" s="45"/>
      <c r="B1298" s="45"/>
      <c r="C1298" s="45"/>
      <c r="D1298" s="45"/>
      <c r="E1298" s="45"/>
      <c r="F1298" s="45"/>
      <c r="G1298" s="120"/>
      <c r="H1298" s="120"/>
    </row>
    <row r="1299" spans="1:8" ht="12" customHeight="1">
      <c r="A1299" s="45"/>
      <c r="B1299" s="45"/>
      <c r="C1299" s="45"/>
      <c r="D1299" s="45"/>
      <c r="E1299" s="45"/>
      <c r="F1299" s="45"/>
      <c r="G1299" s="120"/>
      <c r="H1299" s="120"/>
    </row>
    <row r="1300" spans="1:8" ht="12" customHeight="1">
      <c r="A1300" s="45"/>
      <c r="B1300" s="45"/>
      <c r="C1300" s="45"/>
      <c r="D1300" s="45"/>
      <c r="E1300" s="45"/>
      <c r="F1300" s="45"/>
      <c r="G1300" s="120"/>
      <c r="H1300" s="120"/>
    </row>
    <row r="1301" spans="1:8" ht="12" customHeight="1">
      <c r="A1301" s="45"/>
      <c r="B1301" s="45"/>
      <c r="C1301" s="45"/>
      <c r="D1301" s="45"/>
      <c r="E1301" s="45"/>
      <c r="F1301" s="45"/>
      <c r="G1301" s="120"/>
      <c r="H1301" s="120"/>
    </row>
    <row r="1302" spans="1:8" ht="12" customHeight="1">
      <c r="A1302" s="45"/>
      <c r="B1302" s="45"/>
      <c r="C1302" s="45"/>
      <c r="D1302" s="45"/>
      <c r="E1302" s="45"/>
      <c r="F1302" s="45"/>
      <c r="G1302" s="120"/>
      <c r="H1302" s="120"/>
    </row>
    <row r="1303" spans="1:8" ht="12" customHeight="1">
      <c r="A1303" s="45"/>
      <c r="B1303" s="45"/>
      <c r="C1303" s="45"/>
      <c r="D1303" s="45"/>
      <c r="E1303" s="45"/>
      <c r="F1303" s="45"/>
      <c r="G1303" s="120"/>
      <c r="H1303" s="120"/>
    </row>
    <row r="1304" spans="1:8" ht="12" customHeight="1">
      <c r="A1304" s="45"/>
      <c r="B1304" s="45"/>
      <c r="C1304" s="45"/>
      <c r="D1304" s="45"/>
      <c r="E1304" s="45"/>
      <c r="F1304" s="45"/>
      <c r="G1304" s="120"/>
      <c r="H1304" s="120"/>
    </row>
    <row r="1305" spans="1:8" ht="12" customHeight="1">
      <c r="A1305" s="45"/>
      <c r="B1305" s="45"/>
      <c r="C1305" s="45"/>
      <c r="D1305" s="45"/>
      <c r="E1305" s="45"/>
      <c r="F1305" s="45"/>
      <c r="G1305" s="120"/>
      <c r="H1305" s="120"/>
    </row>
    <row r="1306" spans="1:8" ht="12" customHeight="1">
      <c r="A1306" s="45"/>
      <c r="B1306" s="45"/>
      <c r="C1306" s="45"/>
      <c r="D1306" s="45"/>
      <c r="E1306" s="45"/>
      <c r="F1306" s="45"/>
      <c r="G1306" s="120"/>
      <c r="H1306" s="120"/>
    </row>
    <row r="1307" spans="1:8" ht="12" customHeight="1">
      <c r="A1307" s="45"/>
      <c r="B1307" s="45"/>
      <c r="C1307" s="45"/>
      <c r="D1307" s="45"/>
      <c r="E1307" s="45"/>
      <c r="F1307" s="45"/>
      <c r="G1307" s="120"/>
      <c r="H1307" s="120"/>
    </row>
    <row r="1308" spans="1:8" ht="12" customHeight="1">
      <c r="A1308" s="45"/>
      <c r="B1308" s="45"/>
      <c r="C1308" s="45"/>
      <c r="D1308" s="45"/>
      <c r="E1308" s="45"/>
      <c r="F1308" s="45"/>
      <c r="G1308" s="120"/>
      <c r="H1308" s="120"/>
    </row>
    <row r="1309" spans="1:8" ht="12" customHeight="1">
      <c r="A1309" s="45"/>
      <c r="B1309" s="45"/>
      <c r="C1309" s="45"/>
      <c r="D1309" s="45"/>
      <c r="E1309" s="45"/>
      <c r="F1309" s="45"/>
      <c r="G1309" s="120"/>
      <c r="H1309" s="120"/>
    </row>
    <row r="1310" spans="1:8" ht="12" customHeight="1">
      <c r="A1310" s="45"/>
      <c r="B1310" s="45"/>
      <c r="C1310" s="45"/>
      <c r="D1310" s="45"/>
      <c r="E1310" s="45"/>
      <c r="F1310" s="45"/>
      <c r="G1310" s="120"/>
      <c r="H1310" s="120"/>
    </row>
    <row r="1311" spans="1:8" ht="12" customHeight="1">
      <c r="A1311" s="45"/>
      <c r="B1311" s="45"/>
      <c r="C1311" s="45"/>
      <c r="D1311" s="45"/>
      <c r="E1311" s="45"/>
      <c r="F1311" s="45"/>
      <c r="G1311" s="120"/>
      <c r="H1311" s="120"/>
    </row>
    <row r="1312" spans="1:8" ht="12" customHeight="1">
      <c r="A1312" s="45"/>
      <c r="B1312" s="45"/>
      <c r="C1312" s="45"/>
      <c r="D1312" s="45"/>
      <c r="E1312" s="45"/>
      <c r="F1312" s="45"/>
      <c r="G1312" s="120"/>
      <c r="H1312" s="120"/>
    </row>
    <row r="1313" spans="1:8" ht="12" customHeight="1">
      <c r="A1313" s="45"/>
      <c r="B1313" s="45"/>
      <c r="C1313" s="45"/>
      <c r="D1313" s="45"/>
      <c r="E1313" s="45"/>
      <c r="F1313" s="45"/>
      <c r="G1313" s="120"/>
      <c r="H1313" s="120"/>
    </row>
    <row r="1314" spans="1:8" ht="12" customHeight="1">
      <c r="A1314" s="45"/>
      <c r="B1314" s="45"/>
      <c r="C1314" s="45"/>
      <c r="D1314" s="45"/>
      <c r="E1314" s="45"/>
      <c r="F1314" s="45"/>
      <c r="G1314" s="120"/>
      <c r="H1314" s="120"/>
    </row>
    <row r="1315" spans="1:8" ht="12" customHeight="1">
      <c r="A1315" s="45"/>
      <c r="B1315" s="45"/>
      <c r="C1315" s="45"/>
      <c r="D1315" s="45"/>
      <c r="E1315" s="45"/>
      <c r="F1315" s="45"/>
      <c r="G1315" s="120"/>
      <c r="H1315" s="120"/>
    </row>
    <row r="1316" spans="1:8" ht="12" customHeight="1">
      <c r="A1316" s="45"/>
      <c r="B1316" s="45"/>
      <c r="C1316" s="45"/>
      <c r="D1316" s="45"/>
      <c r="E1316" s="45"/>
      <c r="F1316" s="45"/>
      <c r="G1316" s="120"/>
      <c r="H1316" s="120"/>
    </row>
    <row r="1317" spans="1:8" ht="12" customHeight="1">
      <c r="A1317" s="45"/>
      <c r="B1317" s="45"/>
      <c r="C1317" s="45"/>
      <c r="D1317" s="45"/>
      <c r="E1317" s="45"/>
      <c r="F1317" s="45"/>
      <c r="G1317" s="120"/>
      <c r="H1317" s="120"/>
    </row>
    <row r="1318" spans="1:8" ht="12" customHeight="1">
      <c r="A1318" s="45"/>
      <c r="B1318" s="45"/>
      <c r="C1318" s="45"/>
      <c r="D1318" s="45"/>
      <c r="E1318" s="45"/>
      <c r="F1318" s="45"/>
      <c r="G1318" s="120"/>
      <c r="H1318" s="120"/>
    </row>
    <row r="1319" spans="1:8" ht="12" customHeight="1">
      <c r="A1319" s="45"/>
      <c r="B1319" s="45"/>
      <c r="C1319" s="45"/>
      <c r="D1319" s="45"/>
      <c r="E1319" s="45"/>
      <c r="F1319" s="45"/>
      <c r="G1319" s="120"/>
      <c r="H1319" s="120"/>
    </row>
    <row r="1320" spans="1:8" ht="12" customHeight="1">
      <c r="A1320" s="45"/>
      <c r="B1320" s="45"/>
      <c r="C1320" s="45"/>
      <c r="D1320" s="45"/>
      <c r="E1320" s="45"/>
      <c r="F1320" s="45"/>
      <c r="G1320" s="120"/>
      <c r="H1320" s="120"/>
    </row>
    <row r="1321" spans="1:8" ht="12" customHeight="1">
      <c r="A1321" s="45"/>
      <c r="B1321" s="45"/>
      <c r="C1321" s="45"/>
      <c r="D1321" s="45"/>
      <c r="E1321" s="45"/>
      <c r="F1321" s="45"/>
      <c r="G1321" s="120"/>
      <c r="H1321" s="120"/>
    </row>
    <row r="1322" spans="1:8" ht="12" customHeight="1">
      <c r="A1322" s="45"/>
      <c r="B1322" s="45"/>
      <c r="C1322" s="45"/>
      <c r="D1322" s="45"/>
      <c r="E1322" s="45"/>
      <c r="F1322" s="45"/>
      <c r="G1322" s="120"/>
      <c r="H1322" s="120"/>
    </row>
    <row r="1323" spans="1:8" ht="12" customHeight="1">
      <c r="A1323" s="45"/>
      <c r="B1323" s="45"/>
      <c r="C1323" s="45"/>
      <c r="D1323" s="45"/>
      <c r="E1323" s="45"/>
      <c r="F1323" s="45"/>
      <c r="G1323" s="120"/>
      <c r="H1323" s="120"/>
    </row>
    <row r="1324" spans="1:8" ht="12" customHeight="1">
      <c r="A1324" s="45"/>
      <c r="B1324" s="45"/>
      <c r="C1324" s="45"/>
      <c r="D1324" s="45"/>
      <c r="E1324" s="45"/>
      <c r="F1324" s="45"/>
      <c r="G1324" s="120"/>
      <c r="H1324" s="120"/>
    </row>
    <row r="1325" spans="1:8" ht="12" customHeight="1">
      <c r="A1325" s="45"/>
      <c r="B1325" s="45"/>
      <c r="C1325" s="45"/>
      <c r="D1325" s="45"/>
      <c r="E1325" s="45"/>
      <c r="F1325" s="45"/>
      <c r="G1325" s="120"/>
      <c r="H1325" s="120"/>
    </row>
    <row r="1326" spans="1:8" ht="12" customHeight="1">
      <c r="A1326" s="45"/>
      <c r="B1326" s="45"/>
      <c r="C1326" s="45"/>
      <c r="D1326" s="45"/>
      <c r="E1326" s="45"/>
      <c r="F1326" s="45"/>
      <c r="G1326" s="120"/>
      <c r="H1326" s="120"/>
    </row>
    <row r="1327" spans="1:8" ht="12" customHeight="1">
      <c r="A1327" s="45"/>
      <c r="B1327" s="45"/>
      <c r="C1327" s="45"/>
      <c r="D1327" s="45"/>
      <c r="E1327" s="45"/>
      <c r="F1327" s="45"/>
      <c r="G1327" s="120"/>
      <c r="H1327" s="120"/>
    </row>
    <row r="1328" spans="1:8" ht="12" customHeight="1">
      <c r="A1328" s="45"/>
      <c r="B1328" s="45"/>
      <c r="C1328" s="45"/>
      <c r="D1328" s="45"/>
      <c r="E1328" s="45"/>
      <c r="F1328" s="45"/>
      <c r="G1328" s="120"/>
      <c r="H1328" s="120"/>
    </row>
    <row r="1329" spans="1:8" ht="12" customHeight="1">
      <c r="A1329" s="45"/>
      <c r="B1329" s="45"/>
      <c r="C1329" s="45"/>
      <c r="D1329" s="45"/>
      <c r="E1329" s="45"/>
      <c r="F1329" s="45"/>
      <c r="G1329" s="120"/>
      <c r="H1329" s="120"/>
    </row>
    <row r="1330" spans="1:8" ht="12" customHeight="1">
      <c r="A1330" s="45"/>
      <c r="B1330" s="45"/>
      <c r="C1330" s="45"/>
      <c r="D1330" s="45"/>
      <c r="E1330" s="45"/>
      <c r="F1330" s="45"/>
      <c r="G1330" s="120"/>
      <c r="H1330" s="120"/>
    </row>
    <row r="1331" spans="1:8" ht="12" customHeight="1">
      <c r="A1331" s="45"/>
      <c r="B1331" s="45"/>
      <c r="C1331" s="45"/>
      <c r="D1331" s="45"/>
      <c r="E1331" s="45"/>
      <c r="F1331" s="45"/>
      <c r="G1331" s="120"/>
      <c r="H1331" s="120"/>
    </row>
    <row r="1332" spans="1:8" ht="12" customHeight="1">
      <c r="A1332" s="45"/>
      <c r="B1332" s="45"/>
      <c r="C1332" s="45"/>
      <c r="D1332" s="45"/>
      <c r="E1332" s="45"/>
      <c r="F1332" s="45"/>
      <c r="G1332" s="120"/>
      <c r="H1332" s="120"/>
    </row>
    <row r="1333" spans="1:8" ht="12" customHeight="1">
      <c r="A1333" s="45"/>
      <c r="B1333" s="45"/>
      <c r="C1333" s="45"/>
      <c r="D1333" s="45"/>
      <c r="E1333" s="45"/>
      <c r="F1333" s="45"/>
      <c r="G1333" s="120"/>
      <c r="H1333" s="120"/>
    </row>
    <row r="1334" spans="1:8" ht="12" customHeight="1">
      <c r="A1334" s="45"/>
      <c r="B1334" s="45"/>
      <c r="C1334" s="45"/>
      <c r="D1334" s="45"/>
      <c r="E1334" s="45"/>
      <c r="F1334" s="45"/>
      <c r="G1334" s="120"/>
      <c r="H1334" s="120"/>
    </row>
    <row r="1335" spans="1:8" ht="12" customHeight="1">
      <c r="A1335" s="45"/>
      <c r="B1335" s="45"/>
      <c r="C1335" s="45"/>
      <c r="D1335" s="45"/>
      <c r="E1335" s="45"/>
      <c r="F1335" s="45"/>
      <c r="G1335" s="120"/>
      <c r="H1335" s="120"/>
    </row>
    <row r="1336" spans="1:8" ht="12" customHeight="1">
      <c r="A1336" s="45"/>
      <c r="B1336" s="45"/>
      <c r="C1336" s="45"/>
      <c r="D1336" s="45"/>
      <c r="E1336" s="45"/>
      <c r="F1336" s="45"/>
      <c r="G1336" s="120"/>
      <c r="H1336" s="120"/>
    </row>
    <row r="1337" spans="1:8" ht="12" customHeight="1">
      <c r="A1337" s="45"/>
      <c r="B1337" s="45"/>
      <c r="C1337" s="45"/>
      <c r="D1337" s="45"/>
      <c r="E1337" s="45"/>
      <c r="F1337" s="45"/>
      <c r="G1337" s="120"/>
      <c r="H1337" s="120"/>
    </row>
    <row r="1338" spans="1:8" ht="12" customHeight="1">
      <c r="A1338" s="45"/>
      <c r="B1338" s="45"/>
      <c r="C1338" s="45"/>
      <c r="D1338" s="45"/>
      <c r="E1338" s="45"/>
      <c r="F1338" s="45"/>
      <c r="G1338" s="120"/>
      <c r="H1338" s="120"/>
    </row>
    <row r="1339" spans="1:8" ht="12" customHeight="1">
      <c r="A1339" s="45"/>
      <c r="B1339" s="45"/>
      <c r="C1339" s="45"/>
      <c r="D1339" s="45"/>
      <c r="E1339" s="45"/>
      <c r="F1339" s="45"/>
      <c r="G1339" s="120"/>
      <c r="H1339" s="120"/>
    </row>
    <row r="1340" spans="1:8" ht="12" customHeight="1">
      <c r="A1340" s="45"/>
      <c r="B1340" s="45"/>
      <c r="C1340" s="45"/>
      <c r="D1340" s="45"/>
      <c r="E1340" s="45"/>
      <c r="F1340" s="45"/>
      <c r="G1340" s="120"/>
      <c r="H1340" s="120"/>
    </row>
    <row r="1341" spans="1:8" ht="12" customHeight="1">
      <c r="A1341" s="45"/>
      <c r="B1341" s="45"/>
      <c r="C1341" s="45"/>
      <c r="D1341" s="45"/>
      <c r="E1341" s="45"/>
      <c r="F1341" s="45"/>
      <c r="G1341" s="120"/>
      <c r="H1341" s="120"/>
    </row>
    <row r="1342" spans="1:8" ht="12" customHeight="1">
      <c r="A1342" s="45"/>
      <c r="B1342" s="45"/>
      <c r="C1342" s="45"/>
      <c r="D1342" s="45"/>
      <c r="E1342" s="45"/>
      <c r="F1342" s="45"/>
      <c r="G1342" s="120"/>
      <c r="H1342" s="120"/>
    </row>
    <row r="1343" spans="1:8" ht="12" customHeight="1">
      <c r="A1343" s="45"/>
      <c r="B1343" s="45"/>
      <c r="C1343" s="45"/>
      <c r="D1343" s="45"/>
      <c r="E1343" s="45"/>
      <c r="F1343" s="45"/>
      <c r="G1343" s="120"/>
      <c r="H1343" s="120"/>
    </row>
    <row r="1344" spans="1:8" ht="12" customHeight="1">
      <c r="A1344" s="45"/>
      <c r="B1344" s="45"/>
      <c r="C1344" s="45"/>
      <c r="D1344" s="45"/>
      <c r="E1344" s="45"/>
      <c r="F1344" s="45"/>
      <c r="G1344" s="120"/>
      <c r="H1344" s="120"/>
    </row>
    <row r="1345" spans="1:8" ht="12" customHeight="1">
      <c r="A1345" s="45"/>
      <c r="B1345" s="45"/>
      <c r="C1345" s="45"/>
      <c r="D1345" s="45"/>
      <c r="E1345" s="45"/>
      <c r="F1345" s="45"/>
      <c r="G1345" s="120"/>
      <c r="H1345" s="120"/>
    </row>
    <row r="1346" spans="1:8" ht="12" customHeight="1">
      <c r="A1346" s="45"/>
      <c r="B1346" s="45"/>
      <c r="C1346" s="45"/>
      <c r="D1346" s="45"/>
      <c r="E1346" s="45"/>
      <c r="F1346" s="45"/>
      <c r="G1346" s="120"/>
      <c r="H1346" s="120"/>
    </row>
    <row r="1347" spans="1:8" ht="12" customHeight="1">
      <c r="A1347" s="45"/>
      <c r="B1347" s="45"/>
      <c r="C1347" s="45"/>
      <c r="D1347" s="45"/>
      <c r="E1347" s="45"/>
      <c r="F1347" s="45"/>
      <c r="G1347" s="120"/>
      <c r="H1347" s="120"/>
    </row>
    <row r="1348" spans="1:8" ht="12" customHeight="1">
      <c r="A1348" s="45"/>
      <c r="B1348" s="45"/>
      <c r="C1348" s="45"/>
      <c r="D1348" s="45"/>
      <c r="E1348" s="45"/>
      <c r="F1348" s="45"/>
      <c r="G1348" s="120"/>
      <c r="H1348" s="120"/>
    </row>
    <row r="1349" spans="1:8" ht="12" customHeight="1">
      <c r="A1349" s="45"/>
      <c r="B1349" s="45"/>
      <c r="C1349" s="45"/>
      <c r="D1349" s="45"/>
      <c r="E1349" s="45"/>
      <c r="F1349" s="45"/>
      <c r="G1349" s="120"/>
      <c r="H1349" s="120"/>
    </row>
    <row r="1350" spans="1:8" ht="12" customHeight="1">
      <c r="A1350" s="45"/>
      <c r="B1350" s="45"/>
      <c r="C1350" s="45"/>
      <c r="D1350" s="45"/>
      <c r="E1350" s="45"/>
      <c r="F1350" s="45"/>
      <c r="G1350" s="120"/>
      <c r="H1350" s="120"/>
    </row>
    <row r="1351" spans="1:8" ht="12" customHeight="1">
      <c r="A1351" s="45"/>
      <c r="B1351" s="45"/>
      <c r="C1351" s="45"/>
      <c r="D1351" s="45"/>
      <c r="E1351" s="45"/>
      <c r="F1351" s="45"/>
      <c r="G1351" s="120"/>
      <c r="H1351" s="120"/>
    </row>
    <row r="1352" spans="1:8" ht="12" customHeight="1">
      <c r="A1352" s="45"/>
      <c r="B1352" s="45"/>
      <c r="C1352" s="45"/>
      <c r="D1352" s="45"/>
      <c r="E1352" s="45"/>
      <c r="F1352" s="45"/>
      <c r="G1352" s="120"/>
      <c r="H1352" s="120"/>
    </row>
    <row r="1353" spans="1:8" ht="12" customHeight="1">
      <c r="A1353" s="45"/>
      <c r="B1353" s="45"/>
      <c r="C1353" s="45"/>
      <c r="D1353" s="45"/>
      <c r="E1353" s="45"/>
      <c r="F1353" s="45"/>
      <c r="G1353" s="120"/>
      <c r="H1353" s="120"/>
    </row>
    <row r="1354" spans="1:8" ht="12" customHeight="1">
      <c r="A1354" s="45"/>
      <c r="B1354" s="45"/>
      <c r="C1354" s="45"/>
      <c r="D1354" s="45"/>
      <c r="E1354" s="45"/>
      <c r="F1354" s="45"/>
      <c r="G1354" s="120"/>
      <c r="H1354" s="120"/>
    </row>
    <row r="1355" spans="1:8" ht="12" customHeight="1">
      <c r="A1355" s="45"/>
      <c r="B1355" s="45"/>
      <c r="C1355" s="45"/>
      <c r="D1355" s="45"/>
      <c r="E1355" s="45"/>
      <c r="F1355" s="45"/>
      <c r="G1355" s="120"/>
      <c r="H1355" s="120"/>
    </row>
    <row r="1356" spans="1:8" ht="12" customHeight="1">
      <c r="A1356" s="45"/>
      <c r="B1356" s="45"/>
      <c r="C1356" s="45"/>
      <c r="D1356" s="45"/>
      <c r="E1356" s="45"/>
      <c r="F1356" s="45"/>
      <c r="G1356" s="120"/>
      <c r="H1356" s="120"/>
    </row>
    <row r="1357" spans="1:8" ht="12" customHeight="1">
      <c r="A1357" s="45"/>
      <c r="B1357" s="45"/>
      <c r="C1357" s="45"/>
      <c r="D1357" s="45"/>
      <c r="E1357" s="45"/>
      <c r="F1357" s="45"/>
      <c r="G1357" s="120"/>
      <c r="H1357" s="120"/>
    </row>
    <row r="1358" spans="1:8" ht="12" customHeight="1">
      <c r="A1358" s="45"/>
      <c r="B1358" s="45"/>
      <c r="C1358" s="45"/>
      <c r="D1358" s="45"/>
      <c r="E1358" s="45"/>
      <c r="F1358" s="45"/>
      <c r="G1358" s="120"/>
      <c r="H1358" s="120"/>
    </row>
    <row r="1359" spans="1:8" ht="12" customHeight="1">
      <c r="A1359" s="45"/>
      <c r="B1359" s="45"/>
      <c r="C1359" s="45"/>
      <c r="D1359" s="45"/>
      <c r="E1359" s="45"/>
      <c r="F1359" s="45"/>
      <c r="G1359" s="120"/>
      <c r="H1359" s="120"/>
    </row>
    <row r="1360" spans="1:8" ht="12" customHeight="1">
      <c r="A1360" s="45"/>
      <c r="B1360" s="45"/>
      <c r="C1360" s="45"/>
      <c r="D1360" s="45"/>
      <c r="E1360" s="45"/>
      <c r="F1360" s="45"/>
      <c r="G1360" s="120"/>
      <c r="H1360" s="120"/>
    </row>
    <row r="1361" spans="1:8" ht="12" customHeight="1">
      <c r="A1361" s="45"/>
      <c r="B1361" s="45"/>
      <c r="C1361" s="45"/>
      <c r="D1361" s="45"/>
      <c r="E1361" s="45"/>
      <c r="F1361" s="45"/>
      <c r="G1361" s="120"/>
      <c r="H1361" s="120"/>
    </row>
    <row r="1362" spans="1:8" ht="12" customHeight="1">
      <c r="A1362" s="45"/>
      <c r="B1362" s="45"/>
      <c r="C1362" s="45"/>
      <c r="D1362" s="45"/>
      <c r="E1362" s="45"/>
      <c r="F1362" s="45"/>
      <c r="G1362" s="120"/>
      <c r="H1362" s="120"/>
    </row>
    <row r="1363" spans="1:8" ht="12" customHeight="1">
      <c r="A1363" s="45"/>
      <c r="B1363" s="45"/>
      <c r="C1363" s="45"/>
      <c r="D1363" s="45"/>
      <c r="E1363" s="45"/>
      <c r="F1363" s="45"/>
      <c r="G1363" s="120"/>
      <c r="H1363" s="120"/>
    </row>
    <row r="1364" spans="1:8" ht="12" customHeight="1">
      <c r="A1364" s="45"/>
      <c r="B1364" s="45"/>
      <c r="C1364" s="45"/>
      <c r="D1364" s="45"/>
      <c r="E1364" s="45"/>
      <c r="F1364" s="45"/>
      <c r="G1364" s="120"/>
      <c r="H1364" s="120"/>
    </row>
    <row r="1365" spans="1:8" ht="12" customHeight="1">
      <c r="A1365" s="45"/>
      <c r="B1365" s="45"/>
      <c r="C1365" s="45"/>
      <c r="D1365" s="45"/>
      <c r="E1365" s="45"/>
      <c r="F1365" s="45"/>
      <c r="G1365" s="120"/>
      <c r="H1365" s="120"/>
    </row>
    <row r="1366" spans="1:8" ht="12" customHeight="1">
      <c r="A1366" s="45"/>
      <c r="B1366" s="45"/>
      <c r="C1366" s="45"/>
      <c r="D1366" s="45"/>
      <c r="E1366" s="45"/>
      <c r="F1366" s="45"/>
      <c r="G1366" s="120"/>
      <c r="H1366" s="120"/>
    </row>
    <row r="1367" spans="1:8" ht="12" customHeight="1">
      <c r="A1367" s="45"/>
      <c r="B1367" s="45"/>
      <c r="C1367" s="45"/>
      <c r="D1367" s="45"/>
      <c r="E1367" s="45"/>
      <c r="F1367" s="45"/>
      <c r="G1367" s="120"/>
      <c r="H1367" s="120"/>
    </row>
    <row r="1368" spans="1:8" ht="12" customHeight="1">
      <c r="A1368" s="45"/>
      <c r="B1368" s="45"/>
      <c r="C1368" s="45"/>
      <c r="D1368" s="45"/>
      <c r="E1368" s="45"/>
      <c r="F1368" s="45"/>
      <c r="G1368" s="120"/>
      <c r="H1368" s="120"/>
    </row>
    <row r="1369" spans="1:8" ht="12" customHeight="1">
      <c r="A1369" s="45"/>
      <c r="B1369" s="45"/>
      <c r="C1369" s="45"/>
      <c r="D1369" s="45"/>
      <c r="E1369" s="45"/>
      <c r="F1369" s="45"/>
      <c r="G1369" s="120"/>
      <c r="H1369" s="120"/>
    </row>
    <row r="1370" spans="1:8" ht="12" customHeight="1">
      <c r="A1370" s="45"/>
      <c r="B1370" s="45"/>
      <c r="C1370" s="45"/>
      <c r="D1370" s="45"/>
      <c r="E1370" s="45"/>
      <c r="F1370" s="45"/>
      <c r="G1370" s="120"/>
      <c r="H1370" s="120"/>
    </row>
    <row r="1371" spans="1:8" ht="12" customHeight="1">
      <c r="A1371" s="45"/>
      <c r="B1371" s="45"/>
      <c r="C1371" s="45"/>
      <c r="D1371" s="45"/>
      <c r="E1371" s="45"/>
      <c r="F1371" s="45"/>
      <c r="G1371" s="120"/>
      <c r="H1371" s="120"/>
    </row>
    <row r="1372" spans="1:8" ht="12" customHeight="1">
      <c r="A1372" s="45"/>
      <c r="B1372" s="45"/>
      <c r="C1372" s="45"/>
      <c r="D1372" s="45"/>
      <c r="E1372" s="45"/>
      <c r="F1372" s="45"/>
      <c r="G1372" s="120"/>
      <c r="H1372" s="120"/>
    </row>
    <row r="1373" spans="1:8" ht="12" customHeight="1">
      <c r="A1373" s="45"/>
      <c r="B1373" s="45"/>
      <c r="C1373" s="45"/>
      <c r="D1373" s="45"/>
      <c r="E1373" s="45"/>
      <c r="F1373" s="45"/>
      <c r="G1373" s="120"/>
      <c r="H1373" s="120"/>
    </row>
    <row r="1374" spans="1:8" ht="12" customHeight="1">
      <c r="A1374" s="45"/>
      <c r="B1374" s="45"/>
      <c r="C1374" s="45"/>
      <c r="D1374" s="45"/>
      <c r="E1374" s="45"/>
      <c r="F1374" s="45"/>
      <c r="G1374" s="120"/>
      <c r="H1374" s="120"/>
    </row>
    <row r="1375" spans="1:8" ht="12" customHeight="1">
      <c r="A1375" s="45"/>
      <c r="B1375" s="45"/>
      <c r="C1375" s="45"/>
      <c r="D1375" s="45"/>
      <c r="E1375" s="45"/>
      <c r="F1375" s="45"/>
      <c r="G1375" s="120"/>
      <c r="H1375" s="120"/>
    </row>
    <row r="1376" spans="1:8" ht="12" customHeight="1">
      <c r="A1376" s="45"/>
      <c r="B1376" s="45"/>
      <c r="C1376" s="45"/>
      <c r="D1376" s="45"/>
      <c r="E1376" s="45"/>
      <c r="F1376" s="45"/>
      <c r="G1376" s="120"/>
      <c r="H1376" s="120"/>
    </row>
    <row r="1377" spans="1:8" ht="12" customHeight="1">
      <c r="A1377" s="45"/>
      <c r="B1377" s="45"/>
      <c r="C1377" s="45"/>
      <c r="D1377" s="45"/>
      <c r="E1377" s="45"/>
      <c r="F1377" s="45"/>
      <c r="G1377" s="120"/>
      <c r="H1377" s="120"/>
    </row>
    <row r="1378" spans="1:8" ht="12" customHeight="1">
      <c r="A1378" s="45"/>
      <c r="B1378" s="45"/>
      <c r="C1378" s="45"/>
      <c r="D1378" s="45"/>
      <c r="E1378" s="45"/>
      <c r="F1378" s="45"/>
      <c r="G1378" s="120"/>
      <c r="H1378" s="120"/>
    </row>
    <row r="1379" spans="1:8" ht="12" customHeight="1">
      <c r="A1379" s="45"/>
      <c r="B1379" s="45"/>
      <c r="C1379" s="45"/>
      <c r="D1379" s="45"/>
      <c r="E1379" s="45"/>
      <c r="F1379" s="45"/>
      <c r="G1379" s="120"/>
      <c r="H1379" s="120"/>
    </row>
    <row r="1380" spans="1:8" ht="12" customHeight="1">
      <c r="A1380" s="45"/>
      <c r="B1380" s="45"/>
      <c r="C1380" s="45"/>
      <c r="D1380" s="45"/>
      <c r="E1380" s="45"/>
      <c r="F1380" s="45"/>
      <c r="G1380" s="120"/>
      <c r="H1380" s="120"/>
    </row>
    <row r="1381" spans="1:8" ht="12" customHeight="1">
      <c r="A1381" s="45"/>
      <c r="B1381" s="45"/>
      <c r="C1381" s="45"/>
      <c r="D1381" s="45"/>
      <c r="E1381" s="45"/>
      <c r="F1381" s="45"/>
      <c r="G1381" s="120"/>
      <c r="H1381" s="120"/>
    </row>
    <row r="1382" spans="1:8" ht="12" customHeight="1">
      <c r="A1382" s="45"/>
      <c r="B1382" s="45"/>
      <c r="C1382" s="45"/>
      <c r="D1382" s="45"/>
      <c r="E1382" s="45"/>
      <c r="F1382" s="45"/>
      <c r="G1382" s="120"/>
      <c r="H1382" s="120"/>
    </row>
    <row r="1383" spans="1:8" ht="12" customHeight="1">
      <c r="A1383" s="45"/>
      <c r="B1383" s="45"/>
      <c r="C1383" s="45"/>
      <c r="D1383" s="45"/>
      <c r="E1383" s="45"/>
      <c r="F1383" s="45"/>
      <c r="G1383" s="120"/>
      <c r="H1383" s="120"/>
    </row>
    <row r="1384" spans="1:8" ht="12" customHeight="1">
      <c r="A1384" s="45"/>
      <c r="B1384" s="45"/>
      <c r="C1384" s="45"/>
      <c r="D1384" s="45"/>
      <c r="E1384" s="45"/>
      <c r="F1384" s="45"/>
      <c r="G1384" s="120"/>
      <c r="H1384" s="120"/>
    </row>
    <row r="1385" spans="1:8" ht="12" customHeight="1">
      <c r="A1385" s="45"/>
      <c r="B1385" s="45"/>
      <c r="C1385" s="45"/>
      <c r="D1385" s="45"/>
      <c r="E1385" s="45"/>
      <c r="F1385" s="45"/>
      <c r="G1385" s="120"/>
      <c r="H1385" s="120"/>
    </row>
    <row r="1386" spans="1:8" ht="12" customHeight="1">
      <c r="A1386" s="45"/>
      <c r="B1386" s="45"/>
      <c r="C1386" s="45"/>
      <c r="D1386" s="45"/>
      <c r="E1386" s="45"/>
      <c r="F1386" s="45"/>
      <c r="G1386" s="120"/>
      <c r="H1386" s="120"/>
    </row>
    <row r="1387" spans="1:8" ht="12" customHeight="1">
      <c r="A1387" s="45"/>
      <c r="B1387" s="45"/>
      <c r="C1387" s="45"/>
      <c r="D1387" s="45"/>
      <c r="E1387" s="45"/>
      <c r="F1387" s="45"/>
      <c r="G1387" s="120"/>
      <c r="H1387" s="120"/>
    </row>
    <row r="1388" spans="1:8" ht="12" customHeight="1">
      <c r="A1388" s="45"/>
      <c r="B1388" s="45"/>
      <c r="C1388" s="45"/>
      <c r="D1388" s="45"/>
      <c r="E1388" s="45"/>
      <c r="F1388" s="45"/>
      <c r="G1388" s="120"/>
      <c r="H1388" s="120"/>
    </row>
    <row r="1389" spans="1:8" ht="12" customHeight="1">
      <c r="A1389" s="45"/>
      <c r="B1389" s="45"/>
      <c r="C1389" s="45"/>
      <c r="D1389" s="45"/>
      <c r="E1389" s="45"/>
      <c r="F1389" s="45"/>
      <c r="G1389" s="120"/>
      <c r="H1389" s="120"/>
    </row>
    <row r="1390" spans="1:8" ht="12" customHeight="1">
      <c r="A1390" s="45"/>
      <c r="B1390" s="45"/>
      <c r="C1390" s="45"/>
      <c r="D1390" s="45"/>
      <c r="E1390" s="45"/>
      <c r="F1390" s="45"/>
      <c r="G1390" s="120"/>
      <c r="H1390" s="120"/>
    </row>
    <row r="1391" spans="1:8" ht="12" customHeight="1">
      <c r="A1391" s="45"/>
      <c r="B1391" s="45"/>
      <c r="C1391" s="45"/>
      <c r="D1391" s="45"/>
      <c r="E1391" s="45"/>
      <c r="F1391" s="45"/>
      <c r="G1391" s="120"/>
      <c r="H1391" s="120"/>
    </row>
    <row r="1392" spans="1:8" ht="12" customHeight="1">
      <c r="A1392" s="45"/>
      <c r="B1392" s="45"/>
      <c r="C1392" s="45"/>
      <c r="D1392" s="45"/>
      <c r="E1392" s="45"/>
      <c r="F1392" s="45"/>
      <c r="G1392" s="120"/>
      <c r="H1392" s="120"/>
    </row>
    <row r="1393" spans="1:8" ht="12" customHeight="1">
      <c r="A1393" s="45"/>
      <c r="B1393" s="45"/>
      <c r="C1393" s="45"/>
      <c r="D1393" s="45"/>
      <c r="E1393" s="45"/>
      <c r="F1393" s="45"/>
      <c r="G1393" s="120"/>
      <c r="H1393" s="120"/>
    </row>
    <row r="1394" spans="1:8" ht="12" customHeight="1">
      <c r="A1394" s="45"/>
      <c r="B1394" s="45"/>
      <c r="C1394" s="45"/>
      <c r="D1394" s="45"/>
      <c r="E1394" s="45"/>
      <c r="F1394" s="45"/>
      <c r="G1394" s="120"/>
      <c r="H1394" s="120"/>
    </row>
    <row r="1395" spans="1:8" ht="12" customHeight="1">
      <c r="A1395" s="45"/>
      <c r="B1395" s="45"/>
      <c r="C1395" s="45"/>
      <c r="D1395" s="45"/>
      <c r="E1395" s="45"/>
      <c r="F1395" s="45"/>
      <c r="G1395" s="120"/>
      <c r="H1395" s="120"/>
    </row>
    <row r="1396" spans="1:8" ht="12" customHeight="1">
      <c r="A1396" s="45"/>
      <c r="B1396" s="45"/>
      <c r="C1396" s="45"/>
      <c r="D1396" s="45"/>
      <c r="E1396" s="45"/>
      <c r="F1396" s="45"/>
      <c r="G1396" s="120"/>
      <c r="H1396" s="120"/>
    </row>
    <row r="1397" spans="1:8" ht="12" customHeight="1">
      <c r="A1397" s="45"/>
      <c r="B1397" s="45"/>
      <c r="C1397" s="45"/>
      <c r="D1397" s="45"/>
      <c r="E1397" s="45"/>
      <c r="F1397" s="45"/>
      <c r="G1397" s="120"/>
      <c r="H1397" s="120"/>
    </row>
    <row r="1398" spans="1:8" ht="12" customHeight="1">
      <c r="A1398" s="45"/>
      <c r="B1398" s="45"/>
      <c r="C1398" s="45"/>
      <c r="D1398" s="45"/>
      <c r="E1398" s="45"/>
      <c r="F1398" s="45"/>
      <c r="G1398" s="120"/>
      <c r="H1398" s="120"/>
    </row>
    <row r="1399" spans="1:8" ht="12" customHeight="1">
      <c r="A1399" s="45"/>
      <c r="B1399" s="45"/>
      <c r="C1399" s="45"/>
      <c r="D1399" s="45"/>
      <c r="E1399" s="45"/>
      <c r="F1399" s="45"/>
      <c r="G1399" s="120"/>
      <c r="H1399" s="120"/>
    </row>
    <row r="1400" spans="1:8" ht="12" customHeight="1">
      <c r="A1400" s="45"/>
      <c r="B1400" s="45"/>
      <c r="C1400" s="45"/>
      <c r="D1400" s="45"/>
      <c r="E1400" s="45"/>
      <c r="F1400" s="45"/>
      <c r="G1400" s="120"/>
      <c r="H1400" s="120"/>
    </row>
    <row r="1401" spans="1:8" ht="12" customHeight="1">
      <c r="A1401" s="45"/>
      <c r="B1401" s="45"/>
      <c r="C1401" s="45"/>
      <c r="D1401" s="45"/>
      <c r="E1401" s="45"/>
      <c r="F1401" s="45"/>
      <c r="G1401" s="120"/>
      <c r="H1401" s="120"/>
    </row>
    <row r="1402" spans="1:8" ht="12" customHeight="1">
      <c r="A1402" s="45"/>
      <c r="B1402" s="45"/>
      <c r="C1402" s="45"/>
      <c r="D1402" s="45"/>
      <c r="E1402" s="45"/>
      <c r="F1402" s="45"/>
      <c r="G1402" s="120"/>
      <c r="H1402" s="120"/>
    </row>
    <row r="1403" spans="1:8" ht="12" customHeight="1">
      <c r="A1403" s="45"/>
      <c r="B1403" s="45"/>
      <c r="C1403" s="45"/>
      <c r="D1403" s="45"/>
      <c r="E1403" s="45"/>
      <c r="F1403" s="45"/>
      <c r="G1403" s="120"/>
      <c r="H1403" s="120"/>
    </row>
    <row r="1404" spans="1:8" ht="12" customHeight="1">
      <c r="A1404" s="45"/>
      <c r="B1404" s="45"/>
      <c r="C1404" s="45"/>
      <c r="D1404" s="45"/>
      <c r="E1404" s="45"/>
      <c r="F1404" s="45"/>
      <c r="G1404" s="120"/>
      <c r="H1404" s="120"/>
    </row>
    <row r="1405" spans="1:8" ht="12" customHeight="1">
      <c r="A1405" s="45"/>
      <c r="B1405" s="45"/>
      <c r="C1405" s="45"/>
      <c r="D1405" s="45"/>
      <c r="E1405" s="45"/>
      <c r="F1405" s="45"/>
      <c r="G1405" s="120"/>
      <c r="H1405" s="120"/>
    </row>
    <row r="1406" spans="1:8" ht="12" customHeight="1">
      <c r="A1406" s="45"/>
      <c r="B1406" s="45"/>
      <c r="C1406" s="45"/>
      <c r="D1406" s="45"/>
      <c r="E1406" s="45"/>
      <c r="F1406" s="45"/>
      <c r="G1406" s="120"/>
      <c r="H1406" s="120"/>
    </row>
    <row r="1407" spans="1:8" ht="12" customHeight="1">
      <c r="A1407" s="45"/>
      <c r="B1407" s="45"/>
      <c r="C1407" s="45"/>
      <c r="D1407" s="45"/>
      <c r="E1407" s="45"/>
      <c r="F1407" s="45"/>
      <c r="G1407" s="120"/>
      <c r="H1407" s="120"/>
    </row>
    <row r="1408" spans="1:8" ht="12" customHeight="1">
      <c r="A1408" s="45"/>
      <c r="B1408" s="45"/>
      <c r="C1408" s="45"/>
      <c r="D1408" s="45"/>
      <c r="E1408" s="45"/>
      <c r="F1408" s="45"/>
      <c r="G1408" s="120"/>
      <c r="H1408" s="120"/>
    </row>
    <row r="1409" spans="1:8" ht="12" customHeight="1">
      <c r="A1409" s="45"/>
      <c r="B1409" s="45"/>
      <c r="C1409" s="45"/>
      <c r="D1409" s="45"/>
      <c r="E1409" s="45"/>
      <c r="F1409" s="45"/>
      <c r="G1409" s="120"/>
      <c r="H1409" s="120"/>
    </row>
    <row r="1410" spans="1:8" ht="12" customHeight="1">
      <c r="A1410" s="45"/>
      <c r="B1410" s="45"/>
      <c r="C1410" s="45"/>
      <c r="D1410" s="45"/>
      <c r="E1410" s="45"/>
      <c r="F1410" s="45"/>
      <c r="G1410" s="120"/>
      <c r="H1410" s="120"/>
    </row>
    <row r="1411" spans="1:8" ht="12" customHeight="1">
      <c r="A1411" s="45"/>
      <c r="B1411" s="45"/>
      <c r="C1411" s="45"/>
      <c r="D1411" s="45"/>
      <c r="E1411" s="45"/>
      <c r="F1411" s="45"/>
      <c r="G1411" s="120"/>
      <c r="H1411" s="120"/>
    </row>
    <row r="1412" spans="1:8" ht="12" customHeight="1">
      <c r="A1412" s="45"/>
      <c r="B1412" s="45"/>
      <c r="C1412" s="45"/>
      <c r="D1412" s="45"/>
      <c r="E1412" s="45"/>
      <c r="F1412" s="45"/>
      <c r="G1412" s="120"/>
      <c r="H1412" s="120"/>
    </row>
    <row r="1413" spans="1:8" ht="12" customHeight="1">
      <c r="A1413" s="45"/>
      <c r="B1413" s="45"/>
      <c r="C1413" s="45"/>
      <c r="D1413" s="45"/>
      <c r="E1413" s="45"/>
      <c r="F1413" s="45"/>
      <c r="G1413" s="120"/>
      <c r="H1413" s="120"/>
    </row>
    <row r="1414" spans="1:8" ht="12" customHeight="1">
      <c r="A1414" s="45"/>
      <c r="B1414" s="45"/>
      <c r="C1414" s="45"/>
      <c r="D1414" s="45"/>
      <c r="E1414" s="45"/>
      <c r="F1414" s="45"/>
      <c r="G1414" s="120"/>
      <c r="H1414" s="120"/>
    </row>
    <row r="1415" spans="1:8" ht="12" customHeight="1">
      <c r="A1415" s="45"/>
      <c r="B1415" s="45"/>
      <c r="C1415" s="45"/>
      <c r="D1415" s="45"/>
      <c r="E1415" s="45"/>
      <c r="F1415" s="45"/>
      <c r="G1415" s="120"/>
      <c r="H1415" s="120"/>
    </row>
    <row r="1416" spans="1:8" ht="12" customHeight="1">
      <c r="A1416" s="45"/>
      <c r="B1416" s="45"/>
      <c r="C1416" s="45"/>
      <c r="D1416" s="45"/>
      <c r="E1416" s="45"/>
      <c r="F1416" s="45"/>
      <c r="G1416" s="120"/>
      <c r="H1416" s="120"/>
    </row>
    <row r="1417" spans="1:8" ht="12" customHeight="1">
      <c r="A1417" s="45"/>
      <c r="B1417" s="45"/>
      <c r="C1417" s="45"/>
      <c r="D1417" s="45"/>
      <c r="E1417" s="45"/>
      <c r="F1417" s="45"/>
      <c r="G1417" s="120"/>
      <c r="H1417" s="120"/>
    </row>
    <row r="1418" spans="1:8" ht="12" customHeight="1">
      <c r="A1418" s="45"/>
      <c r="B1418" s="45"/>
      <c r="C1418" s="45"/>
      <c r="D1418" s="45"/>
      <c r="E1418" s="45"/>
      <c r="F1418" s="45"/>
      <c r="G1418" s="120"/>
      <c r="H1418" s="120"/>
    </row>
    <row r="1419" spans="1:8" ht="12" customHeight="1">
      <c r="A1419" s="45"/>
      <c r="B1419" s="45"/>
      <c r="C1419" s="45"/>
      <c r="D1419" s="45"/>
      <c r="E1419" s="45"/>
      <c r="F1419" s="45"/>
      <c r="G1419" s="120"/>
      <c r="H1419" s="120"/>
    </row>
    <row r="1420" spans="1:8" ht="12" customHeight="1">
      <c r="A1420" s="45"/>
      <c r="B1420" s="45"/>
      <c r="C1420" s="45"/>
      <c r="D1420" s="45"/>
      <c r="E1420" s="45"/>
      <c r="F1420" s="45"/>
      <c r="G1420" s="120"/>
      <c r="H1420" s="120"/>
    </row>
    <row r="1421" spans="1:8" ht="12" customHeight="1">
      <c r="A1421" s="45"/>
      <c r="B1421" s="45"/>
      <c r="C1421" s="45"/>
      <c r="D1421" s="45"/>
      <c r="E1421" s="45"/>
      <c r="F1421" s="45"/>
      <c r="G1421" s="120"/>
      <c r="H1421" s="120"/>
    </row>
    <row r="1422" spans="1:8" ht="12" customHeight="1">
      <c r="A1422" s="45"/>
      <c r="B1422" s="45"/>
      <c r="C1422" s="45"/>
      <c r="D1422" s="45"/>
      <c r="E1422" s="45"/>
      <c r="F1422" s="45"/>
    </row>
    <row r="1423" spans="1:8">
      <c r="A1423" s="45"/>
      <c r="B1423" s="45"/>
      <c r="C1423" s="45"/>
      <c r="D1423" s="45"/>
      <c r="E1423" s="45"/>
      <c r="F1423" s="45"/>
    </row>
    <row r="1424" spans="1:8">
      <c r="A1424" s="45"/>
      <c r="B1424" s="45"/>
      <c r="C1424" s="45"/>
      <c r="D1424" s="45"/>
      <c r="E1424" s="45"/>
      <c r="F1424" s="45"/>
    </row>
    <row r="1425" spans="1:8">
      <c r="A1425" s="45"/>
      <c r="B1425" s="45"/>
      <c r="C1425" s="45"/>
      <c r="D1425" s="45"/>
      <c r="E1425" s="45"/>
      <c r="F1425" s="45"/>
      <c r="G1425" s="120"/>
      <c r="H1425" s="120"/>
    </row>
    <row r="1426" spans="1:8">
      <c r="A1426" s="45"/>
      <c r="B1426" s="45"/>
      <c r="C1426" s="45"/>
      <c r="D1426" s="45"/>
      <c r="E1426" s="45"/>
      <c r="F1426" s="45"/>
      <c r="G1426" s="120"/>
      <c r="H1426" s="120"/>
    </row>
    <row r="1427" spans="1:8">
      <c r="A1427" s="45"/>
      <c r="B1427" s="45"/>
      <c r="C1427" s="45"/>
      <c r="D1427" s="45"/>
      <c r="E1427" s="45"/>
      <c r="F1427" s="45"/>
      <c r="G1427" s="120"/>
      <c r="H1427" s="120"/>
    </row>
    <row r="1428" spans="1:8">
      <c r="A1428" s="45"/>
      <c r="B1428" s="45"/>
      <c r="C1428" s="45"/>
      <c r="D1428" s="45"/>
      <c r="E1428" s="45"/>
      <c r="F1428" s="45"/>
      <c r="G1428" s="120"/>
      <c r="H1428" s="120"/>
    </row>
    <row r="1429" spans="1:8">
      <c r="A1429" s="45"/>
      <c r="B1429" s="45"/>
      <c r="C1429" s="45"/>
      <c r="D1429" s="45"/>
      <c r="E1429" s="45"/>
      <c r="F1429" s="45"/>
      <c r="G1429" s="120"/>
      <c r="H1429" s="120"/>
    </row>
    <row r="1430" spans="1:8">
      <c r="A1430" s="45"/>
      <c r="B1430" s="45"/>
      <c r="C1430" s="45"/>
      <c r="D1430" s="45"/>
      <c r="E1430" s="45"/>
      <c r="F1430" s="45"/>
      <c r="G1430" s="120"/>
      <c r="H1430" s="120"/>
    </row>
    <row r="1431" spans="1:8">
      <c r="A1431" s="45"/>
      <c r="B1431" s="45"/>
      <c r="C1431" s="45"/>
      <c r="D1431" s="45"/>
      <c r="E1431" s="45"/>
      <c r="F1431" s="45"/>
      <c r="G1431" s="120"/>
      <c r="H1431" s="120"/>
    </row>
    <row r="1432" spans="1:8">
      <c r="A1432" s="45"/>
      <c r="B1432" s="45"/>
      <c r="C1432" s="45"/>
      <c r="D1432" s="45"/>
      <c r="E1432" s="45"/>
      <c r="F1432" s="45"/>
      <c r="G1432" s="120"/>
      <c r="H1432" s="120"/>
    </row>
    <row r="1433" spans="1:8">
      <c r="A1433" s="45"/>
      <c r="B1433" s="45"/>
      <c r="C1433" s="45"/>
      <c r="D1433" s="45"/>
      <c r="E1433" s="45"/>
      <c r="F1433" s="45"/>
      <c r="G1433" s="120"/>
      <c r="H1433" s="120"/>
    </row>
    <row r="1434" spans="1:8">
      <c r="A1434" s="45"/>
      <c r="B1434" s="45"/>
      <c r="C1434" s="45"/>
      <c r="D1434" s="45"/>
      <c r="E1434" s="45"/>
      <c r="F1434" s="45"/>
      <c r="G1434" s="120"/>
      <c r="H1434" s="120"/>
    </row>
    <row r="1435" spans="1:8">
      <c r="A1435" s="45"/>
      <c r="B1435" s="45"/>
      <c r="C1435" s="45"/>
      <c r="D1435" s="45"/>
      <c r="E1435" s="45"/>
      <c r="F1435" s="45"/>
      <c r="G1435" s="120"/>
      <c r="H1435" s="120"/>
    </row>
    <row r="1436" spans="1:8">
      <c r="A1436" s="45"/>
      <c r="B1436" s="45"/>
      <c r="C1436" s="45"/>
      <c r="D1436" s="45"/>
      <c r="E1436" s="45"/>
      <c r="F1436" s="45"/>
      <c r="G1436" s="120"/>
      <c r="H1436" s="120"/>
    </row>
    <row r="1437" spans="1:8">
      <c r="A1437" s="45"/>
      <c r="B1437" s="45"/>
      <c r="C1437" s="45"/>
      <c r="D1437" s="45"/>
      <c r="E1437" s="45"/>
      <c r="F1437" s="45"/>
      <c r="G1437" s="120"/>
      <c r="H1437" s="120"/>
    </row>
    <row r="1438" spans="1:8">
      <c r="A1438" s="45"/>
      <c r="B1438" s="45"/>
      <c r="C1438" s="45"/>
      <c r="D1438" s="45"/>
      <c r="E1438" s="45"/>
      <c r="F1438" s="45"/>
      <c r="G1438" s="120"/>
      <c r="H1438" s="120"/>
    </row>
    <row r="1439" spans="1:8">
      <c r="A1439" s="45"/>
      <c r="B1439" s="45"/>
      <c r="C1439" s="45"/>
      <c r="D1439" s="45"/>
      <c r="E1439" s="45"/>
      <c r="F1439" s="45"/>
      <c r="G1439" s="120"/>
      <c r="H1439" s="120"/>
    </row>
    <row r="1440" spans="1:8">
      <c r="A1440" s="45"/>
      <c r="B1440" s="45"/>
      <c r="C1440" s="45"/>
      <c r="D1440" s="45"/>
      <c r="E1440" s="45"/>
      <c r="F1440" s="45"/>
      <c r="G1440" s="120"/>
      <c r="H1440" s="120"/>
    </row>
    <row r="1441" spans="1:8">
      <c r="A1441" s="45"/>
      <c r="B1441" s="45"/>
      <c r="C1441" s="45"/>
      <c r="D1441" s="45"/>
      <c r="E1441" s="45"/>
      <c r="F1441" s="45"/>
      <c r="G1441" s="120"/>
      <c r="H1441" s="120"/>
    </row>
    <row r="1442" spans="1:8">
      <c r="A1442" s="45"/>
      <c r="B1442" s="45"/>
      <c r="C1442" s="45"/>
      <c r="D1442" s="45"/>
      <c r="E1442" s="45"/>
      <c r="F1442" s="45"/>
      <c r="G1442" s="120"/>
      <c r="H1442" s="120"/>
    </row>
    <row r="1443" spans="1:8">
      <c r="A1443" s="45"/>
      <c r="B1443" s="45"/>
      <c r="C1443" s="45"/>
      <c r="D1443" s="45"/>
      <c r="E1443" s="45"/>
      <c r="F1443" s="45"/>
      <c r="G1443" s="120"/>
      <c r="H1443" s="120"/>
    </row>
    <row r="1444" spans="1:8">
      <c r="A1444" s="45"/>
      <c r="B1444" s="45"/>
      <c r="C1444" s="45"/>
      <c r="D1444" s="45"/>
      <c r="E1444" s="45"/>
      <c r="F1444" s="45"/>
      <c r="G1444" s="120"/>
      <c r="H1444" s="120"/>
    </row>
    <row r="1445" spans="1:8">
      <c r="A1445" s="45"/>
      <c r="B1445" s="45"/>
      <c r="C1445" s="45"/>
      <c r="D1445" s="45"/>
      <c r="E1445" s="45"/>
      <c r="F1445" s="45"/>
      <c r="G1445" s="120"/>
      <c r="H1445" s="120"/>
    </row>
    <row r="1446" spans="1:8">
      <c r="A1446" s="45"/>
      <c r="B1446" s="45"/>
      <c r="C1446" s="45"/>
      <c r="D1446" s="45"/>
      <c r="E1446" s="45"/>
      <c r="F1446" s="45"/>
      <c r="G1446" s="120"/>
      <c r="H1446" s="120"/>
    </row>
    <row r="1447" spans="1:8">
      <c r="A1447" s="45"/>
      <c r="B1447" s="45"/>
      <c r="C1447" s="45"/>
      <c r="D1447" s="45"/>
      <c r="E1447" s="45"/>
      <c r="F1447" s="45"/>
      <c r="G1447" s="120"/>
      <c r="H1447" s="120"/>
    </row>
    <row r="1448" spans="1:8">
      <c r="A1448" s="45"/>
      <c r="B1448" s="45"/>
      <c r="C1448" s="45"/>
      <c r="D1448" s="45"/>
      <c r="E1448" s="45"/>
      <c r="F1448" s="45"/>
      <c r="G1448" s="120"/>
      <c r="H1448" s="120"/>
    </row>
    <row r="1449" spans="1:8">
      <c r="A1449" s="45"/>
      <c r="B1449" s="45"/>
      <c r="C1449" s="45"/>
      <c r="D1449" s="45"/>
      <c r="E1449" s="45"/>
      <c r="F1449" s="45"/>
      <c r="G1449" s="120"/>
      <c r="H1449" s="120"/>
    </row>
    <row r="1450" spans="1:8">
      <c r="A1450" s="45"/>
      <c r="B1450" s="45"/>
      <c r="C1450" s="45"/>
      <c r="D1450" s="45"/>
      <c r="E1450" s="45"/>
      <c r="F1450" s="45"/>
      <c r="G1450" s="120"/>
      <c r="H1450" s="120"/>
    </row>
    <row r="1451" spans="1:8">
      <c r="A1451" s="45"/>
      <c r="B1451" s="45"/>
      <c r="C1451" s="45"/>
      <c r="D1451" s="45"/>
      <c r="E1451" s="45"/>
      <c r="F1451" s="45"/>
      <c r="G1451" s="120"/>
      <c r="H1451" s="120"/>
    </row>
    <row r="1452" spans="1:8">
      <c r="A1452" s="45"/>
      <c r="B1452" s="45"/>
      <c r="C1452" s="45"/>
      <c r="D1452" s="45"/>
      <c r="E1452" s="45"/>
      <c r="F1452" s="45"/>
      <c r="G1452" s="120"/>
      <c r="H1452" s="120"/>
    </row>
    <row r="1453" spans="1:8">
      <c r="A1453" s="45"/>
      <c r="B1453" s="45"/>
      <c r="C1453" s="45"/>
      <c r="D1453" s="45"/>
      <c r="E1453" s="45"/>
      <c r="F1453" s="45"/>
      <c r="G1453" s="120"/>
      <c r="H1453" s="120"/>
    </row>
    <row r="1454" spans="1:8">
      <c r="A1454" s="45"/>
      <c r="B1454" s="45"/>
      <c r="C1454" s="45"/>
      <c r="D1454" s="45"/>
      <c r="E1454" s="45"/>
      <c r="F1454" s="45"/>
      <c r="G1454" s="120"/>
      <c r="H1454" s="120"/>
    </row>
    <row r="1455" spans="1:8">
      <c r="A1455" s="45"/>
      <c r="B1455" s="45"/>
      <c r="C1455" s="45"/>
      <c r="D1455" s="45"/>
      <c r="E1455" s="45"/>
      <c r="F1455" s="45"/>
      <c r="G1455" s="120"/>
      <c r="H1455" s="120"/>
    </row>
    <row r="1456" spans="1:8">
      <c r="A1456" s="45"/>
      <c r="B1456" s="45"/>
      <c r="C1456" s="45"/>
      <c r="D1456" s="45"/>
      <c r="E1456" s="45"/>
      <c r="F1456" s="45"/>
      <c r="G1456" s="120"/>
      <c r="H1456" s="120"/>
    </row>
    <row r="1457" spans="1:8">
      <c r="A1457" s="45"/>
      <c r="B1457" s="45"/>
      <c r="C1457" s="45"/>
      <c r="D1457" s="45"/>
      <c r="E1457" s="45"/>
      <c r="F1457" s="45"/>
      <c r="G1457" s="120"/>
      <c r="H1457" s="120"/>
    </row>
    <row r="1458" spans="1:8">
      <c r="A1458" s="45"/>
      <c r="B1458" s="45"/>
      <c r="C1458" s="45"/>
      <c r="D1458" s="45"/>
      <c r="E1458" s="45"/>
      <c r="F1458" s="45"/>
      <c r="G1458" s="120"/>
      <c r="H1458" s="120"/>
    </row>
    <row r="1459" spans="1:8">
      <c r="A1459" s="45"/>
      <c r="B1459" s="45"/>
      <c r="C1459" s="45"/>
      <c r="D1459" s="45"/>
      <c r="E1459" s="45"/>
      <c r="F1459" s="45"/>
      <c r="G1459" s="120"/>
      <c r="H1459" s="120"/>
    </row>
    <row r="1460" spans="1:8">
      <c r="A1460" s="45"/>
      <c r="B1460" s="45"/>
      <c r="C1460" s="45"/>
      <c r="D1460" s="45"/>
      <c r="E1460" s="45"/>
      <c r="F1460" s="45"/>
      <c r="G1460" s="120"/>
      <c r="H1460" s="120"/>
    </row>
    <row r="1461" spans="1:8">
      <c r="A1461" s="45"/>
      <c r="B1461" s="45"/>
      <c r="C1461" s="45"/>
      <c r="D1461" s="45"/>
      <c r="E1461" s="45"/>
      <c r="F1461" s="45"/>
      <c r="G1461" s="120"/>
      <c r="H1461" s="120"/>
    </row>
    <row r="1462" spans="1:8">
      <c r="A1462" s="45"/>
      <c r="B1462" s="45"/>
      <c r="C1462" s="45"/>
      <c r="D1462" s="45"/>
      <c r="E1462" s="45"/>
      <c r="F1462" s="45"/>
      <c r="G1462" s="120"/>
      <c r="H1462" s="120"/>
    </row>
    <row r="1463" spans="1:8">
      <c r="A1463" s="45"/>
      <c r="B1463" s="45"/>
      <c r="C1463" s="45"/>
      <c r="D1463" s="45"/>
      <c r="E1463" s="45"/>
      <c r="F1463" s="45"/>
      <c r="G1463" s="120"/>
      <c r="H1463" s="120"/>
    </row>
    <row r="1464" spans="1:8">
      <c r="A1464" s="45"/>
      <c r="B1464" s="45"/>
      <c r="C1464" s="45"/>
      <c r="D1464" s="45"/>
      <c r="E1464" s="45"/>
      <c r="F1464" s="45"/>
      <c r="G1464" s="120"/>
      <c r="H1464" s="120"/>
    </row>
    <row r="1465" spans="1:8">
      <c r="A1465" s="45"/>
      <c r="B1465" s="45"/>
      <c r="C1465" s="45"/>
      <c r="D1465" s="45"/>
      <c r="E1465" s="45"/>
      <c r="F1465" s="45"/>
      <c r="G1465" s="120"/>
      <c r="H1465" s="120"/>
    </row>
    <row r="1466" spans="1:8">
      <c r="A1466" s="45"/>
      <c r="B1466" s="45"/>
      <c r="C1466" s="45"/>
      <c r="D1466" s="45"/>
      <c r="E1466" s="45"/>
      <c r="F1466" s="45"/>
      <c r="G1466" s="120"/>
      <c r="H1466" s="120"/>
    </row>
    <row r="1467" spans="1:8">
      <c r="A1467" s="45"/>
      <c r="B1467" s="45"/>
      <c r="C1467" s="45"/>
      <c r="D1467" s="45"/>
      <c r="E1467" s="45"/>
      <c r="F1467" s="45"/>
      <c r="G1467" s="120"/>
      <c r="H1467" s="120"/>
    </row>
    <row r="1468" spans="1:8">
      <c r="A1468" s="45"/>
      <c r="B1468" s="45"/>
      <c r="C1468" s="45"/>
      <c r="D1468" s="45"/>
      <c r="E1468" s="45"/>
      <c r="F1468" s="45"/>
      <c r="G1468" s="120"/>
      <c r="H1468" s="120"/>
    </row>
    <row r="1469" spans="1:8">
      <c r="A1469" s="45"/>
      <c r="B1469" s="45"/>
      <c r="C1469" s="45"/>
      <c r="D1469" s="45"/>
      <c r="E1469" s="45"/>
      <c r="F1469" s="45"/>
      <c r="G1469" s="120"/>
      <c r="H1469" s="120"/>
    </row>
    <row r="1470" spans="1:8">
      <c r="A1470" s="45"/>
      <c r="B1470" s="45"/>
      <c r="C1470" s="45"/>
      <c r="D1470" s="45"/>
      <c r="E1470" s="45"/>
      <c r="F1470" s="45"/>
      <c r="G1470" s="120"/>
      <c r="H1470" s="120"/>
    </row>
    <row r="1471" spans="1:8">
      <c r="A1471" s="45"/>
      <c r="B1471" s="45"/>
      <c r="C1471" s="45"/>
      <c r="D1471" s="45"/>
      <c r="E1471" s="45"/>
      <c r="F1471" s="45"/>
      <c r="G1471" s="120"/>
      <c r="H1471" s="120"/>
    </row>
    <row r="1472" spans="1:8">
      <c r="A1472" s="45"/>
      <c r="B1472" s="45"/>
      <c r="C1472" s="45"/>
      <c r="D1472" s="45"/>
      <c r="E1472" s="45"/>
      <c r="F1472" s="45"/>
      <c r="G1472" s="120"/>
      <c r="H1472" s="120"/>
    </row>
    <row r="1473" spans="1:8">
      <c r="A1473" s="45"/>
      <c r="B1473" s="45"/>
      <c r="C1473" s="45"/>
      <c r="D1473" s="45"/>
      <c r="E1473" s="45"/>
      <c r="F1473" s="45"/>
      <c r="G1473" s="120"/>
      <c r="H1473" s="120"/>
    </row>
    <row r="1474" spans="1:8">
      <c r="A1474" s="45"/>
      <c r="B1474" s="45"/>
      <c r="C1474" s="45"/>
      <c r="D1474" s="45"/>
      <c r="E1474" s="45"/>
      <c r="F1474" s="45"/>
      <c r="G1474" s="120"/>
      <c r="H1474" s="120"/>
    </row>
    <row r="1475" spans="1:8">
      <c r="A1475" s="45"/>
      <c r="B1475" s="45"/>
      <c r="C1475" s="45"/>
      <c r="D1475" s="45"/>
      <c r="E1475" s="45"/>
      <c r="F1475" s="45"/>
      <c r="G1475" s="120"/>
      <c r="H1475" s="120"/>
    </row>
    <row r="1476" spans="1:8">
      <c r="A1476" s="45"/>
      <c r="B1476" s="45"/>
      <c r="C1476" s="45"/>
      <c r="D1476" s="45"/>
      <c r="E1476" s="45"/>
      <c r="F1476" s="45"/>
      <c r="G1476" s="120"/>
      <c r="H1476" s="120"/>
    </row>
    <row r="1477" spans="1:8">
      <c r="A1477" s="45"/>
      <c r="B1477" s="45"/>
      <c r="C1477" s="45"/>
      <c r="D1477" s="45"/>
      <c r="E1477" s="45"/>
      <c r="F1477" s="45"/>
      <c r="G1477" s="120"/>
      <c r="H1477" s="120"/>
    </row>
    <row r="1478" spans="1:8">
      <c r="A1478" s="45"/>
      <c r="B1478" s="45"/>
      <c r="C1478" s="45"/>
      <c r="D1478" s="45"/>
      <c r="E1478" s="45"/>
      <c r="F1478" s="45"/>
      <c r="G1478" s="120"/>
      <c r="H1478" s="120"/>
    </row>
    <row r="1479" spans="1:8">
      <c r="A1479" s="45"/>
      <c r="B1479" s="45"/>
      <c r="C1479" s="45"/>
      <c r="D1479" s="45"/>
      <c r="E1479" s="45"/>
      <c r="F1479" s="45"/>
      <c r="G1479" s="120"/>
      <c r="H1479" s="120"/>
    </row>
    <row r="1480" spans="1:8">
      <c r="A1480" s="45"/>
      <c r="B1480" s="45"/>
      <c r="C1480" s="45"/>
      <c r="D1480" s="45"/>
      <c r="E1480" s="45"/>
      <c r="F1480" s="45"/>
      <c r="G1480" s="120"/>
      <c r="H1480" s="120"/>
    </row>
    <row r="1481" spans="1:8">
      <c r="A1481" s="45"/>
      <c r="B1481" s="45"/>
      <c r="C1481" s="45"/>
      <c r="D1481" s="45"/>
      <c r="E1481" s="45"/>
      <c r="F1481" s="45"/>
      <c r="G1481" s="120"/>
      <c r="H1481" s="120"/>
    </row>
    <row r="1482" spans="1:8">
      <c r="A1482" s="45"/>
      <c r="B1482" s="45"/>
      <c r="C1482" s="45"/>
      <c r="D1482" s="45"/>
      <c r="E1482" s="45"/>
      <c r="F1482" s="45"/>
      <c r="G1482" s="120"/>
      <c r="H1482" s="120"/>
    </row>
    <row r="1483" spans="1:8">
      <c r="A1483" s="45"/>
      <c r="B1483" s="45"/>
      <c r="C1483" s="45"/>
      <c r="D1483" s="45"/>
      <c r="E1483" s="45"/>
      <c r="F1483" s="45"/>
      <c r="G1483" s="120"/>
      <c r="H1483" s="120"/>
    </row>
    <row r="1484" spans="1:8">
      <c r="A1484" s="45"/>
      <c r="B1484" s="45"/>
      <c r="C1484" s="45"/>
      <c r="D1484" s="45"/>
      <c r="E1484" s="45"/>
      <c r="F1484" s="45"/>
      <c r="G1484" s="120"/>
      <c r="H1484" s="120"/>
    </row>
    <row r="1485" spans="1:8">
      <c r="A1485" s="45"/>
      <c r="B1485" s="45"/>
      <c r="C1485" s="45"/>
      <c r="D1485" s="45"/>
      <c r="E1485" s="45"/>
      <c r="F1485" s="45"/>
      <c r="G1485" s="120"/>
      <c r="H1485" s="120"/>
    </row>
    <row r="1486" spans="1:8">
      <c r="A1486" s="45"/>
      <c r="B1486" s="45"/>
      <c r="C1486" s="45"/>
      <c r="D1486" s="45"/>
      <c r="E1486" s="45"/>
      <c r="F1486" s="45"/>
      <c r="G1486" s="120"/>
      <c r="H1486" s="120"/>
    </row>
    <row r="1487" spans="1:8">
      <c r="A1487" s="45"/>
      <c r="B1487" s="45"/>
      <c r="C1487" s="45"/>
      <c r="D1487" s="45"/>
      <c r="E1487" s="45"/>
      <c r="F1487" s="45"/>
      <c r="G1487" s="120"/>
      <c r="H1487" s="120"/>
    </row>
    <row r="1488" spans="1:8">
      <c r="A1488" s="45"/>
      <c r="B1488" s="45"/>
      <c r="C1488" s="45"/>
      <c r="D1488" s="45"/>
      <c r="E1488" s="45"/>
      <c r="F1488" s="45"/>
      <c r="G1488" s="120"/>
      <c r="H1488" s="120"/>
    </row>
    <row r="1489" spans="1:8">
      <c r="A1489" s="45"/>
      <c r="B1489" s="45"/>
      <c r="C1489" s="45"/>
      <c r="D1489" s="45"/>
      <c r="E1489" s="45"/>
      <c r="F1489" s="45"/>
      <c r="G1489" s="120"/>
      <c r="H1489" s="120"/>
    </row>
    <row r="1490" spans="1:8">
      <c r="A1490" s="45"/>
      <c r="B1490" s="45"/>
      <c r="C1490" s="45"/>
      <c r="D1490" s="45"/>
      <c r="E1490" s="45"/>
      <c r="F1490" s="45"/>
      <c r="G1490" s="120"/>
      <c r="H1490" s="120"/>
    </row>
    <row r="1491" spans="1:8">
      <c r="A1491" s="45"/>
      <c r="B1491" s="45"/>
      <c r="C1491" s="45"/>
      <c r="D1491" s="45"/>
      <c r="E1491" s="45"/>
      <c r="F1491" s="45"/>
      <c r="G1491" s="120"/>
      <c r="H1491" s="120"/>
    </row>
    <row r="1492" spans="1:8">
      <c r="A1492" s="45"/>
      <c r="B1492" s="45"/>
      <c r="C1492" s="45"/>
      <c r="D1492" s="45"/>
      <c r="E1492" s="45"/>
      <c r="F1492" s="45"/>
      <c r="G1492" s="120"/>
      <c r="H1492" s="120"/>
    </row>
    <row r="1493" spans="1:8">
      <c r="A1493" s="45"/>
      <c r="B1493" s="45"/>
      <c r="C1493" s="45"/>
      <c r="D1493" s="45"/>
      <c r="E1493" s="45"/>
      <c r="F1493" s="45"/>
      <c r="G1493" s="120"/>
      <c r="H1493" s="120"/>
    </row>
    <row r="1494" spans="1:8">
      <c r="A1494" s="45"/>
      <c r="B1494" s="45"/>
      <c r="C1494" s="45"/>
      <c r="D1494" s="45"/>
      <c r="E1494" s="45"/>
      <c r="F1494" s="45"/>
      <c r="G1494" s="120"/>
      <c r="H1494" s="120"/>
    </row>
    <row r="1495" spans="1:8">
      <c r="A1495" s="45"/>
      <c r="B1495" s="45"/>
      <c r="C1495" s="45"/>
      <c r="D1495" s="45"/>
      <c r="E1495" s="45"/>
      <c r="F1495" s="45"/>
      <c r="G1495" s="120"/>
      <c r="H1495" s="120"/>
    </row>
    <row r="1496" spans="1:8">
      <c r="A1496" s="45"/>
      <c r="B1496" s="45"/>
      <c r="C1496" s="45"/>
      <c r="D1496" s="45"/>
      <c r="E1496" s="45"/>
      <c r="F1496" s="45"/>
      <c r="G1496" s="120"/>
      <c r="H1496" s="120"/>
    </row>
    <row r="1497" spans="1:8">
      <c r="A1497" s="45"/>
      <c r="B1497" s="45"/>
      <c r="C1497" s="45"/>
      <c r="D1497" s="45"/>
      <c r="E1497" s="45"/>
      <c r="F1497" s="45"/>
      <c r="G1497" s="120"/>
      <c r="H1497" s="120"/>
    </row>
    <row r="1498" spans="1:8">
      <c r="A1498" s="45"/>
      <c r="B1498" s="45"/>
      <c r="C1498" s="45"/>
      <c r="D1498" s="45"/>
      <c r="E1498" s="45"/>
      <c r="F1498" s="45"/>
      <c r="G1498" s="120"/>
      <c r="H1498" s="120"/>
    </row>
    <row r="1499" spans="1:8">
      <c r="A1499" s="45"/>
      <c r="B1499" s="45"/>
      <c r="C1499" s="45"/>
      <c r="D1499" s="45"/>
      <c r="E1499" s="45"/>
      <c r="F1499" s="45"/>
      <c r="G1499" s="120"/>
      <c r="H1499" s="120"/>
    </row>
    <row r="1500" spans="1:8">
      <c r="A1500" s="45"/>
      <c r="B1500" s="45"/>
      <c r="C1500" s="45"/>
      <c r="D1500" s="45"/>
      <c r="E1500" s="45"/>
      <c r="F1500" s="45"/>
      <c r="G1500" s="120"/>
      <c r="H1500" s="120"/>
    </row>
    <row r="1501" spans="1:8">
      <c r="A1501" s="45"/>
      <c r="B1501" s="45"/>
      <c r="C1501" s="45"/>
      <c r="D1501" s="45"/>
      <c r="E1501" s="45"/>
      <c r="F1501" s="45"/>
      <c r="G1501" s="120"/>
      <c r="H1501" s="120"/>
    </row>
    <row r="1502" spans="1:8">
      <c r="A1502" s="45"/>
      <c r="B1502" s="45"/>
      <c r="C1502" s="45"/>
      <c r="D1502" s="45"/>
      <c r="E1502" s="45"/>
      <c r="F1502" s="45"/>
      <c r="G1502" s="120"/>
      <c r="H1502" s="120"/>
    </row>
    <row r="1503" spans="1:8">
      <c r="A1503" s="45"/>
      <c r="B1503" s="45"/>
      <c r="C1503" s="45"/>
      <c r="D1503" s="45"/>
      <c r="E1503" s="45"/>
      <c r="F1503" s="45"/>
      <c r="G1503" s="120"/>
      <c r="H1503" s="120"/>
    </row>
    <row r="1504" spans="1:8">
      <c r="A1504" s="45"/>
      <c r="B1504" s="45"/>
      <c r="C1504" s="45"/>
      <c r="D1504" s="45"/>
      <c r="E1504" s="45"/>
      <c r="F1504" s="45"/>
      <c r="G1504" s="120"/>
      <c r="H1504" s="120"/>
    </row>
    <row r="1505" spans="1:8">
      <c r="A1505" s="45"/>
      <c r="B1505" s="45"/>
      <c r="C1505" s="45"/>
      <c r="D1505" s="45"/>
      <c r="E1505" s="45"/>
      <c r="F1505" s="45"/>
      <c r="G1505" s="120"/>
      <c r="H1505" s="120"/>
    </row>
    <row r="1506" spans="1:8">
      <c r="A1506" s="45"/>
      <c r="B1506" s="45"/>
      <c r="C1506" s="45"/>
      <c r="D1506" s="45"/>
      <c r="E1506" s="45"/>
      <c r="F1506" s="45"/>
      <c r="G1506" s="120"/>
      <c r="H1506" s="120"/>
    </row>
    <row r="1507" spans="1:8">
      <c r="A1507" s="45"/>
      <c r="B1507" s="45"/>
      <c r="C1507" s="45"/>
      <c r="D1507" s="45"/>
      <c r="E1507" s="45"/>
      <c r="F1507" s="45"/>
      <c r="G1507" s="120"/>
      <c r="H1507" s="120"/>
    </row>
    <row r="1508" spans="1:8">
      <c r="A1508" s="45"/>
      <c r="B1508" s="45"/>
      <c r="C1508" s="45"/>
      <c r="D1508" s="45"/>
      <c r="E1508" s="45"/>
      <c r="F1508" s="45"/>
      <c r="G1508" s="120"/>
      <c r="H1508" s="120"/>
    </row>
    <row r="1509" spans="1:8">
      <c r="A1509" s="45"/>
      <c r="B1509" s="45"/>
      <c r="C1509" s="45"/>
      <c r="D1509" s="45"/>
      <c r="E1509" s="45"/>
      <c r="F1509" s="45"/>
      <c r="G1509" s="120"/>
      <c r="H1509" s="120"/>
    </row>
    <row r="1510" spans="1:8">
      <c r="A1510" s="45"/>
      <c r="B1510" s="45"/>
      <c r="C1510" s="45"/>
      <c r="D1510" s="45"/>
      <c r="E1510" s="45"/>
      <c r="F1510" s="45"/>
      <c r="G1510" s="120"/>
      <c r="H1510" s="120"/>
    </row>
    <row r="1511" spans="1:8">
      <c r="A1511" s="45"/>
      <c r="B1511" s="45"/>
      <c r="C1511" s="45"/>
      <c r="D1511" s="45"/>
      <c r="E1511" s="45"/>
      <c r="F1511" s="45"/>
      <c r="G1511" s="120"/>
      <c r="H1511" s="120"/>
    </row>
    <row r="1512" spans="1:8">
      <c r="A1512" s="45"/>
      <c r="B1512" s="45"/>
      <c r="C1512" s="45"/>
      <c r="D1512" s="45"/>
      <c r="E1512" s="45"/>
      <c r="F1512" s="45"/>
      <c r="G1512" s="120"/>
      <c r="H1512" s="120"/>
    </row>
    <row r="1513" spans="1:8">
      <c r="A1513" s="45"/>
      <c r="B1513" s="45"/>
      <c r="C1513" s="45"/>
      <c r="D1513" s="45"/>
      <c r="E1513" s="45"/>
      <c r="F1513" s="45"/>
      <c r="G1513" s="120"/>
      <c r="H1513" s="120"/>
    </row>
    <row r="1514" spans="1:8">
      <c r="A1514" s="45"/>
      <c r="B1514" s="45"/>
      <c r="C1514" s="45"/>
      <c r="D1514" s="45"/>
      <c r="E1514" s="45"/>
      <c r="F1514" s="45"/>
      <c r="G1514" s="120"/>
      <c r="H1514" s="120"/>
    </row>
    <row r="1515" spans="1:8">
      <c r="A1515" s="45"/>
      <c r="B1515" s="45"/>
      <c r="C1515" s="45"/>
      <c r="D1515" s="45"/>
      <c r="E1515" s="45"/>
      <c r="F1515" s="45"/>
      <c r="G1515" s="120"/>
      <c r="H1515" s="120"/>
    </row>
    <row r="1516" spans="1:8">
      <c r="A1516" s="45"/>
      <c r="B1516" s="45"/>
      <c r="C1516" s="45"/>
      <c r="D1516" s="45"/>
      <c r="E1516" s="45"/>
      <c r="F1516" s="45"/>
      <c r="G1516" s="120"/>
      <c r="H1516" s="120"/>
    </row>
    <row r="1517" spans="1:8">
      <c r="A1517" s="45"/>
      <c r="B1517" s="45"/>
      <c r="C1517" s="45"/>
      <c r="D1517" s="45"/>
      <c r="E1517" s="45"/>
      <c r="F1517" s="45"/>
      <c r="G1517" s="120"/>
      <c r="H1517" s="120"/>
    </row>
    <row r="1518" spans="1:8">
      <c r="A1518" s="45"/>
      <c r="B1518" s="45"/>
      <c r="C1518" s="45"/>
      <c r="D1518" s="45"/>
      <c r="E1518" s="45"/>
      <c r="F1518" s="45"/>
      <c r="G1518" s="120"/>
      <c r="H1518" s="120"/>
    </row>
    <row r="1519" spans="1:8">
      <c r="A1519" s="45"/>
      <c r="B1519" s="45"/>
      <c r="C1519" s="45"/>
      <c r="D1519" s="45"/>
      <c r="E1519" s="45"/>
      <c r="F1519" s="45"/>
      <c r="G1519" s="120"/>
      <c r="H1519" s="120"/>
    </row>
    <row r="1520" spans="1:8">
      <c r="A1520" s="45"/>
      <c r="B1520" s="45"/>
      <c r="C1520" s="45"/>
      <c r="D1520" s="45"/>
      <c r="E1520" s="45"/>
      <c r="F1520" s="45"/>
      <c r="G1520" s="120"/>
      <c r="H1520" s="120"/>
    </row>
    <row r="1521" spans="1:8">
      <c r="A1521" s="45"/>
      <c r="B1521" s="45"/>
      <c r="C1521" s="45"/>
      <c r="D1521" s="45"/>
      <c r="E1521" s="45"/>
      <c r="F1521" s="45"/>
      <c r="G1521" s="120"/>
      <c r="H1521" s="120"/>
    </row>
    <row r="1522" spans="1:8">
      <c r="A1522" s="45"/>
      <c r="B1522" s="45"/>
      <c r="C1522" s="45"/>
      <c r="D1522" s="45"/>
      <c r="E1522" s="45"/>
      <c r="F1522" s="45"/>
      <c r="G1522" s="120"/>
      <c r="H1522" s="120"/>
    </row>
    <row r="1523" spans="1:8">
      <c r="A1523" s="45"/>
      <c r="B1523" s="45"/>
      <c r="C1523" s="45"/>
      <c r="D1523" s="45"/>
      <c r="E1523" s="45"/>
      <c r="F1523" s="45"/>
      <c r="G1523" s="120"/>
      <c r="H1523" s="120"/>
    </row>
    <row r="1524" spans="1:8">
      <c r="A1524" s="45"/>
      <c r="B1524" s="45"/>
      <c r="C1524" s="45"/>
      <c r="D1524" s="45"/>
      <c r="E1524" s="45"/>
      <c r="F1524" s="45"/>
      <c r="G1524" s="120"/>
      <c r="H1524" s="120"/>
    </row>
    <row r="1525" spans="1:8">
      <c r="A1525" s="45"/>
      <c r="B1525" s="45"/>
      <c r="C1525" s="45"/>
      <c r="D1525" s="45"/>
      <c r="E1525" s="45"/>
      <c r="F1525" s="45"/>
      <c r="G1525" s="120"/>
      <c r="H1525" s="120"/>
    </row>
    <row r="1526" spans="1:8">
      <c r="A1526" s="45"/>
      <c r="B1526" s="45"/>
      <c r="C1526" s="45"/>
      <c r="D1526" s="45"/>
      <c r="E1526" s="45"/>
      <c r="F1526" s="45"/>
      <c r="G1526" s="120"/>
      <c r="H1526" s="120"/>
    </row>
    <row r="1527" spans="1:8">
      <c r="A1527" s="45"/>
      <c r="B1527" s="45"/>
      <c r="C1527" s="45"/>
      <c r="D1527" s="45"/>
      <c r="E1527" s="45"/>
      <c r="F1527" s="45"/>
      <c r="G1527" s="120"/>
      <c r="H1527" s="120"/>
    </row>
    <row r="1528" spans="1:8">
      <c r="A1528" s="45"/>
      <c r="B1528" s="45"/>
      <c r="C1528" s="45"/>
      <c r="D1528" s="45"/>
      <c r="E1528" s="45"/>
      <c r="F1528" s="45"/>
      <c r="G1528" s="120"/>
      <c r="H1528" s="120"/>
    </row>
    <row r="1529" spans="1:8">
      <c r="A1529" s="45"/>
      <c r="B1529" s="45"/>
      <c r="C1529" s="45"/>
      <c r="D1529" s="45"/>
      <c r="E1529" s="45"/>
      <c r="F1529" s="45"/>
      <c r="G1529" s="120"/>
      <c r="H1529" s="120"/>
    </row>
    <row r="1530" spans="1:8">
      <c r="A1530" s="45"/>
      <c r="B1530" s="45"/>
      <c r="C1530" s="45"/>
      <c r="D1530" s="45"/>
      <c r="E1530" s="45"/>
      <c r="F1530" s="45"/>
      <c r="G1530" s="120"/>
      <c r="H1530" s="120"/>
    </row>
    <row r="1531" spans="1:8">
      <c r="A1531" s="45"/>
      <c r="B1531" s="45"/>
      <c r="C1531" s="45"/>
      <c r="D1531" s="45"/>
      <c r="E1531" s="45"/>
      <c r="F1531" s="45"/>
      <c r="G1531" s="120"/>
      <c r="H1531" s="120"/>
    </row>
    <row r="1532" spans="1:8">
      <c r="A1532" s="45"/>
      <c r="B1532" s="45"/>
      <c r="C1532" s="45"/>
      <c r="D1532" s="45"/>
      <c r="E1532" s="45"/>
      <c r="F1532" s="45"/>
      <c r="G1532" s="120"/>
      <c r="H1532" s="120"/>
    </row>
    <row r="1533" spans="1:8">
      <c r="A1533" s="45"/>
      <c r="B1533" s="45"/>
      <c r="C1533" s="45"/>
      <c r="D1533" s="45"/>
      <c r="E1533" s="45"/>
      <c r="F1533" s="45"/>
      <c r="G1533" s="120"/>
      <c r="H1533" s="120"/>
    </row>
    <row r="1534" spans="1:8">
      <c r="A1534" s="45"/>
      <c r="B1534" s="45"/>
      <c r="C1534" s="45"/>
      <c r="D1534" s="45"/>
      <c r="E1534" s="45"/>
      <c r="F1534" s="45"/>
      <c r="G1534" s="120"/>
      <c r="H1534" s="120"/>
    </row>
    <row r="1535" spans="1:8">
      <c r="A1535" s="45"/>
      <c r="B1535" s="45"/>
      <c r="C1535" s="45"/>
      <c r="D1535" s="45"/>
      <c r="E1535" s="45"/>
      <c r="F1535" s="45"/>
      <c r="G1535" s="120"/>
      <c r="H1535" s="120"/>
    </row>
    <row r="1536" spans="1:8">
      <c r="A1536" s="45"/>
      <c r="B1536" s="45"/>
      <c r="C1536" s="45"/>
      <c r="D1536" s="45"/>
      <c r="E1536" s="45"/>
      <c r="F1536" s="45"/>
      <c r="G1536" s="120"/>
      <c r="H1536" s="120"/>
    </row>
    <row r="1537" spans="1:8">
      <c r="A1537" s="45"/>
      <c r="B1537" s="45"/>
      <c r="C1537" s="45"/>
      <c r="D1537" s="45"/>
      <c r="E1537" s="45"/>
      <c r="F1537" s="45"/>
      <c r="G1537" s="120"/>
      <c r="H1537" s="120"/>
    </row>
    <row r="1538" spans="1:8">
      <c r="A1538" s="45"/>
      <c r="B1538" s="45"/>
      <c r="C1538" s="45"/>
      <c r="D1538" s="45"/>
      <c r="E1538" s="45"/>
      <c r="F1538" s="45"/>
      <c r="G1538" s="120"/>
      <c r="H1538" s="120"/>
    </row>
    <row r="1539" spans="1:8">
      <c r="A1539" s="45"/>
      <c r="B1539" s="45"/>
      <c r="C1539" s="45"/>
      <c r="D1539" s="45"/>
      <c r="E1539" s="45"/>
      <c r="F1539" s="45"/>
      <c r="G1539" s="120"/>
      <c r="H1539" s="120"/>
    </row>
    <row r="1540" spans="1:8">
      <c r="A1540" s="45"/>
      <c r="B1540" s="45"/>
      <c r="C1540" s="45"/>
      <c r="D1540" s="45"/>
      <c r="E1540" s="45"/>
      <c r="F1540" s="45"/>
      <c r="G1540" s="120"/>
      <c r="H1540" s="120"/>
    </row>
    <row r="1541" spans="1:8">
      <c r="A1541" s="45"/>
      <c r="B1541" s="45"/>
      <c r="C1541" s="45"/>
      <c r="D1541" s="45"/>
      <c r="E1541" s="45"/>
      <c r="F1541" s="45"/>
      <c r="G1541" s="120"/>
      <c r="H1541" s="120"/>
    </row>
    <row r="1542" spans="1:8">
      <c r="A1542" s="45"/>
      <c r="B1542" s="45"/>
      <c r="C1542" s="45"/>
      <c r="D1542" s="45"/>
      <c r="E1542" s="45"/>
      <c r="F1542" s="45"/>
      <c r="G1542" s="120"/>
      <c r="H1542" s="120"/>
    </row>
    <row r="1543" spans="1:8">
      <c r="A1543" s="45"/>
      <c r="B1543" s="45"/>
      <c r="C1543" s="45"/>
      <c r="D1543" s="45"/>
      <c r="E1543" s="45"/>
      <c r="F1543" s="45"/>
      <c r="G1543" s="120"/>
      <c r="H1543" s="120"/>
    </row>
    <row r="1544" spans="1:8">
      <c r="A1544" s="45"/>
      <c r="B1544" s="45"/>
      <c r="C1544" s="45"/>
      <c r="D1544" s="45"/>
      <c r="E1544" s="45"/>
      <c r="F1544" s="45"/>
      <c r="G1544" s="120"/>
      <c r="H1544" s="120"/>
    </row>
    <row r="1545" spans="1:8">
      <c r="A1545" s="45"/>
      <c r="B1545" s="45"/>
      <c r="C1545" s="45"/>
      <c r="D1545" s="45"/>
      <c r="E1545" s="45"/>
      <c r="F1545" s="45"/>
      <c r="G1545" s="120"/>
      <c r="H1545" s="120"/>
    </row>
    <row r="1546" spans="1:8">
      <c r="A1546" s="45"/>
      <c r="B1546" s="45"/>
      <c r="C1546" s="45"/>
      <c r="D1546" s="45"/>
      <c r="E1546" s="45"/>
      <c r="F1546" s="45"/>
      <c r="G1546" s="120"/>
      <c r="H1546" s="120"/>
    </row>
    <row r="1547" spans="1:8">
      <c r="A1547" s="45"/>
      <c r="B1547" s="45"/>
      <c r="C1547" s="45"/>
      <c r="D1547" s="45"/>
      <c r="E1547" s="45"/>
      <c r="F1547" s="45"/>
      <c r="G1547" s="120"/>
      <c r="H1547" s="120"/>
    </row>
    <row r="1548" spans="1:8">
      <c r="A1548" s="45"/>
      <c r="B1548" s="45"/>
      <c r="C1548" s="45"/>
      <c r="D1548" s="45"/>
      <c r="E1548" s="45"/>
      <c r="F1548" s="45"/>
      <c r="G1548" s="120"/>
      <c r="H1548" s="120"/>
    </row>
    <row r="1549" spans="1:8">
      <c r="A1549" s="45"/>
      <c r="B1549" s="45"/>
      <c r="C1549" s="45"/>
      <c r="D1549" s="45"/>
      <c r="E1549" s="45"/>
      <c r="F1549" s="45"/>
      <c r="G1549" s="120"/>
      <c r="H1549" s="120"/>
    </row>
    <row r="1550" spans="1:8">
      <c r="A1550" s="45"/>
      <c r="B1550" s="45"/>
      <c r="C1550" s="45"/>
      <c r="D1550" s="45"/>
      <c r="E1550" s="45"/>
      <c r="F1550" s="45"/>
      <c r="G1550" s="120"/>
      <c r="H1550" s="120"/>
    </row>
    <row r="1551" spans="1:8">
      <c r="A1551" s="45"/>
      <c r="B1551" s="45"/>
      <c r="C1551" s="45"/>
      <c r="D1551" s="45"/>
      <c r="E1551" s="45"/>
      <c r="F1551" s="45"/>
      <c r="G1551" s="120"/>
      <c r="H1551" s="120"/>
    </row>
    <row r="1552" spans="1:8">
      <c r="A1552" s="45"/>
      <c r="B1552" s="45"/>
      <c r="C1552" s="45"/>
      <c r="D1552" s="45"/>
      <c r="E1552" s="45"/>
      <c r="F1552" s="45"/>
      <c r="G1552" s="120"/>
      <c r="H1552" s="120"/>
    </row>
    <row r="1553" spans="1:8">
      <c r="A1553" s="45"/>
      <c r="B1553" s="45"/>
      <c r="C1553" s="45"/>
      <c r="D1553" s="45"/>
      <c r="E1553" s="45"/>
      <c r="F1553" s="45"/>
      <c r="G1553" s="120"/>
      <c r="H1553" s="120"/>
    </row>
    <row r="1554" spans="1:8">
      <c r="A1554" s="45"/>
      <c r="B1554" s="45"/>
      <c r="C1554" s="45"/>
      <c r="D1554" s="45"/>
      <c r="E1554" s="45"/>
      <c r="F1554" s="45"/>
      <c r="G1554" s="120"/>
      <c r="H1554" s="120"/>
    </row>
    <row r="1555" spans="1:8">
      <c r="A1555" s="45"/>
      <c r="B1555" s="45"/>
      <c r="C1555" s="45"/>
      <c r="D1555" s="45"/>
      <c r="E1555" s="45"/>
      <c r="F1555" s="45"/>
      <c r="G1555" s="120"/>
      <c r="H1555" s="120"/>
    </row>
    <row r="1556" spans="1:8">
      <c r="A1556" s="45"/>
      <c r="B1556" s="45"/>
      <c r="C1556" s="45"/>
      <c r="D1556" s="45"/>
      <c r="E1556" s="45"/>
      <c r="F1556" s="45"/>
      <c r="G1556" s="120"/>
      <c r="H1556" s="120"/>
    </row>
    <row r="1557" spans="1:8">
      <c r="A1557" s="45"/>
      <c r="B1557" s="45"/>
      <c r="C1557" s="45"/>
      <c r="D1557" s="45"/>
      <c r="E1557" s="45"/>
      <c r="F1557" s="45"/>
      <c r="G1557" s="120"/>
      <c r="H1557" s="120"/>
    </row>
    <row r="1558" spans="1:8">
      <c r="A1558" s="45"/>
      <c r="B1558" s="45"/>
      <c r="C1558" s="45"/>
      <c r="D1558" s="45"/>
      <c r="E1558" s="45"/>
      <c r="F1558" s="45"/>
      <c r="G1558" s="120"/>
      <c r="H1558" s="120"/>
    </row>
    <row r="1559" spans="1:8">
      <c r="A1559" s="45"/>
      <c r="B1559" s="45"/>
      <c r="C1559" s="45"/>
      <c r="D1559" s="45"/>
      <c r="E1559" s="45"/>
      <c r="F1559" s="45"/>
      <c r="G1559" s="120"/>
      <c r="H1559" s="120"/>
    </row>
    <row r="1560" spans="1:8">
      <c r="A1560" s="45"/>
      <c r="B1560" s="45"/>
      <c r="C1560" s="45"/>
      <c r="D1560" s="45"/>
      <c r="E1560" s="45"/>
      <c r="F1560" s="45"/>
      <c r="G1560" s="120"/>
      <c r="H1560" s="120"/>
    </row>
    <row r="1561" spans="1:8">
      <c r="A1561" s="45"/>
      <c r="B1561" s="45"/>
      <c r="C1561" s="45"/>
      <c r="D1561" s="45"/>
      <c r="E1561" s="45"/>
      <c r="F1561" s="45"/>
      <c r="G1561" s="120"/>
      <c r="H1561" s="120"/>
    </row>
    <row r="1562" spans="1:8">
      <c r="A1562" s="45"/>
      <c r="B1562" s="45"/>
      <c r="C1562" s="45"/>
      <c r="D1562" s="45"/>
      <c r="E1562" s="45"/>
      <c r="F1562" s="45"/>
      <c r="G1562" s="120"/>
      <c r="H1562" s="120"/>
    </row>
    <row r="1563" spans="1:8">
      <c r="A1563" s="45"/>
      <c r="B1563" s="45"/>
      <c r="C1563" s="45"/>
      <c r="D1563" s="45"/>
      <c r="E1563" s="45"/>
      <c r="F1563" s="45"/>
      <c r="G1563" s="120"/>
      <c r="H1563" s="120"/>
    </row>
    <row r="1564" spans="1:8">
      <c r="A1564" s="45"/>
      <c r="B1564" s="45"/>
      <c r="C1564" s="45"/>
      <c r="D1564" s="45"/>
      <c r="E1564" s="45"/>
      <c r="F1564" s="45"/>
      <c r="G1564" s="120"/>
      <c r="H1564" s="120"/>
    </row>
    <row r="1565" spans="1:8">
      <c r="A1565" s="45"/>
      <c r="B1565" s="45"/>
      <c r="C1565" s="45"/>
      <c r="D1565" s="45"/>
      <c r="E1565" s="45"/>
      <c r="F1565" s="45"/>
      <c r="G1565" s="120"/>
      <c r="H1565" s="120"/>
    </row>
    <row r="1566" spans="1:8">
      <c r="A1566" s="45"/>
      <c r="B1566" s="45"/>
      <c r="C1566" s="45"/>
      <c r="D1566" s="45"/>
      <c r="E1566" s="45"/>
      <c r="F1566" s="45"/>
      <c r="G1566" s="120"/>
      <c r="H1566" s="120"/>
    </row>
    <row r="1567" spans="1:8">
      <c r="A1567" s="45"/>
      <c r="B1567" s="45"/>
      <c r="C1567" s="45"/>
      <c r="D1567" s="45"/>
      <c r="E1567" s="45"/>
      <c r="F1567" s="45"/>
      <c r="G1567" s="120"/>
      <c r="H1567" s="120"/>
    </row>
    <row r="1568" spans="1:8">
      <c r="A1568" s="45"/>
      <c r="B1568" s="45"/>
      <c r="C1568" s="45"/>
      <c r="D1568" s="45"/>
      <c r="E1568" s="45"/>
      <c r="F1568" s="45"/>
      <c r="G1568" s="120"/>
      <c r="H1568" s="120"/>
    </row>
    <row r="1569" spans="1:8">
      <c r="A1569" s="45"/>
      <c r="B1569" s="45"/>
      <c r="C1569" s="45"/>
      <c r="D1569" s="45"/>
      <c r="E1569" s="45"/>
      <c r="F1569" s="45"/>
      <c r="G1569" s="120"/>
      <c r="H1569" s="120"/>
    </row>
    <row r="1570" spans="1:8">
      <c r="A1570" s="45"/>
      <c r="B1570" s="45"/>
      <c r="C1570" s="45"/>
      <c r="D1570" s="45"/>
      <c r="E1570" s="45"/>
      <c r="F1570" s="45"/>
      <c r="G1570" s="120"/>
      <c r="H1570" s="120"/>
    </row>
    <row r="1571" spans="1:8">
      <c r="A1571" s="45"/>
      <c r="B1571" s="45"/>
      <c r="C1571" s="45"/>
      <c r="D1571" s="45"/>
      <c r="E1571" s="45"/>
      <c r="F1571" s="45"/>
      <c r="G1571" s="120"/>
      <c r="H1571" s="120"/>
    </row>
    <row r="1572" spans="1:8">
      <c r="A1572" s="45"/>
      <c r="B1572" s="45"/>
      <c r="C1572" s="45"/>
      <c r="D1572" s="45"/>
      <c r="E1572" s="45"/>
      <c r="F1572" s="45"/>
      <c r="G1572" s="120"/>
      <c r="H1572" s="120"/>
    </row>
    <row r="1573" spans="1:8">
      <c r="A1573" s="45"/>
      <c r="B1573" s="45"/>
      <c r="C1573" s="45"/>
      <c r="D1573" s="45"/>
      <c r="E1573" s="45"/>
      <c r="F1573" s="45"/>
      <c r="G1573" s="120"/>
      <c r="H1573" s="120"/>
    </row>
    <row r="1574" spans="1:8">
      <c r="A1574" s="45"/>
      <c r="B1574" s="45"/>
      <c r="C1574" s="45"/>
      <c r="D1574" s="45"/>
      <c r="E1574" s="45"/>
      <c r="F1574" s="45"/>
      <c r="G1574" s="120"/>
      <c r="H1574" s="120"/>
    </row>
    <row r="1575" spans="1:8">
      <c r="A1575" s="45"/>
      <c r="B1575" s="45"/>
      <c r="C1575" s="45"/>
      <c r="D1575" s="45"/>
      <c r="E1575" s="45"/>
      <c r="F1575" s="45"/>
      <c r="G1575" s="120"/>
      <c r="H1575" s="120"/>
    </row>
    <row r="1576" spans="1:8">
      <c r="A1576" s="45"/>
      <c r="B1576" s="45"/>
      <c r="C1576" s="45"/>
      <c r="D1576" s="45"/>
      <c r="E1576" s="45"/>
      <c r="F1576" s="45"/>
      <c r="G1576" s="120"/>
      <c r="H1576" s="120"/>
    </row>
    <row r="1577" spans="1:8">
      <c r="A1577" s="45"/>
      <c r="B1577" s="45"/>
      <c r="C1577" s="45"/>
      <c r="D1577" s="45"/>
      <c r="E1577" s="45"/>
      <c r="F1577" s="45"/>
      <c r="G1577" s="120"/>
      <c r="H1577" s="120"/>
    </row>
    <row r="1578" spans="1:8">
      <c r="A1578" s="45"/>
      <c r="B1578" s="45"/>
      <c r="C1578" s="45"/>
      <c r="D1578" s="45"/>
      <c r="E1578" s="45"/>
      <c r="F1578" s="45"/>
      <c r="G1578" s="120"/>
      <c r="H1578" s="120"/>
    </row>
    <row r="1579" spans="1:8">
      <c r="A1579" s="45"/>
      <c r="B1579" s="45"/>
      <c r="C1579" s="45"/>
      <c r="D1579" s="45"/>
      <c r="E1579" s="45"/>
      <c r="F1579" s="45"/>
      <c r="G1579" s="120"/>
      <c r="H1579" s="120"/>
    </row>
    <row r="1580" spans="1:8">
      <c r="A1580" s="45"/>
      <c r="B1580" s="45"/>
      <c r="C1580" s="45"/>
      <c r="D1580" s="45"/>
      <c r="E1580" s="45"/>
      <c r="F1580" s="45"/>
      <c r="G1580" s="120"/>
      <c r="H1580" s="120"/>
    </row>
    <row r="1581" spans="1:8">
      <c r="A1581" s="45"/>
      <c r="B1581" s="45"/>
      <c r="C1581" s="45"/>
      <c r="D1581" s="45"/>
      <c r="E1581" s="45"/>
      <c r="F1581" s="45"/>
      <c r="G1581" s="120"/>
      <c r="H1581" s="120"/>
    </row>
    <row r="1582" spans="1:8">
      <c r="A1582" s="45"/>
      <c r="B1582" s="45"/>
      <c r="C1582" s="45"/>
      <c r="D1582" s="45"/>
      <c r="E1582" s="45"/>
      <c r="F1582" s="45"/>
      <c r="G1582" s="120"/>
      <c r="H1582" s="120"/>
    </row>
    <row r="1583" spans="1:8">
      <c r="A1583" s="45"/>
      <c r="B1583" s="45"/>
      <c r="C1583" s="45"/>
      <c r="D1583" s="45"/>
      <c r="E1583" s="45"/>
      <c r="F1583" s="45"/>
      <c r="G1583" s="120"/>
      <c r="H1583" s="120"/>
    </row>
    <row r="1584" spans="1:8">
      <c r="A1584" s="45"/>
      <c r="B1584" s="45"/>
      <c r="C1584" s="45"/>
      <c r="D1584" s="45"/>
      <c r="E1584" s="45"/>
      <c r="F1584" s="45"/>
      <c r="G1584" s="120"/>
      <c r="H1584" s="120"/>
    </row>
    <row r="1585" spans="1:8">
      <c r="A1585" s="45"/>
      <c r="B1585" s="45"/>
      <c r="C1585" s="45"/>
      <c r="D1585" s="45"/>
      <c r="E1585" s="45"/>
      <c r="F1585" s="45"/>
      <c r="G1585" s="120"/>
      <c r="H1585" s="120"/>
    </row>
    <row r="1586" spans="1:8">
      <c r="A1586" s="45"/>
      <c r="B1586" s="45"/>
      <c r="C1586" s="45"/>
      <c r="D1586" s="45"/>
      <c r="E1586" s="45"/>
      <c r="F1586" s="45"/>
      <c r="G1586" s="120"/>
      <c r="H1586" s="120"/>
    </row>
    <row r="1587" spans="1:8">
      <c r="A1587" s="45"/>
      <c r="B1587" s="45"/>
      <c r="C1587" s="45"/>
      <c r="D1587" s="45"/>
      <c r="E1587" s="45"/>
      <c r="F1587" s="45"/>
      <c r="G1587" s="120"/>
      <c r="H1587" s="120"/>
    </row>
    <row r="1588" spans="1:8">
      <c r="A1588" s="45"/>
      <c r="B1588" s="45"/>
      <c r="C1588" s="45"/>
      <c r="D1588" s="45"/>
      <c r="E1588" s="45"/>
      <c r="F1588" s="45"/>
      <c r="G1588" s="120"/>
      <c r="H1588" s="120"/>
    </row>
    <row r="1589" spans="1:8">
      <c r="A1589" s="45"/>
      <c r="B1589" s="45"/>
      <c r="C1589" s="45"/>
      <c r="D1589" s="45"/>
      <c r="E1589" s="45"/>
      <c r="F1589" s="45"/>
      <c r="G1589" s="120"/>
      <c r="H1589" s="120"/>
    </row>
    <row r="1590" spans="1:8">
      <c r="A1590" s="45"/>
      <c r="B1590" s="45"/>
      <c r="C1590" s="45"/>
      <c r="D1590" s="45"/>
      <c r="E1590" s="45"/>
      <c r="F1590" s="45"/>
      <c r="G1590" s="120"/>
      <c r="H1590" s="120"/>
    </row>
    <row r="1591" spans="1:8">
      <c r="A1591" s="45"/>
      <c r="B1591" s="45"/>
      <c r="C1591" s="45"/>
      <c r="D1591" s="45"/>
      <c r="E1591" s="45"/>
      <c r="F1591" s="45"/>
      <c r="G1591" s="120"/>
      <c r="H1591" s="120"/>
    </row>
    <row r="1592" spans="1:8">
      <c r="A1592" s="45"/>
      <c r="B1592" s="45"/>
      <c r="C1592" s="45"/>
      <c r="D1592" s="45"/>
      <c r="E1592" s="45"/>
      <c r="F1592" s="45"/>
      <c r="G1592" s="120"/>
      <c r="H1592" s="120"/>
    </row>
    <row r="1593" spans="1:8">
      <c r="A1593" s="45"/>
      <c r="B1593" s="45"/>
      <c r="C1593" s="45"/>
      <c r="D1593" s="45"/>
      <c r="E1593" s="45"/>
      <c r="F1593" s="45"/>
      <c r="G1593" s="120"/>
      <c r="H1593" s="120"/>
    </row>
    <row r="1594" spans="1:8">
      <c r="A1594" s="45"/>
      <c r="B1594" s="45"/>
      <c r="C1594" s="45"/>
      <c r="D1594" s="45"/>
      <c r="E1594" s="45"/>
      <c r="F1594" s="45"/>
      <c r="G1594" s="120"/>
      <c r="H1594" s="120"/>
    </row>
    <row r="1595" spans="1:8">
      <c r="A1595" s="45"/>
      <c r="B1595" s="45"/>
      <c r="C1595" s="45"/>
      <c r="D1595" s="45"/>
      <c r="E1595" s="45"/>
      <c r="F1595" s="45"/>
      <c r="G1595" s="120"/>
      <c r="H1595" s="120"/>
    </row>
    <row r="1596" spans="1:8">
      <c r="A1596" s="45"/>
      <c r="B1596" s="45"/>
      <c r="C1596" s="45"/>
      <c r="D1596" s="45"/>
      <c r="E1596" s="45"/>
      <c r="F1596" s="45"/>
      <c r="G1596" s="120"/>
      <c r="H1596" s="120"/>
    </row>
    <row r="1597" spans="1:8">
      <c r="A1597" s="45"/>
      <c r="B1597" s="45"/>
      <c r="C1597" s="45"/>
      <c r="D1597" s="45"/>
      <c r="E1597" s="45"/>
      <c r="F1597" s="45"/>
      <c r="G1597" s="120"/>
      <c r="H1597" s="120"/>
    </row>
    <row r="1598" spans="1:8">
      <c r="A1598" s="45"/>
      <c r="B1598" s="45"/>
      <c r="C1598" s="45"/>
      <c r="D1598" s="45"/>
      <c r="E1598" s="45"/>
      <c r="F1598" s="45"/>
      <c r="G1598" s="120"/>
      <c r="H1598" s="120"/>
    </row>
    <row r="1599" spans="1:8">
      <c r="A1599" s="45"/>
      <c r="B1599" s="45"/>
      <c r="C1599" s="45"/>
      <c r="D1599" s="45"/>
      <c r="E1599" s="45"/>
      <c r="F1599" s="45"/>
      <c r="G1599" s="120"/>
      <c r="H1599" s="120"/>
    </row>
    <row r="1600" spans="1:8">
      <c r="A1600" s="45"/>
      <c r="B1600" s="45"/>
      <c r="C1600" s="45"/>
      <c r="D1600" s="45"/>
      <c r="E1600" s="45"/>
      <c r="F1600" s="45"/>
      <c r="G1600" s="120"/>
      <c r="H1600" s="120"/>
    </row>
    <row r="1601" spans="1:8">
      <c r="A1601" s="45"/>
      <c r="B1601" s="45"/>
      <c r="C1601" s="45"/>
      <c r="D1601" s="45"/>
      <c r="E1601" s="45"/>
      <c r="F1601" s="45"/>
      <c r="G1601" s="120"/>
      <c r="H1601" s="120"/>
    </row>
    <row r="1602" spans="1:8">
      <c r="A1602" s="45"/>
      <c r="B1602" s="45"/>
      <c r="C1602" s="45"/>
      <c r="D1602" s="45"/>
      <c r="E1602" s="45"/>
      <c r="F1602" s="45"/>
      <c r="G1602" s="120"/>
      <c r="H1602" s="120"/>
    </row>
    <row r="1603" spans="1:8">
      <c r="A1603" s="45"/>
      <c r="B1603" s="45"/>
      <c r="C1603" s="45"/>
      <c r="D1603" s="45"/>
      <c r="E1603" s="45"/>
      <c r="F1603" s="45"/>
      <c r="G1603" s="120"/>
      <c r="H1603" s="120"/>
    </row>
    <row r="1604" spans="1:8">
      <c r="A1604" s="45"/>
      <c r="B1604" s="45"/>
      <c r="C1604" s="45"/>
      <c r="D1604" s="45"/>
      <c r="E1604" s="45"/>
      <c r="F1604" s="45"/>
      <c r="G1604" s="120"/>
      <c r="H1604" s="120"/>
    </row>
    <row r="1605" spans="1:8">
      <c r="A1605" s="45"/>
      <c r="B1605" s="45"/>
      <c r="C1605" s="45"/>
      <c r="D1605" s="45"/>
      <c r="E1605" s="45"/>
      <c r="F1605" s="45"/>
      <c r="G1605" s="120"/>
      <c r="H1605" s="120"/>
    </row>
    <row r="1606" spans="1:8">
      <c r="A1606" s="45"/>
      <c r="B1606" s="45"/>
      <c r="C1606" s="45"/>
      <c r="D1606" s="45"/>
      <c r="E1606" s="45"/>
      <c r="F1606" s="45"/>
      <c r="G1606" s="120"/>
      <c r="H1606" s="120"/>
    </row>
    <row r="1607" spans="1:8">
      <c r="A1607" s="45"/>
      <c r="B1607" s="45"/>
      <c r="C1607" s="45"/>
      <c r="D1607" s="45"/>
      <c r="E1607" s="45"/>
      <c r="F1607" s="45"/>
      <c r="G1607" s="120"/>
      <c r="H1607" s="120"/>
    </row>
    <row r="1608" spans="1:8">
      <c r="A1608" s="45"/>
      <c r="B1608" s="45"/>
      <c r="C1608" s="45"/>
      <c r="D1608" s="45"/>
      <c r="E1608" s="45"/>
      <c r="F1608" s="45"/>
      <c r="G1608" s="120"/>
      <c r="H1608" s="120"/>
    </row>
    <row r="1609" spans="1:8">
      <c r="A1609" s="45"/>
      <c r="B1609" s="45"/>
      <c r="C1609" s="45"/>
      <c r="D1609" s="45"/>
      <c r="E1609" s="45"/>
      <c r="F1609" s="45"/>
      <c r="G1609" s="120"/>
      <c r="H1609" s="120"/>
    </row>
    <row r="1610" spans="1:8">
      <c r="A1610" s="45"/>
      <c r="B1610" s="45"/>
      <c r="C1610" s="45"/>
      <c r="D1610" s="45"/>
      <c r="E1610" s="45"/>
      <c r="F1610" s="45"/>
      <c r="G1610" s="120"/>
      <c r="H1610" s="120"/>
    </row>
    <row r="1611" spans="1:8">
      <c r="A1611" s="45"/>
      <c r="B1611" s="45"/>
      <c r="C1611" s="45"/>
      <c r="D1611" s="45"/>
      <c r="E1611" s="45"/>
      <c r="F1611" s="45"/>
      <c r="G1611" s="120"/>
      <c r="H1611" s="120"/>
    </row>
    <row r="1612" spans="1:8">
      <c r="A1612" s="45"/>
      <c r="B1612" s="45"/>
      <c r="C1612" s="45"/>
      <c r="D1612" s="45"/>
      <c r="E1612" s="45"/>
      <c r="F1612" s="45"/>
      <c r="G1612" s="120"/>
      <c r="H1612" s="120"/>
    </row>
    <row r="1613" spans="1:8">
      <c r="A1613" s="45"/>
      <c r="B1613" s="45"/>
      <c r="C1613" s="45"/>
      <c r="D1613" s="45"/>
      <c r="E1613" s="45"/>
      <c r="F1613" s="45"/>
      <c r="G1613" s="120"/>
      <c r="H1613" s="120"/>
    </row>
    <row r="1614" spans="1:8">
      <c r="A1614" s="45"/>
      <c r="B1614" s="45"/>
      <c r="C1614" s="45"/>
      <c r="D1614" s="45"/>
      <c r="E1614" s="45"/>
      <c r="F1614" s="45"/>
      <c r="G1614" s="120"/>
      <c r="H1614" s="120"/>
    </row>
    <row r="1615" spans="1:8">
      <c r="A1615" s="45"/>
      <c r="B1615" s="45"/>
      <c r="C1615" s="45"/>
      <c r="D1615" s="45"/>
      <c r="E1615" s="45"/>
      <c r="F1615" s="45"/>
      <c r="G1615" s="120"/>
      <c r="H1615" s="120"/>
    </row>
    <row r="1616" spans="1:8">
      <c r="A1616" s="45"/>
      <c r="B1616" s="45"/>
      <c r="C1616" s="45"/>
      <c r="D1616" s="45"/>
      <c r="E1616" s="45"/>
      <c r="F1616" s="45"/>
      <c r="G1616" s="120"/>
      <c r="H1616" s="120"/>
    </row>
    <row r="1617" spans="1:8">
      <c r="A1617" s="45"/>
      <c r="B1617" s="45"/>
      <c r="C1617" s="45"/>
      <c r="D1617" s="45"/>
      <c r="E1617" s="45"/>
      <c r="F1617" s="45"/>
      <c r="G1617" s="120"/>
      <c r="H1617" s="120"/>
    </row>
    <row r="1618" spans="1:8">
      <c r="A1618" s="45"/>
      <c r="B1618" s="45"/>
      <c r="C1618" s="45"/>
      <c r="D1618" s="45"/>
      <c r="E1618" s="45"/>
      <c r="F1618" s="45"/>
      <c r="G1618" s="120"/>
      <c r="H1618" s="120"/>
    </row>
    <row r="1619" spans="1:8">
      <c r="A1619" s="45"/>
      <c r="B1619" s="45"/>
      <c r="C1619" s="45"/>
      <c r="D1619" s="45"/>
      <c r="E1619" s="45"/>
      <c r="F1619" s="45"/>
      <c r="G1619" s="120"/>
      <c r="H1619" s="120"/>
    </row>
    <row r="1620" spans="1:8">
      <c r="A1620" s="45"/>
      <c r="B1620" s="45"/>
      <c r="C1620" s="45"/>
      <c r="D1620" s="45"/>
      <c r="E1620" s="45"/>
      <c r="F1620" s="45"/>
      <c r="G1620" s="120"/>
      <c r="H1620" s="120"/>
    </row>
    <row r="1621" spans="1:8">
      <c r="A1621" s="45"/>
      <c r="B1621" s="45"/>
      <c r="C1621" s="45"/>
      <c r="D1621" s="45"/>
      <c r="E1621" s="45"/>
      <c r="F1621" s="45"/>
      <c r="G1621" s="120"/>
      <c r="H1621" s="120"/>
    </row>
    <row r="1622" spans="1:8">
      <c r="A1622" s="45"/>
      <c r="B1622" s="45"/>
      <c r="C1622" s="45"/>
      <c r="D1622" s="45"/>
      <c r="E1622" s="45"/>
      <c r="F1622" s="45"/>
      <c r="G1622" s="120"/>
      <c r="H1622" s="120"/>
    </row>
    <row r="1623" spans="1:8">
      <c r="A1623" s="45"/>
      <c r="B1623" s="45"/>
      <c r="C1623" s="45"/>
      <c r="D1623" s="45"/>
      <c r="E1623" s="45"/>
      <c r="F1623" s="45"/>
      <c r="G1623" s="120"/>
      <c r="H1623" s="120"/>
    </row>
    <row r="1624" spans="1:8">
      <c r="A1624" s="45"/>
      <c r="B1624" s="45"/>
      <c r="C1624" s="45"/>
      <c r="D1624" s="45"/>
      <c r="E1624" s="45"/>
      <c r="F1624" s="45"/>
      <c r="G1624" s="120"/>
      <c r="H1624" s="120"/>
    </row>
    <row r="1625" spans="1:8">
      <c r="A1625" s="45"/>
      <c r="B1625" s="45"/>
      <c r="C1625" s="45"/>
      <c r="D1625" s="45"/>
      <c r="E1625" s="45"/>
      <c r="F1625" s="45"/>
      <c r="G1625" s="120"/>
      <c r="H1625" s="120"/>
    </row>
    <row r="1626" spans="1:8">
      <c r="A1626" s="45"/>
      <c r="B1626" s="45"/>
      <c r="C1626" s="45"/>
      <c r="D1626" s="45"/>
      <c r="E1626" s="45"/>
      <c r="F1626" s="45"/>
      <c r="G1626" s="120"/>
      <c r="H1626" s="120"/>
    </row>
    <row r="1627" spans="1:8">
      <c r="A1627" s="45"/>
      <c r="B1627" s="45"/>
      <c r="C1627" s="45"/>
      <c r="D1627" s="45"/>
      <c r="E1627" s="45"/>
      <c r="F1627" s="45"/>
      <c r="G1627" s="120"/>
      <c r="H1627" s="120"/>
    </row>
    <row r="1628" spans="1:8">
      <c r="A1628" s="45"/>
      <c r="B1628" s="45"/>
      <c r="C1628" s="45"/>
      <c r="D1628" s="45"/>
      <c r="E1628" s="45"/>
      <c r="F1628" s="45"/>
      <c r="G1628" s="120"/>
      <c r="H1628" s="120"/>
    </row>
    <row r="1629" spans="1:8">
      <c r="A1629" s="45"/>
      <c r="B1629" s="45"/>
      <c r="C1629" s="45"/>
      <c r="D1629" s="45"/>
      <c r="E1629" s="45"/>
      <c r="F1629" s="45"/>
      <c r="G1629" s="120"/>
      <c r="H1629" s="120"/>
    </row>
    <row r="1630" spans="1:8">
      <c r="A1630" s="45"/>
      <c r="B1630" s="45"/>
      <c r="C1630" s="45"/>
      <c r="D1630" s="45"/>
      <c r="E1630" s="45"/>
      <c r="F1630" s="45"/>
      <c r="G1630" s="120"/>
      <c r="H1630" s="120"/>
    </row>
    <row r="1631" spans="1:8">
      <c r="A1631" s="45"/>
      <c r="B1631" s="45"/>
      <c r="C1631" s="45"/>
      <c r="D1631" s="45"/>
      <c r="E1631" s="45"/>
      <c r="F1631" s="45"/>
      <c r="G1631" s="120"/>
      <c r="H1631" s="120"/>
    </row>
    <row r="1632" spans="1:8">
      <c r="A1632" s="45"/>
      <c r="B1632" s="45"/>
      <c r="C1632" s="45"/>
      <c r="D1632" s="45"/>
      <c r="E1632" s="45"/>
      <c r="F1632" s="45"/>
      <c r="G1632" s="120"/>
      <c r="H1632" s="120"/>
    </row>
    <row r="1633" spans="1:8">
      <c r="A1633" s="45"/>
      <c r="B1633" s="45"/>
      <c r="C1633" s="45"/>
      <c r="D1633" s="45"/>
      <c r="E1633" s="45"/>
      <c r="F1633" s="45"/>
      <c r="G1633" s="120"/>
      <c r="H1633" s="120"/>
    </row>
    <row r="1634" spans="1:8">
      <c r="A1634" s="45"/>
      <c r="B1634" s="45"/>
      <c r="C1634" s="45"/>
      <c r="D1634" s="45"/>
      <c r="E1634" s="45"/>
      <c r="F1634" s="45"/>
      <c r="G1634" s="120"/>
      <c r="H1634" s="120"/>
    </row>
    <row r="1635" spans="1:8">
      <c r="A1635" s="45"/>
      <c r="B1635" s="45"/>
      <c r="C1635" s="45"/>
      <c r="D1635" s="45"/>
      <c r="E1635" s="45"/>
      <c r="F1635" s="45"/>
      <c r="G1635" s="120"/>
      <c r="H1635" s="120"/>
    </row>
    <row r="1636" spans="1:8">
      <c r="A1636" s="45"/>
      <c r="B1636" s="45"/>
      <c r="C1636" s="45"/>
      <c r="D1636" s="45"/>
      <c r="E1636" s="45"/>
      <c r="F1636" s="45"/>
      <c r="G1636" s="120"/>
      <c r="H1636" s="120"/>
    </row>
    <row r="1637" spans="1:8">
      <c r="A1637" s="45"/>
      <c r="B1637" s="45"/>
      <c r="C1637" s="45"/>
      <c r="D1637" s="45"/>
      <c r="E1637" s="45"/>
      <c r="F1637" s="45"/>
      <c r="G1637" s="120"/>
      <c r="H1637" s="120"/>
    </row>
    <row r="1638" spans="1:8">
      <c r="A1638" s="45"/>
      <c r="B1638" s="45"/>
      <c r="C1638" s="45"/>
      <c r="D1638" s="45"/>
      <c r="E1638" s="45"/>
      <c r="F1638" s="45"/>
      <c r="G1638" s="120"/>
      <c r="H1638" s="120"/>
    </row>
    <row r="1639" spans="1:8">
      <c r="A1639" s="45"/>
      <c r="B1639" s="45"/>
      <c r="C1639" s="45"/>
      <c r="D1639" s="45"/>
      <c r="E1639" s="45"/>
      <c r="F1639" s="45"/>
      <c r="G1639" s="120"/>
      <c r="H1639" s="120"/>
    </row>
    <row r="1640" spans="1:8">
      <c r="A1640" s="45"/>
      <c r="B1640" s="45"/>
      <c r="C1640" s="45"/>
      <c r="D1640" s="45"/>
      <c r="E1640" s="45"/>
      <c r="F1640" s="45"/>
      <c r="G1640" s="120"/>
      <c r="H1640" s="120"/>
    </row>
    <row r="1641" spans="1:8">
      <c r="A1641" s="45"/>
      <c r="B1641" s="45"/>
      <c r="C1641" s="45"/>
      <c r="D1641" s="45"/>
      <c r="E1641" s="45"/>
      <c r="F1641" s="45"/>
      <c r="G1641" s="120"/>
      <c r="H1641" s="120"/>
    </row>
    <row r="1642" spans="1:8">
      <c r="A1642" s="45"/>
      <c r="B1642" s="45"/>
      <c r="C1642" s="45"/>
      <c r="D1642" s="45"/>
      <c r="E1642" s="45"/>
      <c r="F1642" s="45"/>
      <c r="G1642" s="120"/>
      <c r="H1642" s="120"/>
    </row>
    <row r="1643" spans="1:8">
      <c r="A1643" s="45"/>
      <c r="B1643" s="45"/>
      <c r="C1643" s="45"/>
      <c r="D1643" s="45"/>
      <c r="E1643" s="45"/>
      <c r="F1643" s="45"/>
      <c r="G1643" s="120"/>
      <c r="H1643" s="120"/>
    </row>
    <row r="1644" spans="1:8">
      <c r="A1644" s="45"/>
      <c r="B1644" s="45"/>
      <c r="C1644" s="45"/>
      <c r="D1644" s="45"/>
      <c r="E1644" s="45"/>
      <c r="F1644" s="45"/>
      <c r="G1644" s="120"/>
      <c r="H1644" s="120"/>
    </row>
    <row r="1645" spans="1:8">
      <c r="A1645" s="45"/>
      <c r="B1645" s="45"/>
      <c r="C1645" s="45"/>
      <c r="D1645" s="45"/>
      <c r="E1645" s="45"/>
      <c r="F1645" s="45"/>
      <c r="G1645" s="120"/>
      <c r="H1645" s="120"/>
    </row>
    <row r="1646" spans="1:8">
      <c r="A1646" s="45"/>
      <c r="B1646" s="45"/>
      <c r="C1646" s="45"/>
      <c r="D1646" s="45"/>
      <c r="E1646" s="45"/>
      <c r="F1646" s="45"/>
      <c r="G1646" s="120"/>
      <c r="H1646" s="120"/>
    </row>
    <row r="1647" spans="1:8">
      <c r="A1647" s="45"/>
      <c r="B1647" s="45"/>
      <c r="C1647" s="45"/>
      <c r="D1647" s="45"/>
      <c r="E1647" s="45"/>
      <c r="F1647" s="45"/>
      <c r="G1647" s="120"/>
      <c r="H1647" s="120"/>
    </row>
    <row r="1648" spans="1:8">
      <c r="A1648" s="45"/>
      <c r="B1648" s="45"/>
      <c r="C1648" s="45"/>
      <c r="D1648" s="45"/>
      <c r="E1648" s="45"/>
      <c r="F1648" s="45"/>
      <c r="G1648" s="120"/>
      <c r="H1648" s="120"/>
    </row>
    <row r="1649" spans="1:8">
      <c r="A1649" s="45"/>
      <c r="B1649" s="45"/>
      <c r="C1649" s="45"/>
      <c r="D1649" s="45"/>
      <c r="E1649" s="45"/>
      <c r="F1649" s="45"/>
      <c r="G1649" s="120"/>
      <c r="H1649" s="120"/>
    </row>
    <row r="1650" spans="1:8">
      <c r="A1650" s="45"/>
      <c r="B1650" s="45"/>
      <c r="C1650" s="45"/>
      <c r="D1650" s="45"/>
      <c r="E1650" s="45"/>
      <c r="F1650" s="45"/>
      <c r="G1650" s="120"/>
      <c r="H1650" s="120"/>
    </row>
    <row r="1651" spans="1:8">
      <c r="A1651" s="45"/>
      <c r="B1651" s="45"/>
      <c r="C1651" s="45"/>
      <c r="D1651" s="45"/>
      <c r="E1651" s="45"/>
      <c r="F1651" s="45"/>
      <c r="G1651" s="120"/>
      <c r="H1651" s="120"/>
    </row>
    <row r="1652" spans="1:8">
      <c r="A1652" s="45"/>
      <c r="B1652" s="45"/>
      <c r="C1652" s="45"/>
      <c r="D1652" s="45"/>
      <c r="E1652" s="45"/>
      <c r="F1652" s="45"/>
      <c r="G1652" s="120"/>
      <c r="H1652" s="120"/>
    </row>
    <row r="1653" spans="1:8">
      <c r="A1653" s="45"/>
      <c r="B1653" s="45"/>
      <c r="C1653" s="45"/>
      <c r="D1653" s="45"/>
      <c r="E1653" s="45"/>
      <c r="F1653" s="45"/>
      <c r="G1653" s="120"/>
      <c r="H1653" s="120"/>
    </row>
    <row r="1654" spans="1:8">
      <c r="A1654" s="45"/>
      <c r="B1654" s="45"/>
      <c r="C1654" s="45"/>
      <c r="D1654" s="45"/>
      <c r="E1654" s="45"/>
      <c r="F1654" s="45"/>
      <c r="G1654" s="120"/>
      <c r="H1654" s="120"/>
    </row>
    <row r="1655" spans="1:8">
      <c r="A1655" s="45"/>
      <c r="B1655" s="45"/>
      <c r="C1655" s="45"/>
      <c r="D1655" s="45"/>
      <c r="E1655" s="45"/>
      <c r="F1655" s="45"/>
      <c r="G1655" s="120"/>
      <c r="H1655" s="120"/>
    </row>
    <row r="1656" spans="1:8">
      <c r="A1656" s="45"/>
      <c r="B1656" s="45"/>
      <c r="C1656" s="45"/>
      <c r="D1656" s="45"/>
      <c r="E1656" s="45"/>
      <c r="F1656" s="45"/>
      <c r="G1656" s="120"/>
      <c r="H1656" s="120"/>
    </row>
    <row r="1657" spans="1:8">
      <c r="A1657" s="45"/>
      <c r="B1657" s="45"/>
      <c r="C1657" s="45"/>
      <c r="D1657" s="45"/>
      <c r="E1657" s="45"/>
      <c r="F1657" s="45"/>
      <c r="G1657" s="120"/>
      <c r="H1657" s="120"/>
    </row>
    <row r="1658" spans="1:8">
      <c r="A1658" s="45"/>
      <c r="B1658" s="45"/>
      <c r="C1658" s="45"/>
      <c r="D1658" s="45"/>
      <c r="E1658" s="45"/>
      <c r="F1658" s="45"/>
      <c r="G1658" s="120"/>
      <c r="H1658" s="120"/>
    </row>
    <row r="1659" spans="1:8">
      <c r="A1659" s="45"/>
      <c r="B1659" s="45"/>
      <c r="C1659" s="45"/>
      <c r="D1659" s="45"/>
      <c r="E1659" s="45"/>
      <c r="F1659" s="45"/>
      <c r="G1659" s="120"/>
      <c r="H1659" s="120"/>
    </row>
    <row r="1660" spans="1:8">
      <c r="A1660" s="45"/>
      <c r="B1660" s="45"/>
      <c r="C1660" s="45"/>
      <c r="D1660" s="45"/>
      <c r="E1660" s="45"/>
      <c r="F1660" s="45"/>
      <c r="G1660" s="120"/>
      <c r="H1660" s="120"/>
    </row>
    <row r="1661" spans="1:8">
      <c r="A1661" s="45"/>
      <c r="B1661" s="45"/>
      <c r="C1661" s="45"/>
      <c r="D1661" s="45"/>
      <c r="E1661" s="45"/>
      <c r="F1661" s="45"/>
      <c r="G1661" s="120"/>
      <c r="H1661" s="120"/>
    </row>
    <row r="1662" spans="1:8">
      <c r="A1662" s="45"/>
      <c r="B1662" s="45"/>
      <c r="C1662" s="45"/>
      <c r="D1662" s="45"/>
      <c r="E1662" s="45"/>
      <c r="F1662" s="45"/>
      <c r="G1662" s="120"/>
      <c r="H1662" s="120"/>
    </row>
    <row r="1663" spans="1:8">
      <c r="A1663" s="45"/>
      <c r="B1663" s="45"/>
      <c r="C1663" s="45"/>
      <c r="D1663" s="45"/>
      <c r="E1663" s="45"/>
      <c r="F1663" s="45"/>
      <c r="G1663" s="120"/>
      <c r="H1663" s="120"/>
    </row>
    <row r="1664" spans="1:8">
      <c r="A1664" s="45"/>
      <c r="B1664" s="45"/>
      <c r="C1664" s="45"/>
      <c r="D1664" s="45"/>
      <c r="E1664" s="45"/>
      <c r="F1664" s="45"/>
      <c r="G1664" s="120"/>
      <c r="H1664" s="120"/>
    </row>
    <row r="1665" spans="1:8">
      <c r="A1665" s="45"/>
      <c r="B1665" s="45"/>
      <c r="C1665" s="45"/>
      <c r="D1665" s="45"/>
      <c r="E1665" s="45"/>
      <c r="F1665" s="45"/>
      <c r="G1665" s="120"/>
      <c r="H1665" s="120"/>
    </row>
    <row r="1666" spans="1:8">
      <c r="A1666" s="45"/>
      <c r="B1666" s="45"/>
      <c r="C1666" s="45"/>
      <c r="D1666" s="45"/>
      <c r="E1666" s="45"/>
      <c r="F1666" s="45"/>
      <c r="G1666" s="120"/>
      <c r="H1666" s="120"/>
    </row>
    <row r="1667" spans="1:8">
      <c r="A1667" s="45"/>
      <c r="B1667" s="45"/>
      <c r="C1667" s="45"/>
      <c r="D1667" s="45"/>
      <c r="E1667" s="45"/>
      <c r="F1667" s="45"/>
      <c r="G1667" s="120"/>
      <c r="H1667" s="120"/>
    </row>
    <row r="1668" spans="1:8">
      <c r="A1668" s="45"/>
      <c r="B1668" s="45"/>
      <c r="C1668" s="45"/>
      <c r="D1668" s="45"/>
      <c r="E1668" s="45"/>
      <c r="F1668" s="45"/>
      <c r="G1668" s="120"/>
      <c r="H1668" s="120"/>
    </row>
    <row r="1669" spans="1:8">
      <c r="A1669" s="45"/>
      <c r="B1669" s="45"/>
      <c r="C1669" s="45"/>
      <c r="D1669" s="45"/>
      <c r="E1669" s="45"/>
      <c r="F1669" s="45"/>
      <c r="G1669" s="120"/>
      <c r="H1669" s="120"/>
    </row>
    <row r="1670" spans="1:8">
      <c r="A1670" s="45"/>
      <c r="B1670" s="45"/>
      <c r="C1670" s="45"/>
      <c r="D1670" s="45"/>
      <c r="E1670" s="45"/>
      <c r="F1670" s="45"/>
      <c r="G1670" s="120"/>
      <c r="H1670" s="120"/>
    </row>
    <row r="1671" spans="1:8">
      <c r="A1671" s="45"/>
      <c r="B1671" s="45"/>
      <c r="C1671" s="45"/>
      <c r="D1671" s="45"/>
      <c r="E1671" s="45"/>
      <c r="F1671" s="45"/>
      <c r="G1671" s="120"/>
      <c r="H1671" s="120"/>
    </row>
    <row r="1672" spans="1:8">
      <c r="A1672" s="45"/>
      <c r="B1672" s="45"/>
      <c r="C1672" s="45"/>
      <c r="D1672" s="45"/>
      <c r="E1672" s="45"/>
      <c r="F1672" s="45"/>
      <c r="G1672" s="120"/>
      <c r="H1672" s="120"/>
    </row>
    <row r="1673" spans="1:8">
      <c r="A1673" s="45"/>
      <c r="B1673" s="45"/>
      <c r="C1673" s="45"/>
      <c r="D1673" s="45"/>
      <c r="E1673" s="45"/>
      <c r="F1673" s="45"/>
      <c r="G1673" s="120"/>
      <c r="H1673" s="120"/>
    </row>
    <row r="1674" spans="1:8">
      <c r="A1674" s="45"/>
      <c r="B1674" s="45"/>
      <c r="C1674" s="45"/>
      <c r="D1674" s="45"/>
      <c r="E1674" s="45"/>
      <c r="F1674" s="45"/>
      <c r="G1674" s="120"/>
      <c r="H1674" s="120"/>
    </row>
    <row r="1675" spans="1:8">
      <c r="A1675" s="45"/>
      <c r="B1675" s="45"/>
      <c r="C1675" s="45"/>
      <c r="D1675" s="45"/>
      <c r="E1675" s="45"/>
      <c r="F1675" s="45"/>
      <c r="G1675" s="120"/>
      <c r="H1675" s="120"/>
    </row>
    <row r="1676" spans="1:8">
      <c r="A1676" s="45"/>
      <c r="B1676" s="45"/>
      <c r="C1676" s="45"/>
      <c r="D1676" s="45"/>
      <c r="E1676" s="45"/>
      <c r="F1676" s="45"/>
      <c r="G1676" s="120"/>
      <c r="H1676" s="120"/>
    </row>
    <row r="1677" spans="1:8">
      <c r="A1677" s="45"/>
      <c r="B1677" s="45"/>
      <c r="C1677" s="45"/>
      <c r="D1677" s="45"/>
      <c r="E1677" s="45"/>
      <c r="F1677" s="45"/>
      <c r="G1677" s="120"/>
      <c r="H1677" s="120"/>
    </row>
    <row r="1678" spans="1:8">
      <c r="A1678" s="45"/>
      <c r="B1678" s="45"/>
      <c r="C1678" s="45"/>
      <c r="D1678" s="45"/>
      <c r="E1678" s="45"/>
      <c r="F1678" s="45"/>
      <c r="G1678" s="120"/>
      <c r="H1678" s="120"/>
    </row>
    <row r="1679" spans="1:8">
      <c r="A1679" s="45"/>
      <c r="B1679" s="45"/>
      <c r="C1679" s="45"/>
      <c r="D1679" s="45"/>
      <c r="E1679" s="45"/>
      <c r="F1679" s="45"/>
      <c r="G1679" s="120"/>
      <c r="H1679" s="120"/>
    </row>
    <row r="1680" spans="1:8">
      <c r="A1680" s="45"/>
      <c r="B1680" s="45"/>
      <c r="C1680" s="45"/>
      <c r="D1680" s="45"/>
      <c r="E1680" s="45"/>
      <c r="F1680" s="45"/>
      <c r="G1680" s="120"/>
      <c r="H1680" s="120"/>
    </row>
    <row r="1681" spans="1:8">
      <c r="A1681" s="45"/>
      <c r="B1681" s="45"/>
      <c r="C1681" s="45"/>
      <c r="D1681" s="45"/>
      <c r="E1681" s="45"/>
      <c r="F1681" s="45"/>
      <c r="G1681" s="120"/>
      <c r="H1681" s="120"/>
    </row>
    <row r="1682" spans="1:8">
      <c r="A1682" s="45"/>
      <c r="B1682" s="45"/>
      <c r="C1682" s="45"/>
      <c r="D1682" s="45"/>
      <c r="E1682" s="45"/>
      <c r="F1682" s="45"/>
      <c r="G1682" s="120"/>
      <c r="H1682" s="120"/>
    </row>
    <row r="1683" spans="1:8">
      <c r="A1683" s="45"/>
      <c r="B1683" s="45"/>
      <c r="C1683" s="45"/>
      <c r="D1683" s="45"/>
      <c r="E1683" s="45"/>
      <c r="F1683" s="45"/>
      <c r="G1683" s="120"/>
      <c r="H1683" s="120"/>
    </row>
    <row r="1684" spans="1:8">
      <c r="A1684" s="45"/>
      <c r="B1684" s="45"/>
      <c r="C1684" s="45"/>
      <c r="D1684" s="45"/>
      <c r="E1684" s="45"/>
      <c r="F1684" s="45"/>
      <c r="G1684" s="120"/>
      <c r="H1684" s="120"/>
    </row>
    <row r="1685" spans="1:8">
      <c r="A1685" s="45"/>
      <c r="B1685" s="45"/>
      <c r="C1685" s="45"/>
      <c r="D1685" s="45"/>
      <c r="E1685" s="45"/>
      <c r="F1685" s="45"/>
      <c r="G1685" s="120"/>
      <c r="H1685" s="120"/>
    </row>
    <row r="1686" spans="1:8">
      <c r="A1686" s="45"/>
      <c r="B1686" s="45"/>
      <c r="C1686" s="45"/>
      <c r="D1686" s="45"/>
      <c r="E1686" s="45"/>
      <c r="F1686" s="45"/>
      <c r="G1686" s="120"/>
      <c r="H1686" s="120"/>
    </row>
    <row r="1687" spans="1:8">
      <c r="A1687" s="45"/>
      <c r="B1687" s="45"/>
      <c r="C1687" s="45"/>
      <c r="D1687" s="45"/>
      <c r="E1687" s="45"/>
      <c r="F1687" s="45"/>
      <c r="G1687" s="120"/>
      <c r="H1687" s="12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J169"/>
  <sheetViews>
    <sheetView showGridLines="0" zoomScaleNormal="100" workbookViewId="0"/>
  </sheetViews>
  <sheetFormatPr defaultRowHeight="11.25" customHeight="1"/>
  <cols>
    <col min="1" max="2" width="8.7109375" style="56" customWidth="1"/>
    <col min="3" max="3" width="24.140625" style="107" customWidth="1"/>
    <col min="4" max="45" width="15.7109375" style="56" customWidth="1"/>
    <col min="46" max="46" width="12.7109375" style="56" customWidth="1"/>
    <col min="47" max="47" width="12.7109375" style="136" customWidth="1"/>
    <col min="48" max="48" width="12.7109375" style="56" customWidth="1"/>
    <col min="49" max="158" width="9.140625" style="56"/>
    <col min="159" max="160" width="5.5703125" style="56" customWidth="1"/>
    <col min="161" max="161" width="1.42578125" style="56" customWidth="1"/>
    <col min="162" max="162" width="6.5703125" style="56" customWidth="1"/>
    <col min="163" max="163" width="21.5703125" style="56" customWidth="1"/>
    <col min="164" max="164" width="9.140625" style="56"/>
    <col min="165" max="165" width="6.140625" style="56" customWidth="1"/>
    <col min="166" max="166" width="33.42578125" style="56" customWidth="1"/>
    <col min="167" max="167" width="9.140625" style="56"/>
    <col min="168" max="168" width="10.28515625" style="56" customWidth="1"/>
    <col min="169" max="169" width="10.7109375" style="56" customWidth="1"/>
    <col min="170" max="170" width="6.7109375" style="56" customWidth="1"/>
    <col min="171" max="172" width="9.140625" style="56"/>
    <col min="173" max="173" width="8.28515625" style="56" customWidth="1"/>
    <col min="174" max="175" width="9.140625" style="56"/>
    <col min="176" max="176" width="10.7109375" style="56" customWidth="1"/>
    <col min="177" max="414" width="9.140625" style="56"/>
    <col min="415" max="416" width="5.5703125" style="56" customWidth="1"/>
    <col min="417" max="417" width="1.42578125" style="56" customWidth="1"/>
    <col min="418" max="418" width="6.5703125" style="56" customWidth="1"/>
    <col min="419" max="419" width="21.5703125" style="56" customWidth="1"/>
    <col min="420" max="420" width="9.140625" style="56"/>
    <col min="421" max="421" width="6.140625" style="56" customWidth="1"/>
    <col min="422" max="422" width="33.42578125" style="56" customWidth="1"/>
    <col min="423" max="423" width="9.140625" style="56"/>
    <col min="424" max="424" width="10.28515625" style="56" customWidth="1"/>
    <col min="425" max="425" width="10.7109375" style="56" customWidth="1"/>
    <col min="426" max="426" width="6.7109375" style="56" customWidth="1"/>
    <col min="427" max="428" width="9.140625" style="56"/>
    <col min="429" max="429" width="8.28515625" style="56" customWidth="1"/>
    <col min="430" max="431" width="9.140625" style="56"/>
    <col min="432" max="432" width="10.7109375" style="56" customWidth="1"/>
    <col min="433" max="670" width="9.140625" style="56"/>
    <col min="671" max="672" width="5.5703125" style="56" customWidth="1"/>
    <col min="673" max="673" width="1.42578125" style="56" customWidth="1"/>
    <col min="674" max="674" width="6.5703125" style="56" customWidth="1"/>
    <col min="675" max="675" width="21.5703125" style="56" customWidth="1"/>
    <col min="676" max="676" width="9.140625" style="56"/>
    <col min="677" max="677" width="6.140625" style="56" customWidth="1"/>
    <col min="678" max="678" width="33.42578125" style="56" customWidth="1"/>
    <col min="679" max="679" width="9.140625" style="56"/>
    <col min="680" max="680" width="10.28515625" style="56" customWidth="1"/>
    <col min="681" max="681" width="10.7109375" style="56" customWidth="1"/>
    <col min="682" max="682" width="6.7109375" style="56" customWidth="1"/>
    <col min="683" max="684" width="9.140625" style="56"/>
    <col min="685" max="685" width="8.28515625" style="56" customWidth="1"/>
    <col min="686" max="687" width="9.140625" style="56"/>
    <col min="688" max="688" width="10.7109375" style="56" customWidth="1"/>
    <col min="689" max="926" width="9.140625" style="56"/>
    <col min="927" max="928" width="5.5703125" style="56" customWidth="1"/>
    <col min="929" max="929" width="1.42578125" style="56" customWidth="1"/>
    <col min="930" max="930" width="6.5703125" style="56" customWidth="1"/>
    <col min="931" max="931" width="21.5703125" style="56" customWidth="1"/>
    <col min="932" max="932" width="9.140625" style="56"/>
    <col min="933" max="933" width="6.140625" style="56" customWidth="1"/>
    <col min="934" max="934" width="33.42578125" style="56" customWidth="1"/>
    <col min="935" max="935" width="9.140625" style="56"/>
    <col min="936" max="936" width="10.28515625" style="56" customWidth="1"/>
    <col min="937" max="937" width="10.7109375" style="56" customWidth="1"/>
    <col min="938" max="938" width="6.7109375" style="56" customWidth="1"/>
    <col min="939" max="940" width="9.140625" style="56"/>
    <col min="941" max="941" width="8.28515625" style="56" customWidth="1"/>
    <col min="942" max="943" width="9.140625" style="56"/>
    <col min="944" max="944" width="10.7109375" style="56" customWidth="1"/>
    <col min="945" max="1182" width="9.140625" style="56"/>
    <col min="1183" max="1184" width="5.5703125" style="56" customWidth="1"/>
    <col min="1185" max="1185" width="1.42578125" style="56" customWidth="1"/>
    <col min="1186" max="1186" width="6.5703125" style="56" customWidth="1"/>
    <col min="1187" max="1187" width="21.5703125" style="56" customWidth="1"/>
    <col min="1188" max="1188" width="9.140625" style="56"/>
    <col min="1189" max="1189" width="6.140625" style="56" customWidth="1"/>
    <col min="1190" max="1190" width="33.42578125" style="56" customWidth="1"/>
    <col min="1191" max="1191" width="9.140625" style="56"/>
    <col min="1192" max="1192" width="10.28515625" style="56" customWidth="1"/>
    <col min="1193" max="1193" width="10.7109375" style="56" customWidth="1"/>
    <col min="1194" max="1194" width="6.7109375" style="56" customWidth="1"/>
    <col min="1195" max="1196" width="9.140625" style="56"/>
    <col min="1197" max="1197" width="8.28515625" style="56" customWidth="1"/>
    <col min="1198" max="1199" width="9.140625" style="56"/>
    <col min="1200" max="1200" width="10.7109375" style="56" customWidth="1"/>
    <col min="1201" max="1438" width="9.140625" style="56"/>
    <col min="1439" max="1440" width="5.5703125" style="56" customWidth="1"/>
    <col min="1441" max="1441" width="1.42578125" style="56" customWidth="1"/>
    <col min="1442" max="1442" width="6.5703125" style="56" customWidth="1"/>
    <col min="1443" max="1443" width="21.5703125" style="56" customWidth="1"/>
    <col min="1444" max="1444" width="9.140625" style="56"/>
    <col min="1445" max="1445" width="6.140625" style="56" customWidth="1"/>
    <col min="1446" max="1446" width="33.42578125" style="56" customWidth="1"/>
    <col min="1447" max="1447" width="9.140625" style="56"/>
    <col min="1448" max="1448" width="10.28515625" style="56" customWidth="1"/>
    <col min="1449" max="1449" width="10.7109375" style="56" customWidth="1"/>
    <col min="1450" max="1450" width="6.7109375" style="56" customWidth="1"/>
    <col min="1451" max="1452" width="9.140625" style="56"/>
    <col min="1453" max="1453" width="8.28515625" style="56" customWidth="1"/>
    <col min="1454" max="1455" width="9.140625" style="56"/>
    <col min="1456" max="1456" width="10.7109375" style="56" customWidth="1"/>
    <col min="1457" max="1694" width="9.140625" style="56"/>
    <col min="1695" max="1696" width="5.5703125" style="56" customWidth="1"/>
    <col min="1697" max="1697" width="1.42578125" style="56" customWidth="1"/>
    <col min="1698" max="1698" width="6.5703125" style="56" customWidth="1"/>
    <col min="1699" max="1699" width="21.5703125" style="56" customWidth="1"/>
    <col min="1700" max="1700" width="9.140625" style="56"/>
    <col min="1701" max="1701" width="6.140625" style="56" customWidth="1"/>
    <col min="1702" max="1702" width="33.42578125" style="56" customWidth="1"/>
    <col min="1703" max="1703" width="9.140625" style="56"/>
    <col min="1704" max="1704" width="10.28515625" style="56" customWidth="1"/>
    <col min="1705" max="1705" width="10.7109375" style="56" customWidth="1"/>
    <col min="1706" max="1706" width="6.7109375" style="56" customWidth="1"/>
    <col min="1707" max="1708" width="9.140625" style="56"/>
    <col min="1709" max="1709" width="8.28515625" style="56" customWidth="1"/>
    <col min="1710" max="1711" width="9.140625" style="56"/>
    <col min="1712" max="1712" width="10.7109375" style="56" customWidth="1"/>
    <col min="1713" max="1950" width="9.140625" style="56"/>
    <col min="1951" max="1952" width="5.5703125" style="56" customWidth="1"/>
    <col min="1953" max="1953" width="1.42578125" style="56" customWidth="1"/>
    <col min="1954" max="1954" width="6.5703125" style="56" customWidth="1"/>
    <col min="1955" max="1955" width="21.5703125" style="56" customWidth="1"/>
    <col min="1956" max="1956" width="9.140625" style="56"/>
    <col min="1957" max="1957" width="6.140625" style="56" customWidth="1"/>
    <col min="1958" max="1958" width="33.42578125" style="56" customWidth="1"/>
    <col min="1959" max="1959" width="9.140625" style="56"/>
    <col min="1960" max="1960" width="10.28515625" style="56" customWidth="1"/>
    <col min="1961" max="1961" width="10.7109375" style="56" customWidth="1"/>
    <col min="1962" max="1962" width="6.7109375" style="56" customWidth="1"/>
    <col min="1963" max="1964" width="9.140625" style="56"/>
    <col min="1965" max="1965" width="8.28515625" style="56" customWidth="1"/>
    <col min="1966" max="1967" width="9.140625" style="56"/>
    <col min="1968" max="1968" width="10.7109375" style="56" customWidth="1"/>
    <col min="1969" max="2206" width="9.140625" style="56"/>
    <col min="2207" max="2208" width="5.5703125" style="56" customWidth="1"/>
    <col min="2209" max="2209" width="1.42578125" style="56" customWidth="1"/>
    <col min="2210" max="2210" width="6.5703125" style="56" customWidth="1"/>
    <col min="2211" max="2211" width="21.5703125" style="56" customWidth="1"/>
    <col min="2212" max="2212" width="9.140625" style="56"/>
    <col min="2213" max="2213" width="6.140625" style="56" customWidth="1"/>
    <col min="2214" max="2214" width="33.42578125" style="56" customWidth="1"/>
    <col min="2215" max="2215" width="9.140625" style="56"/>
    <col min="2216" max="2216" width="10.28515625" style="56" customWidth="1"/>
    <col min="2217" max="2217" width="10.7109375" style="56" customWidth="1"/>
    <col min="2218" max="2218" width="6.7109375" style="56" customWidth="1"/>
    <col min="2219" max="2220" width="9.140625" style="56"/>
    <col min="2221" max="2221" width="8.28515625" style="56" customWidth="1"/>
    <col min="2222" max="2223" width="9.140625" style="56"/>
    <col min="2224" max="2224" width="10.7109375" style="56" customWidth="1"/>
    <col min="2225" max="2462" width="9.140625" style="56"/>
    <col min="2463" max="2464" width="5.5703125" style="56" customWidth="1"/>
    <col min="2465" max="2465" width="1.42578125" style="56" customWidth="1"/>
    <col min="2466" max="2466" width="6.5703125" style="56" customWidth="1"/>
    <col min="2467" max="2467" width="21.5703125" style="56" customWidth="1"/>
    <col min="2468" max="2468" width="9.140625" style="56"/>
    <col min="2469" max="2469" width="6.140625" style="56" customWidth="1"/>
    <col min="2470" max="2470" width="33.42578125" style="56" customWidth="1"/>
    <col min="2471" max="2471" width="9.140625" style="56"/>
    <col min="2472" max="2472" width="10.28515625" style="56" customWidth="1"/>
    <col min="2473" max="2473" width="10.7109375" style="56" customWidth="1"/>
    <col min="2474" max="2474" width="6.7109375" style="56" customWidth="1"/>
    <col min="2475" max="2476" width="9.140625" style="56"/>
    <col min="2477" max="2477" width="8.28515625" style="56" customWidth="1"/>
    <col min="2478" max="2479" width="9.140625" style="56"/>
    <col min="2480" max="2480" width="10.7109375" style="56" customWidth="1"/>
    <col min="2481" max="2718" width="9.140625" style="56"/>
    <col min="2719" max="2720" width="5.5703125" style="56" customWidth="1"/>
    <col min="2721" max="2721" width="1.42578125" style="56" customWidth="1"/>
    <col min="2722" max="2722" width="6.5703125" style="56" customWidth="1"/>
    <col min="2723" max="2723" width="21.5703125" style="56" customWidth="1"/>
    <col min="2724" max="2724" width="9.140625" style="56"/>
    <col min="2725" max="2725" width="6.140625" style="56" customWidth="1"/>
    <col min="2726" max="2726" width="33.42578125" style="56" customWidth="1"/>
    <col min="2727" max="2727" width="9.140625" style="56"/>
    <col min="2728" max="2728" width="10.28515625" style="56" customWidth="1"/>
    <col min="2729" max="2729" width="10.7109375" style="56" customWidth="1"/>
    <col min="2730" max="2730" width="6.7109375" style="56" customWidth="1"/>
    <col min="2731" max="2732" width="9.140625" style="56"/>
    <col min="2733" max="2733" width="8.28515625" style="56" customWidth="1"/>
    <col min="2734" max="2735" width="9.140625" style="56"/>
    <col min="2736" max="2736" width="10.7109375" style="56" customWidth="1"/>
    <col min="2737" max="2974" width="9.140625" style="56"/>
    <col min="2975" max="2976" width="5.5703125" style="56" customWidth="1"/>
    <col min="2977" max="2977" width="1.42578125" style="56" customWidth="1"/>
    <col min="2978" max="2978" width="6.5703125" style="56" customWidth="1"/>
    <col min="2979" max="2979" width="21.5703125" style="56" customWidth="1"/>
    <col min="2980" max="2980" width="9.140625" style="56"/>
    <col min="2981" max="2981" width="6.140625" style="56" customWidth="1"/>
    <col min="2982" max="2982" width="33.42578125" style="56" customWidth="1"/>
    <col min="2983" max="2983" width="9.140625" style="56"/>
    <col min="2984" max="2984" width="10.28515625" style="56" customWidth="1"/>
    <col min="2985" max="2985" width="10.7109375" style="56" customWidth="1"/>
    <col min="2986" max="2986" width="6.7109375" style="56" customWidth="1"/>
    <col min="2987" max="2988" width="9.140625" style="56"/>
    <col min="2989" max="2989" width="8.28515625" style="56" customWidth="1"/>
    <col min="2990" max="2991" width="9.140625" style="56"/>
    <col min="2992" max="2992" width="10.7109375" style="56" customWidth="1"/>
    <col min="2993" max="3230" width="9.140625" style="56"/>
    <col min="3231" max="3232" width="5.5703125" style="56" customWidth="1"/>
    <col min="3233" max="3233" width="1.42578125" style="56" customWidth="1"/>
    <col min="3234" max="3234" width="6.5703125" style="56" customWidth="1"/>
    <col min="3235" max="3235" width="21.5703125" style="56" customWidth="1"/>
    <col min="3236" max="3236" width="9.140625" style="56"/>
    <col min="3237" max="3237" width="6.140625" style="56" customWidth="1"/>
    <col min="3238" max="3238" width="33.42578125" style="56" customWidth="1"/>
    <col min="3239" max="3239" width="9.140625" style="56"/>
    <col min="3240" max="3240" width="10.28515625" style="56" customWidth="1"/>
    <col min="3241" max="3241" width="10.7109375" style="56" customWidth="1"/>
    <col min="3242" max="3242" width="6.7109375" style="56" customWidth="1"/>
    <col min="3243" max="3244" width="9.140625" style="56"/>
    <col min="3245" max="3245" width="8.28515625" style="56" customWidth="1"/>
    <col min="3246" max="3247" width="9.140625" style="56"/>
    <col min="3248" max="3248" width="10.7109375" style="56" customWidth="1"/>
    <col min="3249" max="3486" width="9.140625" style="56"/>
    <col min="3487" max="3488" width="5.5703125" style="56" customWidth="1"/>
    <col min="3489" max="3489" width="1.42578125" style="56" customWidth="1"/>
    <col min="3490" max="3490" width="6.5703125" style="56" customWidth="1"/>
    <col min="3491" max="3491" width="21.5703125" style="56" customWidth="1"/>
    <col min="3492" max="3492" width="9.140625" style="56"/>
    <col min="3493" max="3493" width="6.140625" style="56" customWidth="1"/>
    <col min="3494" max="3494" width="33.42578125" style="56" customWidth="1"/>
    <col min="3495" max="3495" width="9.140625" style="56"/>
    <col min="3496" max="3496" width="10.28515625" style="56" customWidth="1"/>
    <col min="3497" max="3497" width="10.7109375" style="56" customWidth="1"/>
    <col min="3498" max="3498" width="6.7109375" style="56" customWidth="1"/>
    <col min="3499" max="3500" width="9.140625" style="56"/>
    <col min="3501" max="3501" width="8.28515625" style="56" customWidth="1"/>
    <col min="3502" max="3503" width="9.140625" style="56"/>
    <col min="3504" max="3504" width="10.7109375" style="56" customWidth="1"/>
    <col min="3505" max="3742" width="9.140625" style="56"/>
    <col min="3743" max="3744" width="5.5703125" style="56" customWidth="1"/>
    <col min="3745" max="3745" width="1.42578125" style="56" customWidth="1"/>
    <col min="3746" max="3746" width="6.5703125" style="56" customWidth="1"/>
    <col min="3747" max="3747" width="21.5703125" style="56" customWidth="1"/>
    <col min="3748" max="3748" width="9.140625" style="56"/>
    <col min="3749" max="3749" width="6.140625" style="56" customWidth="1"/>
    <col min="3750" max="3750" width="33.42578125" style="56" customWidth="1"/>
    <col min="3751" max="3751" width="9.140625" style="56"/>
    <col min="3752" max="3752" width="10.28515625" style="56" customWidth="1"/>
    <col min="3753" max="3753" width="10.7109375" style="56" customWidth="1"/>
    <col min="3754" max="3754" width="6.7109375" style="56" customWidth="1"/>
    <col min="3755" max="3756" width="9.140625" style="56"/>
    <col min="3757" max="3757" width="8.28515625" style="56" customWidth="1"/>
    <col min="3758" max="3759" width="9.140625" style="56"/>
    <col min="3760" max="3760" width="10.7109375" style="56" customWidth="1"/>
    <col min="3761" max="3998" width="9.140625" style="56"/>
    <col min="3999" max="4000" width="5.5703125" style="56" customWidth="1"/>
    <col min="4001" max="4001" width="1.42578125" style="56" customWidth="1"/>
    <col min="4002" max="4002" width="6.5703125" style="56" customWidth="1"/>
    <col min="4003" max="4003" width="21.5703125" style="56" customWidth="1"/>
    <col min="4004" max="4004" width="9.140625" style="56"/>
    <col min="4005" max="4005" width="6.140625" style="56" customWidth="1"/>
    <col min="4006" max="4006" width="33.42578125" style="56" customWidth="1"/>
    <col min="4007" max="4007" width="9.140625" style="56"/>
    <col min="4008" max="4008" width="10.28515625" style="56" customWidth="1"/>
    <col min="4009" max="4009" width="10.7109375" style="56" customWidth="1"/>
    <col min="4010" max="4010" width="6.7109375" style="56" customWidth="1"/>
    <col min="4011" max="4012" width="9.140625" style="56"/>
    <col min="4013" max="4013" width="8.28515625" style="56" customWidth="1"/>
    <col min="4014" max="4015" width="9.140625" style="56"/>
    <col min="4016" max="4016" width="10.7109375" style="56" customWidth="1"/>
    <col min="4017" max="4254" width="9.140625" style="56"/>
    <col min="4255" max="4256" width="5.5703125" style="56" customWidth="1"/>
    <col min="4257" max="4257" width="1.42578125" style="56" customWidth="1"/>
    <col min="4258" max="4258" width="6.5703125" style="56" customWidth="1"/>
    <col min="4259" max="4259" width="21.5703125" style="56" customWidth="1"/>
    <col min="4260" max="4260" width="9.140625" style="56"/>
    <col min="4261" max="4261" width="6.140625" style="56" customWidth="1"/>
    <col min="4262" max="4262" width="33.42578125" style="56" customWidth="1"/>
    <col min="4263" max="4263" width="9.140625" style="56"/>
    <col min="4264" max="4264" width="10.28515625" style="56" customWidth="1"/>
    <col min="4265" max="4265" width="10.7109375" style="56" customWidth="1"/>
    <col min="4266" max="4266" width="6.7109375" style="56" customWidth="1"/>
    <col min="4267" max="4268" width="9.140625" style="56"/>
    <col min="4269" max="4269" width="8.28515625" style="56" customWidth="1"/>
    <col min="4270" max="4271" width="9.140625" style="56"/>
    <col min="4272" max="4272" width="10.7109375" style="56" customWidth="1"/>
    <col min="4273" max="4510" width="9.140625" style="56"/>
    <col min="4511" max="4512" width="5.5703125" style="56" customWidth="1"/>
    <col min="4513" max="4513" width="1.42578125" style="56" customWidth="1"/>
    <col min="4514" max="4514" width="6.5703125" style="56" customWidth="1"/>
    <col min="4515" max="4515" width="21.5703125" style="56" customWidth="1"/>
    <col min="4516" max="4516" width="9.140625" style="56"/>
    <col min="4517" max="4517" width="6.140625" style="56" customWidth="1"/>
    <col min="4518" max="4518" width="33.42578125" style="56" customWidth="1"/>
    <col min="4519" max="4519" width="9.140625" style="56"/>
    <col min="4520" max="4520" width="10.28515625" style="56" customWidth="1"/>
    <col min="4521" max="4521" width="10.7109375" style="56" customWidth="1"/>
    <col min="4522" max="4522" width="6.7109375" style="56" customWidth="1"/>
    <col min="4523" max="4524" width="9.140625" style="56"/>
    <col min="4525" max="4525" width="8.28515625" style="56" customWidth="1"/>
    <col min="4526" max="4527" width="9.140625" style="56"/>
    <col min="4528" max="4528" width="10.7109375" style="56" customWidth="1"/>
    <col min="4529" max="4766" width="9.140625" style="56"/>
    <col min="4767" max="4768" width="5.5703125" style="56" customWidth="1"/>
    <col min="4769" max="4769" width="1.42578125" style="56" customWidth="1"/>
    <col min="4770" max="4770" width="6.5703125" style="56" customWidth="1"/>
    <col min="4771" max="4771" width="21.5703125" style="56" customWidth="1"/>
    <col min="4772" max="4772" width="9.140625" style="56"/>
    <col min="4773" max="4773" width="6.140625" style="56" customWidth="1"/>
    <col min="4774" max="4774" width="33.42578125" style="56" customWidth="1"/>
    <col min="4775" max="4775" width="9.140625" style="56"/>
    <col min="4776" max="4776" width="10.28515625" style="56" customWidth="1"/>
    <col min="4777" max="4777" width="10.7109375" style="56" customWidth="1"/>
    <col min="4778" max="4778" width="6.7109375" style="56" customWidth="1"/>
    <col min="4779" max="4780" width="9.140625" style="56"/>
    <col min="4781" max="4781" width="8.28515625" style="56" customWidth="1"/>
    <col min="4782" max="4783" width="9.140625" style="56"/>
    <col min="4784" max="4784" width="10.7109375" style="56" customWidth="1"/>
    <col min="4785" max="5022" width="9.140625" style="56"/>
    <col min="5023" max="5024" width="5.5703125" style="56" customWidth="1"/>
    <col min="5025" max="5025" width="1.42578125" style="56" customWidth="1"/>
    <col min="5026" max="5026" width="6.5703125" style="56" customWidth="1"/>
    <col min="5027" max="5027" width="21.5703125" style="56" customWidth="1"/>
    <col min="5028" max="5028" width="9.140625" style="56"/>
    <col min="5029" max="5029" width="6.140625" style="56" customWidth="1"/>
    <col min="5030" max="5030" width="33.42578125" style="56" customWidth="1"/>
    <col min="5031" max="5031" width="9.140625" style="56"/>
    <col min="5032" max="5032" width="10.28515625" style="56" customWidth="1"/>
    <col min="5033" max="5033" width="10.7109375" style="56" customWidth="1"/>
    <col min="5034" max="5034" width="6.7109375" style="56" customWidth="1"/>
    <col min="5035" max="5036" width="9.140625" style="56"/>
    <col min="5037" max="5037" width="8.28515625" style="56" customWidth="1"/>
    <col min="5038" max="5039" width="9.140625" style="56"/>
    <col min="5040" max="5040" width="10.7109375" style="56" customWidth="1"/>
    <col min="5041" max="5278" width="9.140625" style="56"/>
    <col min="5279" max="5280" width="5.5703125" style="56" customWidth="1"/>
    <col min="5281" max="5281" width="1.42578125" style="56" customWidth="1"/>
    <col min="5282" max="5282" width="6.5703125" style="56" customWidth="1"/>
    <col min="5283" max="5283" width="21.5703125" style="56" customWidth="1"/>
    <col min="5284" max="5284" width="9.140625" style="56"/>
    <col min="5285" max="5285" width="6.140625" style="56" customWidth="1"/>
    <col min="5286" max="5286" width="33.42578125" style="56" customWidth="1"/>
    <col min="5287" max="5287" width="9.140625" style="56"/>
    <col min="5288" max="5288" width="10.28515625" style="56" customWidth="1"/>
    <col min="5289" max="5289" width="10.7109375" style="56" customWidth="1"/>
    <col min="5290" max="5290" width="6.7109375" style="56" customWidth="1"/>
    <col min="5291" max="5292" width="9.140625" style="56"/>
    <col min="5293" max="5293" width="8.28515625" style="56" customWidth="1"/>
    <col min="5294" max="5295" width="9.140625" style="56"/>
    <col min="5296" max="5296" width="10.7109375" style="56" customWidth="1"/>
    <col min="5297" max="5534" width="9.140625" style="56"/>
    <col min="5535" max="5536" width="5.5703125" style="56" customWidth="1"/>
    <col min="5537" max="5537" width="1.42578125" style="56" customWidth="1"/>
    <col min="5538" max="5538" width="6.5703125" style="56" customWidth="1"/>
    <col min="5539" max="5539" width="21.5703125" style="56" customWidth="1"/>
    <col min="5540" max="5540" width="9.140625" style="56"/>
    <col min="5541" max="5541" width="6.140625" style="56" customWidth="1"/>
    <col min="5542" max="5542" width="33.42578125" style="56" customWidth="1"/>
    <col min="5543" max="5543" width="9.140625" style="56"/>
    <col min="5544" max="5544" width="10.28515625" style="56" customWidth="1"/>
    <col min="5545" max="5545" width="10.7109375" style="56" customWidth="1"/>
    <col min="5546" max="5546" width="6.7109375" style="56" customWidth="1"/>
    <col min="5547" max="5548" width="9.140625" style="56"/>
    <col min="5549" max="5549" width="8.28515625" style="56" customWidth="1"/>
    <col min="5550" max="5551" width="9.140625" style="56"/>
    <col min="5552" max="5552" width="10.7109375" style="56" customWidth="1"/>
    <col min="5553" max="5790" width="9.140625" style="56"/>
    <col min="5791" max="5792" width="5.5703125" style="56" customWidth="1"/>
    <col min="5793" max="5793" width="1.42578125" style="56" customWidth="1"/>
    <col min="5794" max="5794" width="6.5703125" style="56" customWidth="1"/>
    <col min="5795" max="5795" width="21.5703125" style="56" customWidth="1"/>
    <col min="5796" max="5796" width="9.140625" style="56"/>
    <col min="5797" max="5797" width="6.140625" style="56" customWidth="1"/>
    <col min="5798" max="5798" width="33.42578125" style="56" customWidth="1"/>
    <col min="5799" max="5799" width="9.140625" style="56"/>
    <col min="5800" max="5800" width="10.28515625" style="56" customWidth="1"/>
    <col min="5801" max="5801" width="10.7109375" style="56" customWidth="1"/>
    <col min="5802" max="5802" width="6.7109375" style="56" customWidth="1"/>
    <col min="5803" max="5804" width="9.140625" style="56"/>
    <col min="5805" max="5805" width="8.28515625" style="56" customWidth="1"/>
    <col min="5806" max="5807" width="9.140625" style="56"/>
    <col min="5808" max="5808" width="10.7109375" style="56" customWidth="1"/>
    <col min="5809" max="6046" width="9.140625" style="56"/>
    <col min="6047" max="6048" width="5.5703125" style="56" customWidth="1"/>
    <col min="6049" max="6049" width="1.42578125" style="56" customWidth="1"/>
    <col min="6050" max="6050" width="6.5703125" style="56" customWidth="1"/>
    <col min="6051" max="6051" width="21.5703125" style="56" customWidth="1"/>
    <col min="6052" max="6052" width="9.140625" style="56"/>
    <col min="6053" max="6053" width="6.140625" style="56" customWidth="1"/>
    <col min="6054" max="6054" width="33.42578125" style="56" customWidth="1"/>
    <col min="6055" max="6055" width="9.140625" style="56"/>
    <col min="6056" max="6056" width="10.28515625" style="56" customWidth="1"/>
    <col min="6057" max="6057" width="10.7109375" style="56" customWidth="1"/>
    <col min="6058" max="6058" width="6.7109375" style="56" customWidth="1"/>
    <col min="6059" max="6060" width="9.140625" style="56"/>
    <col min="6061" max="6061" width="8.28515625" style="56" customWidth="1"/>
    <col min="6062" max="6063" width="9.140625" style="56"/>
    <col min="6064" max="6064" width="10.7109375" style="56" customWidth="1"/>
    <col min="6065" max="6302" width="9.140625" style="56"/>
    <col min="6303" max="6304" width="5.5703125" style="56" customWidth="1"/>
    <col min="6305" max="6305" width="1.42578125" style="56" customWidth="1"/>
    <col min="6306" max="6306" width="6.5703125" style="56" customWidth="1"/>
    <col min="6307" max="6307" width="21.5703125" style="56" customWidth="1"/>
    <col min="6308" max="6308" width="9.140625" style="56"/>
    <col min="6309" max="6309" width="6.140625" style="56" customWidth="1"/>
    <col min="6310" max="6310" width="33.42578125" style="56" customWidth="1"/>
    <col min="6311" max="6311" width="9.140625" style="56"/>
    <col min="6312" max="6312" width="10.28515625" style="56" customWidth="1"/>
    <col min="6313" max="6313" width="10.7109375" style="56" customWidth="1"/>
    <col min="6314" max="6314" width="6.7109375" style="56" customWidth="1"/>
    <col min="6315" max="6316" width="9.140625" style="56"/>
    <col min="6317" max="6317" width="8.28515625" style="56" customWidth="1"/>
    <col min="6318" max="6319" width="9.140625" style="56"/>
    <col min="6320" max="6320" width="10.7109375" style="56" customWidth="1"/>
    <col min="6321" max="6558" width="9.140625" style="56"/>
    <col min="6559" max="6560" width="5.5703125" style="56" customWidth="1"/>
    <col min="6561" max="6561" width="1.42578125" style="56" customWidth="1"/>
    <col min="6562" max="6562" width="6.5703125" style="56" customWidth="1"/>
    <col min="6563" max="6563" width="21.5703125" style="56" customWidth="1"/>
    <col min="6564" max="6564" width="9.140625" style="56"/>
    <col min="6565" max="6565" width="6.140625" style="56" customWidth="1"/>
    <col min="6566" max="6566" width="33.42578125" style="56" customWidth="1"/>
    <col min="6567" max="6567" width="9.140625" style="56"/>
    <col min="6568" max="6568" width="10.28515625" style="56" customWidth="1"/>
    <col min="6569" max="6569" width="10.7109375" style="56" customWidth="1"/>
    <col min="6570" max="6570" width="6.7109375" style="56" customWidth="1"/>
    <col min="6571" max="6572" width="9.140625" style="56"/>
    <col min="6573" max="6573" width="8.28515625" style="56" customWidth="1"/>
    <col min="6574" max="6575" width="9.140625" style="56"/>
    <col min="6576" max="6576" width="10.7109375" style="56" customWidth="1"/>
    <col min="6577" max="6814" width="9.140625" style="56"/>
    <col min="6815" max="6816" width="5.5703125" style="56" customWidth="1"/>
    <col min="6817" max="6817" width="1.42578125" style="56" customWidth="1"/>
    <col min="6818" max="6818" width="6.5703125" style="56" customWidth="1"/>
    <col min="6819" max="6819" width="21.5703125" style="56" customWidth="1"/>
    <col min="6820" max="6820" width="9.140625" style="56"/>
    <col min="6821" max="6821" width="6.140625" style="56" customWidth="1"/>
    <col min="6822" max="6822" width="33.42578125" style="56" customWidth="1"/>
    <col min="6823" max="6823" width="9.140625" style="56"/>
    <col min="6824" max="6824" width="10.28515625" style="56" customWidth="1"/>
    <col min="6825" max="6825" width="10.7109375" style="56" customWidth="1"/>
    <col min="6826" max="6826" width="6.7109375" style="56" customWidth="1"/>
    <col min="6827" max="6828" width="9.140625" style="56"/>
    <col min="6829" max="6829" width="8.28515625" style="56" customWidth="1"/>
    <col min="6830" max="6831" width="9.140625" style="56"/>
    <col min="6832" max="6832" width="10.7109375" style="56" customWidth="1"/>
    <col min="6833" max="7070" width="9.140625" style="56"/>
    <col min="7071" max="7072" width="5.5703125" style="56" customWidth="1"/>
    <col min="7073" max="7073" width="1.42578125" style="56" customWidth="1"/>
    <col min="7074" max="7074" width="6.5703125" style="56" customWidth="1"/>
    <col min="7075" max="7075" width="21.5703125" style="56" customWidth="1"/>
    <col min="7076" max="7076" width="9.140625" style="56"/>
    <col min="7077" max="7077" width="6.140625" style="56" customWidth="1"/>
    <col min="7078" max="7078" width="33.42578125" style="56" customWidth="1"/>
    <col min="7079" max="7079" width="9.140625" style="56"/>
    <col min="7080" max="7080" width="10.28515625" style="56" customWidth="1"/>
    <col min="7081" max="7081" width="10.7109375" style="56" customWidth="1"/>
    <col min="7082" max="7082" width="6.7109375" style="56" customWidth="1"/>
    <col min="7083" max="7084" width="9.140625" style="56"/>
    <col min="7085" max="7085" width="8.28515625" style="56" customWidth="1"/>
    <col min="7086" max="7087" width="9.140625" style="56"/>
    <col min="7088" max="7088" width="10.7109375" style="56" customWidth="1"/>
    <col min="7089" max="7326" width="9.140625" style="56"/>
    <col min="7327" max="7328" width="5.5703125" style="56" customWidth="1"/>
    <col min="7329" max="7329" width="1.42578125" style="56" customWidth="1"/>
    <col min="7330" max="7330" width="6.5703125" style="56" customWidth="1"/>
    <col min="7331" max="7331" width="21.5703125" style="56" customWidth="1"/>
    <col min="7332" max="7332" width="9.140625" style="56"/>
    <col min="7333" max="7333" width="6.140625" style="56" customWidth="1"/>
    <col min="7334" max="7334" width="33.42578125" style="56" customWidth="1"/>
    <col min="7335" max="7335" width="9.140625" style="56"/>
    <col min="7336" max="7336" width="10.28515625" style="56" customWidth="1"/>
    <col min="7337" max="7337" width="10.7109375" style="56" customWidth="1"/>
    <col min="7338" max="7338" width="6.7109375" style="56" customWidth="1"/>
    <col min="7339" max="7340" width="9.140625" style="56"/>
    <col min="7341" max="7341" width="8.28515625" style="56" customWidth="1"/>
    <col min="7342" max="7343" width="9.140625" style="56"/>
    <col min="7344" max="7344" width="10.7109375" style="56" customWidth="1"/>
    <col min="7345" max="7582" width="9.140625" style="56"/>
    <col min="7583" max="7584" width="5.5703125" style="56" customWidth="1"/>
    <col min="7585" max="7585" width="1.42578125" style="56" customWidth="1"/>
    <col min="7586" max="7586" width="6.5703125" style="56" customWidth="1"/>
    <col min="7587" max="7587" width="21.5703125" style="56" customWidth="1"/>
    <col min="7588" max="7588" width="9.140625" style="56"/>
    <col min="7589" max="7589" width="6.140625" style="56" customWidth="1"/>
    <col min="7590" max="7590" width="33.42578125" style="56" customWidth="1"/>
    <col min="7591" max="7591" width="9.140625" style="56"/>
    <col min="7592" max="7592" width="10.28515625" style="56" customWidth="1"/>
    <col min="7593" max="7593" width="10.7109375" style="56" customWidth="1"/>
    <col min="7594" max="7594" width="6.7109375" style="56" customWidth="1"/>
    <col min="7595" max="7596" width="9.140625" style="56"/>
    <col min="7597" max="7597" width="8.28515625" style="56" customWidth="1"/>
    <col min="7598" max="7599" width="9.140625" style="56"/>
    <col min="7600" max="7600" width="10.7109375" style="56" customWidth="1"/>
    <col min="7601" max="7838" width="9.140625" style="56"/>
    <col min="7839" max="7840" width="5.5703125" style="56" customWidth="1"/>
    <col min="7841" max="7841" width="1.42578125" style="56" customWidth="1"/>
    <col min="7842" max="7842" width="6.5703125" style="56" customWidth="1"/>
    <col min="7843" max="7843" width="21.5703125" style="56" customWidth="1"/>
    <col min="7844" max="7844" width="9.140625" style="56"/>
    <col min="7845" max="7845" width="6.140625" style="56" customWidth="1"/>
    <col min="7846" max="7846" width="33.42578125" style="56" customWidth="1"/>
    <col min="7847" max="7847" width="9.140625" style="56"/>
    <col min="7848" max="7848" width="10.28515625" style="56" customWidth="1"/>
    <col min="7849" max="7849" width="10.7109375" style="56" customWidth="1"/>
    <col min="7850" max="7850" width="6.7109375" style="56" customWidth="1"/>
    <col min="7851" max="7852" width="9.140625" style="56"/>
    <col min="7853" max="7853" width="8.28515625" style="56" customWidth="1"/>
    <col min="7854" max="7855" width="9.140625" style="56"/>
    <col min="7856" max="7856" width="10.7109375" style="56" customWidth="1"/>
    <col min="7857" max="8094" width="9.140625" style="56"/>
    <col min="8095" max="8096" width="5.5703125" style="56" customWidth="1"/>
    <col min="8097" max="8097" width="1.42578125" style="56" customWidth="1"/>
    <col min="8098" max="8098" width="6.5703125" style="56" customWidth="1"/>
    <col min="8099" max="8099" width="21.5703125" style="56" customWidth="1"/>
    <col min="8100" max="8100" width="9.140625" style="56"/>
    <col min="8101" max="8101" width="6.140625" style="56" customWidth="1"/>
    <col min="8102" max="8102" width="33.42578125" style="56" customWidth="1"/>
    <col min="8103" max="8103" width="9.140625" style="56"/>
    <col min="8104" max="8104" width="10.28515625" style="56" customWidth="1"/>
    <col min="8105" max="8105" width="10.7109375" style="56" customWidth="1"/>
    <col min="8106" max="8106" width="6.7109375" style="56" customWidth="1"/>
    <col min="8107" max="8108" width="9.140625" style="56"/>
    <col min="8109" max="8109" width="8.28515625" style="56" customWidth="1"/>
    <col min="8110" max="8111" width="9.140625" style="56"/>
    <col min="8112" max="8112" width="10.7109375" style="56" customWidth="1"/>
    <col min="8113" max="8350" width="9.140625" style="56"/>
    <col min="8351" max="8352" width="5.5703125" style="56" customWidth="1"/>
    <col min="8353" max="8353" width="1.42578125" style="56" customWidth="1"/>
    <col min="8354" max="8354" width="6.5703125" style="56" customWidth="1"/>
    <col min="8355" max="8355" width="21.5703125" style="56" customWidth="1"/>
    <col min="8356" max="8356" width="9.140625" style="56"/>
    <col min="8357" max="8357" width="6.140625" style="56" customWidth="1"/>
    <col min="8358" max="8358" width="33.42578125" style="56" customWidth="1"/>
    <col min="8359" max="8359" width="9.140625" style="56"/>
    <col min="8360" max="8360" width="10.28515625" style="56" customWidth="1"/>
    <col min="8361" max="8361" width="10.7109375" style="56" customWidth="1"/>
    <col min="8362" max="8362" width="6.7109375" style="56" customWidth="1"/>
    <col min="8363" max="8364" width="9.140625" style="56"/>
    <col min="8365" max="8365" width="8.28515625" style="56" customWidth="1"/>
    <col min="8366" max="8367" width="9.140625" style="56"/>
    <col min="8368" max="8368" width="10.7109375" style="56" customWidth="1"/>
    <col min="8369" max="8606" width="9.140625" style="56"/>
    <col min="8607" max="8608" width="5.5703125" style="56" customWidth="1"/>
    <col min="8609" max="8609" width="1.42578125" style="56" customWidth="1"/>
    <col min="8610" max="8610" width="6.5703125" style="56" customWidth="1"/>
    <col min="8611" max="8611" width="21.5703125" style="56" customWidth="1"/>
    <col min="8612" max="8612" width="9.140625" style="56"/>
    <col min="8613" max="8613" width="6.140625" style="56" customWidth="1"/>
    <col min="8614" max="8614" width="33.42578125" style="56" customWidth="1"/>
    <col min="8615" max="8615" width="9.140625" style="56"/>
    <col min="8616" max="8616" width="10.28515625" style="56" customWidth="1"/>
    <col min="8617" max="8617" width="10.7109375" style="56" customWidth="1"/>
    <col min="8618" max="8618" width="6.7109375" style="56" customWidth="1"/>
    <col min="8619" max="8620" width="9.140625" style="56"/>
    <col min="8621" max="8621" width="8.28515625" style="56" customWidth="1"/>
    <col min="8622" max="8623" width="9.140625" style="56"/>
    <col min="8624" max="8624" width="10.7109375" style="56" customWidth="1"/>
    <col min="8625" max="8862" width="9.140625" style="56"/>
    <col min="8863" max="8864" width="5.5703125" style="56" customWidth="1"/>
    <col min="8865" max="8865" width="1.42578125" style="56" customWidth="1"/>
    <col min="8866" max="8866" width="6.5703125" style="56" customWidth="1"/>
    <col min="8867" max="8867" width="21.5703125" style="56" customWidth="1"/>
    <col min="8868" max="8868" width="9.140625" style="56"/>
    <col min="8869" max="8869" width="6.140625" style="56" customWidth="1"/>
    <col min="8870" max="8870" width="33.42578125" style="56" customWidth="1"/>
    <col min="8871" max="8871" width="9.140625" style="56"/>
    <col min="8872" max="8872" width="10.28515625" style="56" customWidth="1"/>
    <col min="8873" max="8873" width="10.7109375" style="56" customWidth="1"/>
    <col min="8874" max="8874" width="6.7109375" style="56" customWidth="1"/>
    <col min="8875" max="8876" width="9.140625" style="56"/>
    <col min="8877" max="8877" width="8.28515625" style="56" customWidth="1"/>
    <col min="8878" max="8879" width="9.140625" style="56"/>
    <col min="8880" max="8880" width="10.7109375" style="56" customWidth="1"/>
    <col min="8881" max="9118" width="9.140625" style="56"/>
    <col min="9119" max="9120" width="5.5703125" style="56" customWidth="1"/>
    <col min="9121" max="9121" width="1.42578125" style="56" customWidth="1"/>
    <col min="9122" max="9122" width="6.5703125" style="56" customWidth="1"/>
    <col min="9123" max="9123" width="21.5703125" style="56" customWidth="1"/>
    <col min="9124" max="9124" width="9.140625" style="56"/>
    <col min="9125" max="9125" width="6.140625" style="56" customWidth="1"/>
    <col min="9126" max="9126" width="33.42578125" style="56" customWidth="1"/>
    <col min="9127" max="9127" width="9.140625" style="56"/>
    <col min="9128" max="9128" width="10.28515625" style="56" customWidth="1"/>
    <col min="9129" max="9129" width="10.7109375" style="56" customWidth="1"/>
    <col min="9130" max="9130" width="6.7109375" style="56" customWidth="1"/>
    <col min="9131" max="9132" width="9.140625" style="56"/>
    <col min="9133" max="9133" width="8.28515625" style="56" customWidth="1"/>
    <col min="9134" max="9135" width="9.140625" style="56"/>
    <col min="9136" max="9136" width="10.7109375" style="56" customWidth="1"/>
    <col min="9137" max="9374" width="9.140625" style="56"/>
    <col min="9375" max="9376" width="5.5703125" style="56" customWidth="1"/>
    <col min="9377" max="9377" width="1.42578125" style="56" customWidth="1"/>
    <col min="9378" max="9378" width="6.5703125" style="56" customWidth="1"/>
    <col min="9379" max="9379" width="21.5703125" style="56" customWidth="1"/>
    <col min="9380" max="9380" width="9.140625" style="56"/>
    <col min="9381" max="9381" width="6.140625" style="56" customWidth="1"/>
    <col min="9382" max="9382" width="33.42578125" style="56" customWidth="1"/>
    <col min="9383" max="9383" width="9.140625" style="56"/>
    <col min="9384" max="9384" width="10.28515625" style="56" customWidth="1"/>
    <col min="9385" max="9385" width="10.7109375" style="56" customWidth="1"/>
    <col min="9386" max="9386" width="6.7109375" style="56" customWidth="1"/>
    <col min="9387" max="9388" width="9.140625" style="56"/>
    <col min="9389" max="9389" width="8.28515625" style="56" customWidth="1"/>
    <col min="9390" max="9391" width="9.140625" style="56"/>
    <col min="9392" max="9392" width="10.7109375" style="56" customWidth="1"/>
    <col min="9393" max="9630" width="9.140625" style="56"/>
    <col min="9631" max="9632" width="5.5703125" style="56" customWidth="1"/>
    <col min="9633" max="9633" width="1.42578125" style="56" customWidth="1"/>
    <col min="9634" max="9634" width="6.5703125" style="56" customWidth="1"/>
    <col min="9635" max="9635" width="21.5703125" style="56" customWidth="1"/>
    <col min="9636" max="9636" width="9.140625" style="56"/>
    <col min="9637" max="9637" width="6.140625" style="56" customWidth="1"/>
    <col min="9638" max="9638" width="33.42578125" style="56" customWidth="1"/>
    <col min="9639" max="9639" width="9.140625" style="56"/>
    <col min="9640" max="9640" width="10.28515625" style="56" customWidth="1"/>
    <col min="9641" max="9641" width="10.7109375" style="56" customWidth="1"/>
    <col min="9642" max="9642" width="6.7109375" style="56" customWidth="1"/>
    <col min="9643" max="9644" width="9.140625" style="56"/>
    <col min="9645" max="9645" width="8.28515625" style="56" customWidth="1"/>
    <col min="9646" max="9647" width="9.140625" style="56"/>
    <col min="9648" max="9648" width="10.7109375" style="56" customWidth="1"/>
    <col min="9649" max="9886" width="9.140625" style="56"/>
    <col min="9887" max="9888" width="5.5703125" style="56" customWidth="1"/>
    <col min="9889" max="9889" width="1.42578125" style="56" customWidth="1"/>
    <col min="9890" max="9890" width="6.5703125" style="56" customWidth="1"/>
    <col min="9891" max="9891" width="21.5703125" style="56" customWidth="1"/>
    <col min="9892" max="9892" width="9.140625" style="56"/>
    <col min="9893" max="9893" width="6.140625" style="56" customWidth="1"/>
    <col min="9894" max="9894" width="33.42578125" style="56" customWidth="1"/>
    <col min="9895" max="9895" width="9.140625" style="56"/>
    <col min="9896" max="9896" width="10.28515625" style="56" customWidth="1"/>
    <col min="9897" max="9897" width="10.7109375" style="56" customWidth="1"/>
    <col min="9898" max="9898" width="6.7109375" style="56" customWidth="1"/>
    <col min="9899" max="9900" width="9.140625" style="56"/>
    <col min="9901" max="9901" width="8.28515625" style="56" customWidth="1"/>
    <col min="9902" max="9903" width="9.140625" style="56"/>
    <col min="9904" max="9904" width="10.7109375" style="56" customWidth="1"/>
    <col min="9905" max="10142" width="9.140625" style="56"/>
    <col min="10143" max="10144" width="5.5703125" style="56" customWidth="1"/>
    <col min="10145" max="10145" width="1.42578125" style="56" customWidth="1"/>
    <col min="10146" max="10146" width="6.5703125" style="56" customWidth="1"/>
    <col min="10147" max="10147" width="21.5703125" style="56" customWidth="1"/>
    <col min="10148" max="10148" width="9.140625" style="56"/>
    <col min="10149" max="10149" width="6.140625" style="56" customWidth="1"/>
    <col min="10150" max="10150" width="33.42578125" style="56" customWidth="1"/>
    <col min="10151" max="10151" width="9.140625" style="56"/>
    <col min="10152" max="10152" width="10.28515625" style="56" customWidth="1"/>
    <col min="10153" max="10153" width="10.7109375" style="56" customWidth="1"/>
    <col min="10154" max="10154" width="6.7109375" style="56" customWidth="1"/>
    <col min="10155" max="10156" width="9.140625" style="56"/>
    <col min="10157" max="10157" width="8.28515625" style="56" customWidth="1"/>
    <col min="10158" max="10159" width="9.140625" style="56"/>
    <col min="10160" max="10160" width="10.7109375" style="56" customWidth="1"/>
    <col min="10161" max="10398" width="9.140625" style="56"/>
    <col min="10399" max="10400" width="5.5703125" style="56" customWidth="1"/>
    <col min="10401" max="10401" width="1.42578125" style="56" customWidth="1"/>
    <col min="10402" max="10402" width="6.5703125" style="56" customWidth="1"/>
    <col min="10403" max="10403" width="21.5703125" style="56" customWidth="1"/>
    <col min="10404" max="10404" width="9.140625" style="56"/>
    <col min="10405" max="10405" width="6.140625" style="56" customWidth="1"/>
    <col min="10406" max="10406" width="33.42578125" style="56" customWidth="1"/>
    <col min="10407" max="10407" width="9.140625" style="56"/>
    <col min="10408" max="10408" width="10.28515625" style="56" customWidth="1"/>
    <col min="10409" max="10409" width="10.7109375" style="56" customWidth="1"/>
    <col min="10410" max="10410" width="6.7109375" style="56" customWidth="1"/>
    <col min="10411" max="10412" width="9.140625" style="56"/>
    <col min="10413" max="10413" width="8.28515625" style="56" customWidth="1"/>
    <col min="10414" max="10415" width="9.140625" style="56"/>
    <col min="10416" max="10416" width="10.7109375" style="56" customWidth="1"/>
    <col min="10417" max="10654" width="9.140625" style="56"/>
    <col min="10655" max="10656" width="5.5703125" style="56" customWidth="1"/>
    <col min="10657" max="10657" width="1.42578125" style="56" customWidth="1"/>
    <col min="10658" max="10658" width="6.5703125" style="56" customWidth="1"/>
    <col min="10659" max="10659" width="21.5703125" style="56" customWidth="1"/>
    <col min="10660" max="10660" width="9.140625" style="56"/>
    <col min="10661" max="10661" width="6.140625" style="56" customWidth="1"/>
    <col min="10662" max="10662" width="33.42578125" style="56" customWidth="1"/>
    <col min="10663" max="10663" width="9.140625" style="56"/>
    <col min="10664" max="10664" width="10.28515625" style="56" customWidth="1"/>
    <col min="10665" max="10665" width="10.7109375" style="56" customWidth="1"/>
    <col min="10666" max="10666" width="6.7109375" style="56" customWidth="1"/>
    <col min="10667" max="10668" width="9.140625" style="56"/>
    <col min="10669" max="10669" width="8.28515625" style="56" customWidth="1"/>
    <col min="10670" max="10671" width="9.140625" style="56"/>
    <col min="10672" max="10672" width="10.7109375" style="56" customWidth="1"/>
    <col min="10673" max="10910" width="9.140625" style="56"/>
    <col min="10911" max="10912" width="5.5703125" style="56" customWidth="1"/>
    <col min="10913" max="10913" width="1.42578125" style="56" customWidth="1"/>
    <col min="10914" max="10914" width="6.5703125" style="56" customWidth="1"/>
    <col min="10915" max="10915" width="21.5703125" style="56" customWidth="1"/>
    <col min="10916" max="10916" width="9.140625" style="56"/>
    <col min="10917" max="10917" width="6.140625" style="56" customWidth="1"/>
    <col min="10918" max="10918" width="33.42578125" style="56" customWidth="1"/>
    <col min="10919" max="10919" width="9.140625" style="56"/>
    <col min="10920" max="10920" width="10.28515625" style="56" customWidth="1"/>
    <col min="10921" max="10921" width="10.7109375" style="56" customWidth="1"/>
    <col min="10922" max="10922" width="6.7109375" style="56" customWidth="1"/>
    <col min="10923" max="10924" width="9.140625" style="56"/>
    <col min="10925" max="10925" width="8.28515625" style="56" customWidth="1"/>
    <col min="10926" max="10927" width="9.140625" style="56"/>
    <col min="10928" max="10928" width="10.7109375" style="56" customWidth="1"/>
    <col min="10929" max="11166" width="9.140625" style="56"/>
    <col min="11167" max="11168" width="5.5703125" style="56" customWidth="1"/>
    <col min="11169" max="11169" width="1.42578125" style="56" customWidth="1"/>
    <col min="11170" max="11170" width="6.5703125" style="56" customWidth="1"/>
    <col min="11171" max="11171" width="21.5703125" style="56" customWidth="1"/>
    <col min="11172" max="11172" width="9.140625" style="56"/>
    <col min="11173" max="11173" width="6.140625" style="56" customWidth="1"/>
    <col min="11174" max="11174" width="33.42578125" style="56" customWidth="1"/>
    <col min="11175" max="11175" width="9.140625" style="56"/>
    <col min="11176" max="11176" width="10.28515625" style="56" customWidth="1"/>
    <col min="11177" max="11177" width="10.7109375" style="56" customWidth="1"/>
    <col min="11178" max="11178" width="6.7109375" style="56" customWidth="1"/>
    <col min="11179" max="11180" width="9.140625" style="56"/>
    <col min="11181" max="11181" width="8.28515625" style="56" customWidth="1"/>
    <col min="11182" max="11183" width="9.140625" style="56"/>
    <col min="11184" max="11184" width="10.7109375" style="56" customWidth="1"/>
    <col min="11185" max="11422" width="9.140625" style="56"/>
    <col min="11423" max="11424" width="5.5703125" style="56" customWidth="1"/>
    <col min="11425" max="11425" width="1.42578125" style="56" customWidth="1"/>
    <col min="11426" max="11426" width="6.5703125" style="56" customWidth="1"/>
    <col min="11427" max="11427" width="21.5703125" style="56" customWidth="1"/>
    <col min="11428" max="11428" width="9.140625" style="56"/>
    <col min="11429" max="11429" width="6.140625" style="56" customWidth="1"/>
    <col min="11430" max="11430" width="33.42578125" style="56" customWidth="1"/>
    <col min="11431" max="11431" width="9.140625" style="56"/>
    <col min="11432" max="11432" width="10.28515625" style="56" customWidth="1"/>
    <col min="11433" max="11433" width="10.7109375" style="56" customWidth="1"/>
    <col min="11434" max="11434" width="6.7109375" style="56" customWidth="1"/>
    <col min="11435" max="11436" width="9.140625" style="56"/>
    <col min="11437" max="11437" width="8.28515625" style="56" customWidth="1"/>
    <col min="11438" max="11439" width="9.140625" style="56"/>
    <col min="11440" max="11440" width="10.7109375" style="56" customWidth="1"/>
    <col min="11441" max="11678" width="9.140625" style="56"/>
    <col min="11679" max="11680" width="5.5703125" style="56" customWidth="1"/>
    <col min="11681" max="11681" width="1.42578125" style="56" customWidth="1"/>
    <col min="11682" max="11682" width="6.5703125" style="56" customWidth="1"/>
    <col min="11683" max="11683" width="21.5703125" style="56" customWidth="1"/>
    <col min="11684" max="11684" width="9.140625" style="56"/>
    <col min="11685" max="11685" width="6.140625" style="56" customWidth="1"/>
    <col min="11686" max="11686" width="33.42578125" style="56" customWidth="1"/>
    <col min="11687" max="11687" width="9.140625" style="56"/>
    <col min="11688" max="11688" width="10.28515625" style="56" customWidth="1"/>
    <col min="11689" max="11689" width="10.7109375" style="56" customWidth="1"/>
    <col min="11690" max="11690" width="6.7109375" style="56" customWidth="1"/>
    <col min="11691" max="11692" width="9.140625" style="56"/>
    <col min="11693" max="11693" width="8.28515625" style="56" customWidth="1"/>
    <col min="11694" max="11695" width="9.140625" style="56"/>
    <col min="11696" max="11696" width="10.7109375" style="56" customWidth="1"/>
    <col min="11697" max="11934" width="9.140625" style="56"/>
    <col min="11935" max="11936" width="5.5703125" style="56" customWidth="1"/>
    <col min="11937" max="11937" width="1.42578125" style="56" customWidth="1"/>
    <col min="11938" max="11938" width="6.5703125" style="56" customWidth="1"/>
    <col min="11939" max="11939" width="21.5703125" style="56" customWidth="1"/>
    <col min="11940" max="11940" width="9.140625" style="56"/>
    <col min="11941" max="11941" width="6.140625" style="56" customWidth="1"/>
    <col min="11942" max="11942" width="33.42578125" style="56" customWidth="1"/>
    <col min="11943" max="11943" width="9.140625" style="56"/>
    <col min="11944" max="11944" width="10.28515625" style="56" customWidth="1"/>
    <col min="11945" max="11945" width="10.7109375" style="56" customWidth="1"/>
    <col min="11946" max="11946" width="6.7109375" style="56" customWidth="1"/>
    <col min="11947" max="11948" width="9.140625" style="56"/>
    <col min="11949" max="11949" width="8.28515625" style="56" customWidth="1"/>
    <col min="11950" max="11951" width="9.140625" style="56"/>
    <col min="11952" max="11952" width="10.7109375" style="56" customWidth="1"/>
    <col min="11953" max="12190" width="9.140625" style="56"/>
    <col min="12191" max="12192" width="5.5703125" style="56" customWidth="1"/>
    <col min="12193" max="12193" width="1.42578125" style="56" customWidth="1"/>
    <col min="12194" max="12194" width="6.5703125" style="56" customWidth="1"/>
    <col min="12195" max="12195" width="21.5703125" style="56" customWidth="1"/>
    <col min="12196" max="12196" width="9.140625" style="56"/>
    <col min="12197" max="12197" width="6.140625" style="56" customWidth="1"/>
    <col min="12198" max="12198" width="33.42578125" style="56" customWidth="1"/>
    <col min="12199" max="12199" width="9.140625" style="56"/>
    <col min="12200" max="12200" width="10.28515625" style="56" customWidth="1"/>
    <col min="12201" max="12201" width="10.7109375" style="56" customWidth="1"/>
    <col min="12202" max="12202" width="6.7109375" style="56" customWidth="1"/>
    <col min="12203" max="12204" width="9.140625" style="56"/>
    <col min="12205" max="12205" width="8.28515625" style="56" customWidth="1"/>
    <col min="12206" max="12207" width="9.140625" style="56"/>
    <col min="12208" max="12208" width="10.7109375" style="56" customWidth="1"/>
    <col min="12209" max="12446" width="9.140625" style="56"/>
    <col min="12447" max="12448" width="5.5703125" style="56" customWidth="1"/>
    <col min="12449" max="12449" width="1.42578125" style="56" customWidth="1"/>
    <col min="12450" max="12450" width="6.5703125" style="56" customWidth="1"/>
    <col min="12451" max="12451" width="21.5703125" style="56" customWidth="1"/>
    <col min="12452" max="12452" width="9.140625" style="56"/>
    <col min="12453" max="12453" width="6.140625" style="56" customWidth="1"/>
    <col min="12454" max="12454" width="33.42578125" style="56" customWidth="1"/>
    <col min="12455" max="12455" width="9.140625" style="56"/>
    <col min="12456" max="12456" width="10.28515625" style="56" customWidth="1"/>
    <col min="12457" max="12457" width="10.7109375" style="56" customWidth="1"/>
    <col min="12458" max="12458" width="6.7109375" style="56" customWidth="1"/>
    <col min="12459" max="12460" width="9.140625" style="56"/>
    <col min="12461" max="12461" width="8.28515625" style="56" customWidth="1"/>
    <col min="12462" max="12463" width="9.140625" style="56"/>
    <col min="12464" max="12464" width="10.7109375" style="56" customWidth="1"/>
    <col min="12465" max="12702" width="9.140625" style="56"/>
    <col min="12703" max="12704" width="5.5703125" style="56" customWidth="1"/>
    <col min="12705" max="12705" width="1.42578125" style="56" customWidth="1"/>
    <col min="12706" max="12706" width="6.5703125" style="56" customWidth="1"/>
    <col min="12707" max="12707" width="21.5703125" style="56" customWidth="1"/>
    <col min="12708" max="12708" width="9.140625" style="56"/>
    <col min="12709" max="12709" width="6.140625" style="56" customWidth="1"/>
    <col min="12710" max="12710" width="33.42578125" style="56" customWidth="1"/>
    <col min="12711" max="12711" width="9.140625" style="56"/>
    <col min="12712" max="12712" width="10.28515625" style="56" customWidth="1"/>
    <col min="12713" max="12713" width="10.7109375" style="56" customWidth="1"/>
    <col min="12714" max="12714" width="6.7109375" style="56" customWidth="1"/>
    <col min="12715" max="12716" width="9.140625" style="56"/>
    <col min="12717" max="12717" width="8.28515625" style="56" customWidth="1"/>
    <col min="12718" max="12719" width="9.140625" style="56"/>
    <col min="12720" max="12720" width="10.7109375" style="56" customWidth="1"/>
    <col min="12721" max="12958" width="9.140625" style="56"/>
    <col min="12959" max="12960" width="5.5703125" style="56" customWidth="1"/>
    <col min="12961" max="12961" width="1.42578125" style="56" customWidth="1"/>
    <col min="12962" max="12962" width="6.5703125" style="56" customWidth="1"/>
    <col min="12963" max="12963" width="21.5703125" style="56" customWidth="1"/>
    <col min="12964" max="12964" width="9.140625" style="56"/>
    <col min="12965" max="12965" width="6.140625" style="56" customWidth="1"/>
    <col min="12966" max="12966" width="33.42578125" style="56" customWidth="1"/>
    <col min="12967" max="12967" width="9.140625" style="56"/>
    <col min="12968" max="12968" width="10.28515625" style="56" customWidth="1"/>
    <col min="12969" max="12969" width="10.7109375" style="56" customWidth="1"/>
    <col min="12970" max="12970" width="6.7109375" style="56" customWidth="1"/>
    <col min="12971" max="12972" width="9.140625" style="56"/>
    <col min="12973" max="12973" width="8.28515625" style="56" customWidth="1"/>
    <col min="12974" max="12975" width="9.140625" style="56"/>
    <col min="12976" max="12976" width="10.7109375" style="56" customWidth="1"/>
    <col min="12977" max="13214" width="9.140625" style="56"/>
    <col min="13215" max="13216" width="5.5703125" style="56" customWidth="1"/>
    <col min="13217" max="13217" width="1.42578125" style="56" customWidth="1"/>
    <col min="13218" max="13218" width="6.5703125" style="56" customWidth="1"/>
    <col min="13219" max="13219" width="21.5703125" style="56" customWidth="1"/>
    <col min="13220" max="13220" width="9.140625" style="56"/>
    <col min="13221" max="13221" width="6.140625" style="56" customWidth="1"/>
    <col min="13222" max="13222" width="33.42578125" style="56" customWidth="1"/>
    <col min="13223" max="13223" width="9.140625" style="56"/>
    <col min="13224" max="13224" width="10.28515625" style="56" customWidth="1"/>
    <col min="13225" max="13225" width="10.7109375" style="56" customWidth="1"/>
    <col min="13226" max="13226" width="6.7109375" style="56" customWidth="1"/>
    <col min="13227" max="13228" width="9.140625" style="56"/>
    <col min="13229" max="13229" width="8.28515625" style="56" customWidth="1"/>
    <col min="13230" max="13231" width="9.140625" style="56"/>
    <col min="13232" max="13232" width="10.7109375" style="56" customWidth="1"/>
    <col min="13233" max="13470" width="9.140625" style="56"/>
    <col min="13471" max="13472" width="5.5703125" style="56" customWidth="1"/>
    <col min="13473" max="13473" width="1.42578125" style="56" customWidth="1"/>
    <col min="13474" max="13474" width="6.5703125" style="56" customWidth="1"/>
    <col min="13475" max="13475" width="21.5703125" style="56" customWidth="1"/>
    <col min="13476" max="13476" width="9.140625" style="56"/>
    <col min="13477" max="13477" width="6.140625" style="56" customWidth="1"/>
    <col min="13478" max="13478" width="33.42578125" style="56" customWidth="1"/>
    <col min="13479" max="13479" width="9.140625" style="56"/>
    <col min="13480" max="13480" width="10.28515625" style="56" customWidth="1"/>
    <col min="13481" max="13481" width="10.7109375" style="56" customWidth="1"/>
    <col min="13482" max="13482" width="6.7109375" style="56" customWidth="1"/>
    <col min="13483" max="13484" width="9.140625" style="56"/>
    <col min="13485" max="13485" width="8.28515625" style="56" customWidth="1"/>
    <col min="13486" max="13487" width="9.140625" style="56"/>
    <col min="13488" max="13488" width="10.7109375" style="56" customWidth="1"/>
    <col min="13489" max="13726" width="9.140625" style="56"/>
    <col min="13727" max="13728" width="5.5703125" style="56" customWidth="1"/>
    <col min="13729" max="13729" width="1.42578125" style="56" customWidth="1"/>
    <col min="13730" max="13730" width="6.5703125" style="56" customWidth="1"/>
    <col min="13731" max="13731" width="21.5703125" style="56" customWidth="1"/>
    <col min="13732" max="13732" width="9.140625" style="56"/>
    <col min="13733" max="13733" width="6.140625" style="56" customWidth="1"/>
    <col min="13734" max="13734" width="33.42578125" style="56" customWidth="1"/>
    <col min="13735" max="13735" width="9.140625" style="56"/>
    <col min="13736" max="13736" width="10.28515625" style="56" customWidth="1"/>
    <col min="13737" max="13737" width="10.7109375" style="56" customWidth="1"/>
    <col min="13738" max="13738" width="6.7109375" style="56" customWidth="1"/>
    <col min="13739" max="13740" width="9.140625" style="56"/>
    <col min="13741" max="13741" width="8.28515625" style="56" customWidth="1"/>
    <col min="13742" max="13743" width="9.140625" style="56"/>
    <col min="13744" max="13744" width="10.7109375" style="56" customWidth="1"/>
    <col min="13745" max="13982" width="9.140625" style="56"/>
    <col min="13983" max="13984" width="5.5703125" style="56" customWidth="1"/>
    <col min="13985" max="13985" width="1.42578125" style="56" customWidth="1"/>
    <col min="13986" max="13986" width="6.5703125" style="56" customWidth="1"/>
    <col min="13987" max="13987" width="21.5703125" style="56" customWidth="1"/>
    <col min="13988" max="13988" width="9.140625" style="56"/>
    <col min="13989" max="13989" width="6.140625" style="56" customWidth="1"/>
    <col min="13990" max="13990" width="33.42578125" style="56" customWidth="1"/>
    <col min="13991" max="13991" width="9.140625" style="56"/>
    <col min="13992" max="13992" width="10.28515625" style="56" customWidth="1"/>
    <col min="13993" max="13993" width="10.7109375" style="56" customWidth="1"/>
    <col min="13994" max="13994" width="6.7109375" style="56" customWidth="1"/>
    <col min="13995" max="13996" width="9.140625" style="56"/>
    <col min="13997" max="13997" width="8.28515625" style="56" customWidth="1"/>
    <col min="13998" max="13999" width="9.140625" style="56"/>
    <col min="14000" max="14000" width="10.7109375" style="56" customWidth="1"/>
    <col min="14001" max="14238" width="9.140625" style="56"/>
    <col min="14239" max="14240" width="5.5703125" style="56" customWidth="1"/>
    <col min="14241" max="14241" width="1.42578125" style="56" customWidth="1"/>
    <col min="14242" max="14242" width="6.5703125" style="56" customWidth="1"/>
    <col min="14243" max="14243" width="21.5703125" style="56" customWidth="1"/>
    <col min="14244" max="14244" width="9.140625" style="56"/>
    <col min="14245" max="14245" width="6.140625" style="56" customWidth="1"/>
    <col min="14246" max="14246" width="33.42578125" style="56" customWidth="1"/>
    <col min="14247" max="14247" width="9.140625" style="56"/>
    <col min="14248" max="14248" width="10.28515625" style="56" customWidth="1"/>
    <col min="14249" max="14249" width="10.7109375" style="56" customWidth="1"/>
    <col min="14250" max="14250" width="6.7109375" style="56" customWidth="1"/>
    <col min="14251" max="14252" width="9.140625" style="56"/>
    <col min="14253" max="14253" width="8.28515625" style="56" customWidth="1"/>
    <col min="14254" max="14255" width="9.140625" style="56"/>
    <col min="14256" max="14256" width="10.7109375" style="56" customWidth="1"/>
    <col min="14257" max="14494" width="9.140625" style="56"/>
    <col min="14495" max="14496" width="5.5703125" style="56" customWidth="1"/>
    <col min="14497" max="14497" width="1.42578125" style="56" customWidth="1"/>
    <col min="14498" max="14498" width="6.5703125" style="56" customWidth="1"/>
    <col min="14499" max="14499" width="21.5703125" style="56" customWidth="1"/>
    <col min="14500" max="14500" width="9.140625" style="56"/>
    <col min="14501" max="14501" width="6.140625" style="56" customWidth="1"/>
    <col min="14502" max="14502" width="33.42578125" style="56" customWidth="1"/>
    <col min="14503" max="14503" width="9.140625" style="56"/>
    <col min="14504" max="14504" width="10.28515625" style="56" customWidth="1"/>
    <col min="14505" max="14505" width="10.7109375" style="56" customWidth="1"/>
    <col min="14506" max="14506" width="6.7109375" style="56" customWidth="1"/>
    <col min="14507" max="14508" width="9.140625" style="56"/>
    <col min="14509" max="14509" width="8.28515625" style="56" customWidth="1"/>
    <col min="14510" max="14511" width="9.140625" style="56"/>
    <col min="14512" max="14512" width="10.7109375" style="56" customWidth="1"/>
    <col min="14513" max="14750" width="9.140625" style="56"/>
    <col min="14751" max="14752" width="5.5703125" style="56" customWidth="1"/>
    <col min="14753" max="14753" width="1.42578125" style="56" customWidth="1"/>
    <col min="14754" max="14754" width="6.5703125" style="56" customWidth="1"/>
    <col min="14755" max="14755" width="21.5703125" style="56" customWidth="1"/>
    <col min="14756" max="14756" width="9.140625" style="56"/>
    <col min="14757" max="14757" width="6.140625" style="56" customWidth="1"/>
    <col min="14758" max="14758" width="33.42578125" style="56" customWidth="1"/>
    <col min="14759" max="14759" width="9.140625" style="56"/>
    <col min="14760" max="14760" width="10.28515625" style="56" customWidth="1"/>
    <col min="14761" max="14761" width="10.7109375" style="56" customWidth="1"/>
    <col min="14762" max="14762" width="6.7109375" style="56" customWidth="1"/>
    <col min="14763" max="14764" width="9.140625" style="56"/>
    <col min="14765" max="14765" width="8.28515625" style="56" customWidth="1"/>
    <col min="14766" max="14767" width="9.140625" style="56"/>
    <col min="14768" max="14768" width="10.7109375" style="56" customWidth="1"/>
    <col min="14769" max="15006" width="9.140625" style="56"/>
    <col min="15007" max="15008" width="5.5703125" style="56" customWidth="1"/>
    <col min="15009" max="15009" width="1.42578125" style="56" customWidth="1"/>
    <col min="15010" max="15010" width="6.5703125" style="56" customWidth="1"/>
    <col min="15011" max="15011" width="21.5703125" style="56" customWidth="1"/>
    <col min="15012" max="15012" width="9.140625" style="56"/>
    <col min="15013" max="15013" width="6.140625" style="56" customWidth="1"/>
    <col min="15014" max="15014" width="33.42578125" style="56" customWidth="1"/>
    <col min="15015" max="15015" width="9.140625" style="56"/>
    <col min="15016" max="15016" width="10.28515625" style="56" customWidth="1"/>
    <col min="15017" max="15017" width="10.7109375" style="56" customWidth="1"/>
    <col min="15018" max="15018" width="6.7109375" style="56" customWidth="1"/>
    <col min="15019" max="15020" width="9.140625" style="56"/>
    <col min="15021" max="15021" width="8.28515625" style="56" customWidth="1"/>
    <col min="15022" max="15023" width="9.140625" style="56"/>
    <col min="15024" max="15024" width="10.7109375" style="56" customWidth="1"/>
    <col min="15025" max="15262" width="9.140625" style="56"/>
    <col min="15263" max="15264" width="5.5703125" style="56" customWidth="1"/>
    <col min="15265" max="15265" width="1.42578125" style="56" customWidth="1"/>
    <col min="15266" max="15266" width="6.5703125" style="56" customWidth="1"/>
    <col min="15267" max="15267" width="21.5703125" style="56" customWidth="1"/>
    <col min="15268" max="15268" width="9.140625" style="56"/>
    <col min="15269" max="15269" width="6.140625" style="56" customWidth="1"/>
    <col min="15270" max="15270" width="33.42578125" style="56" customWidth="1"/>
    <col min="15271" max="15271" width="9.140625" style="56"/>
    <col min="15272" max="15272" width="10.28515625" style="56" customWidth="1"/>
    <col min="15273" max="15273" width="10.7109375" style="56" customWidth="1"/>
    <col min="15274" max="15274" width="6.7109375" style="56" customWidth="1"/>
    <col min="15275" max="15276" width="9.140625" style="56"/>
    <col min="15277" max="15277" width="8.28515625" style="56" customWidth="1"/>
    <col min="15278" max="15279" width="9.140625" style="56"/>
    <col min="15280" max="15280" width="10.7109375" style="56" customWidth="1"/>
    <col min="15281" max="15518" width="9.140625" style="56"/>
    <col min="15519" max="15520" width="5.5703125" style="56" customWidth="1"/>
    <col min="15521" max="15521" width="1.42578125" style="56" customWidth="1"/>
    <col min="15522" max="15522" width="6.5703125" style="56" customWidth="1"/>
    <col min="15523" max="15523" width="21.5703125" style="56" customWidth="1"/>
    <col min="15524" max="15524" width="9.140625" style="56"/>
    <col min="15525" max="15525" width="6.140625" style="56" customWidth="1"/>
    <col min="15526" max="15526" width="33.42578125" style="56" customWidth="1"/>
    <col min="15527" max="15527" width="9.140625" style="56"/>
    <col min="15528" max="15528" width="10.28515625" style="56" customWidth="1"/>
    <col min="15529" max="15529" width="10.7109375" style="56" customWidth="1"/>
    <col min="15530" max="15530" width="6.7109375" style="56" customWidth="1"/>
    <col min="15531" max="15532" width="9.140625" style="56"/>
    <col min="15533" max="15533" width="8.28515625" style="56" customWidth="1"/>
    <col min="15534" max="15535" width="9.140625" style="56"/>
    <col min="15536" max="15536" width="10.7109375" style="56" customWidth="1"/>
    <col min="15537" max="15774" width="9.140625" style="56"/>
    <col min="15775" max="15776" width="5.5703125" style="56" customWidth="1"/>
    <col min="15777" max="15777" width="1.42578125" style="56" customWidth="1"/>
    <col min="15778" max="15778" width="6.5703125" style="56" customWidth="1"/>
    <col min="15779" max="15779" width="21.5703125" style="56" customWidth="1"/>
    <col min="15780" max="15780" width="9.140625" style="56"/>
    <col min="15781" max="15781" width="6.140625" style="56" customWidth="1"/>
    <col min="15782" max="15782" width="33.42578125" style="56" customWidth="1"/>
    <col min="15783" max="15783" width="9.140625" style="56"/>
    <col min="15784" max="15784" width="10.28515625" style="56" customWidth="1"/>
    <col min="15785" max="15785" width="10.7109375" style="56" customWidth="1"/>
    <col min="15786" max="15786" width="6.7109375" style="56" customWidth="1"/>
    <col min="15787" max="15788" width="9.140625" style="56"/>
    <col min="15789" max="15789" width="8.28515625" style="56" customWidth="1"/>
    <col min="15790" max="15791" width="9.140625" style="56"/>
    <col min="15792" max="15792" width="10.7109375" style="56" customWidth="1"/>
    <col min="15793" max="16030" width="9.140625" style="56"/>
    <col min="16031" max="16032" width="5.5703125" style="56" customWidth="1"/>
    <col min="16033" max="16033" width="1.42578125" style="56" customWidth="1"/>
    <col min="16034" max="16034" width="6.5703125" style="56" customWidth="1"/>
    <col min="16035" max="16035" width="21.5703125" style="56" customWidth="1"/>
    <col min="16036" max="16036" width="9.140625" style="56"/>
    <col min="16037" max="16037" width="6.140625" style="56" customWidth="1"/>
    <col min="16038" max="16038" width="33.42578125" style="56" customWidth="1"/>
    <col min="16039" max="16039" width="9.140625" style="56"/>
    <col min="16040" max="16040" width="10.28515625" style="56" customWidth="1"/>
    <col min="16041" max="16041" width="10.7109375" style="56" customWidth="1"/>
    <col min="16042" max="16042" width="6.7109375" style="56" customWidth="1"/>
    <col min="16043" max="16044" width="9.140625" style="56"/>
    <col min="16045" max="16045" width="8.28515625" style="56" customWidth="1"/>
    <col min="16046" max="16047" width="9.140625" style="56"/>
    <col min="16048" max="16048" width="10.7109375" style="56" customWidth="1"/>
    <col min="16049" max="16384" width="9.140625" style="56"/>
  </cols>
  <sheetData>
    <row r="1" spans="1:62" ht="12" customHeight="1">
      <c r="A1" s="87"/>
    </row>
    <row r="2" spans="1:62" ht="12" customHeight="1">
      <c r="A2" s="23"/>
    </row>
    <row r="3" spans="1:62" ht="12" customHeight="1">
      <c r="A3" s="23"/>
      <c r="C3" s="15" t="s">
        <v>500</v>
      </c>
      <c r="AS3" s="25"/>
    </row>
    <row r="4" spans="1:62" ht="12" customHeight="1">
      <c r="A4" s="23"/>
      <c r="C4" s="15" t="s">
        <v>573</v>
      </c>
      <c r="D4" s="170"/>
      <c r="E4" s="170"/>
      <c r="F4" s="170"/>
      <c r="G4" s="170"/>
      <c r="H4" s="170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164"/>
      <c r="AV4" s="25"/>
    </row>
    <row r="5" spans="1:62" ht="12" customHeight="1">
      <c r="A5" s="23"/>
      <c r="C5" s="26"/>
      <c r="D5" s="170"/>
      <c r="E5" s="170"/>
      <c r="F5" s="170"/>
      <c r="G5" s="170"/>
      <c r="H5" s="17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135"/>
      <c r="AV5" s="27"/>
    </row>
    <row r="6" spans="1:62" ht="15.75">
      <c r="C6" s="130" t="s">
        <v>604</v>
      </c>
      <c r="D6" s="115"/>
      <c r="E6" s="170"/>
      <c r="F6" s="170"/>
      <c r="G6" s="170"/>
      <c r="H6" s="170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15"/>
      <c r="AR6" s="115"/>
      <c r="AS6" s="115"/>
      <c r="AT6" s="115"/>
      <c r="AU6" s="144"/>
      <c r="AV6" s="115"/>
    </row>
    <row r="7" spans="1:62" ht="12" customHeight="1">
      <c r="C7" s="131" t="s">
        <v>602</v>
      </c>
      <c r="D7" s="170"/>
      <c r="E7" s="170"/>
      <c r="F7" s="170"/>
      <c r="G7" s="170"/>
      <c r="H7" s="170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</row>
    <row r="8" spans="1:62" ht="12" customHeight="1">
      <c r="A8" s="28"/>
      <c r="D8" s="170"/>
      <c r="E8" s="170"/>
      <c r="F8" s="170"/>
      <c r="G8" s="170"/>
      <c r="H8" s="170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</row>
    <row r="9" spans="1:62" ht="12" customHeight="1"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</row>
    <row r="10" spans="1:62" ht="12" customHeight="1">
      <c r="A10" s="120"/>
      <c r="C10" s="103"/>
      <c r="D10" s="102" t="s">
        <v>533</v>
      </c>
      <c r="E10" s="102" t="s">
        <v>534</v>
      </c>
      <c r="F10" s="102" t="s">
        <v>535</v>
      </c>
      <c r="G10" s="102" t="s">
        <v>536</v>
      </c>
      <c r="H10" s="102" t="s">
        <v>537</v>
      </c>
      <c r="I10" s="102" t="s">
        <v>538</v>
      </c>
      <c r="J10" s="102" t="s">
        <v>539</v>
      </c>
      <c r="K10" s="102" t="s">
        <v>540</v>
      </c>
      <c r="L10" s="102" t="s">
        <v>541</v>
      </c>
      <c r="M10" s="102" t="s">
        <v>542</v>
      </c>
      <c r="N10" s="102" t="s">
        <v>543</v>
      </c>
      <c r="O10" s="102" t="s">
        <v>544</v>
      </c>
      <c r="P10" s="102" t="s">
        <v>545</v>
      </c>
      <c r="Q10" s="102" t="s">
        <v>546</v>
      </c>
      <c r="R10" s="102" t="s">
        <v>547</v>
      </c>
      <c r="S10" s="102" t="s">
        <v>548</v>
      </c>
      <c r="T10" s="102" t="s">
        <v>549</v>
      </c>
      <c r="U10" s="102" t="s">
        <v>550</v>
      </c>
      <c r="V10" s="102" t="s">
        <v>551</v>
      </c>
      <c r="W10" s="102" t="s">
        <v>552</v>
      </c>
      <c r="X10" s="102" t="s">
        <v>553</v>
      </c>
      <c r="Y10" s="102" t="s">
        <v>554</v>
      </c>
      <c r="Z10" s="102" t="s">
        <v>555</v>
      </c>
      <c r="AA10" s="102" t="s">
        <v>556</v>
      </c>
      <c r="AB10" s="102" t="s">
        <v>557</v>
      </c>
      <c r="AC10" s="102" t="s">
        <v>558</v>
      </c>
      <c r="AD10" s="102" t="s">
        <v>559</v>
      </c>
      <c r="AE10" s="102" t="s">
        <v>560</v>
      </c>
      <c r="AF10" s="102" t="s">
        <v>561</v>
      </c>
      <c r="AG10" s="102" t="s">
        <v>562</v>
      </c>
      <c r="AH10" s="102" t="s">
        <v>563</v>
      </c>
      <c r="AI10" s="102" t="s">
        <v>564</v>
      </c>
      <c r="AJ10" s="102" t="s">
        <v>565</v>
      </c>
      <c r="AK10" s="102" t="s">
        <v>566</v>
      </c>
      <c r="AL10" s="102" t="s">
        <v>567</v>
      </c>
      <c r="AM10" s="102" t="s">
        <v>568</v>
      </c>
      <c r="AN10" s="102" t="s">
        <v>569</v>
      </c>
      <c r="AO10" s="102" t="s">
        <v>570</v>
      </c>
      <c r="AP10" s="102" t="s">
        <v>572</v>
      </c>
      <c r="AQ10" s="154" t="s">
        <v>505</v>
      </c>
      <c r="AR10" s="154" t="s">
        <v>506</v>
      </c>
      <c r="AS10" s="154" t="s">
        <v>507</v>
      </c>
      <c r="AT10" s="154"/>
    </row>
    <row r="11" spans="1:62" ht="12" customHeight="1">
      <c r="A11" s="42"/>
      <c r="C11" s="99" t="s">
        <v>617</v>
      </c>
      <c r="D11" s="165">
        <v>90277.7</v>
      </c>
      <c r="E11" s="165">
        <v>6439.3</v>
      </c>
      <c r="F11" s="165">
        <v>372.7</v>
      </c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45">
        <v>0</v>
      </c>
      <c r="AR11" s="145">
        <v>372.7</v>
      </c>
      <c r="AS11" s="145">
        <v>89905</v>
      </c>
      <c r="AT11" s="145"/>
      <c r="AU11" s="159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</row>
    <row r="12" spans="1:62" ht="12" customHeight="1">
      <c r="A12" s="120"/>
      <c r="C12" s="140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39"/>
      <c r="AR12" s="139"/>
      <c r="AS12" s="139"/>
      <c r="AT12" s="139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</row>
    <row r="13" spans="1:62" ht="12" customHeight="1">
      <c r="A13" s="106"/>
      <c r="B13" s="160"/>
      <c r="C13" s="143" t="s">
        <v>525</v>
      </c>
      <c r="D13" s="172">
        <v>62745.5</v>
      </c>
      <c r="E13" s="172">
        <v>22368.15</v>
      </c>
      <c r="F13" s="172">
        <v>1836</v>
      </c>
      <c r="G13" s="183"/>
      <c r="H13" s="183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45">
        <v>0</v>
      </c>
      <c r="AR13" s="145">
        <v>1836</v>
      </c>
      <c r="AS13" s="145">
        <v>60909.5</v>
      </c>
      <c r="AT13" s="142"/>
      <c r="AU13" s="159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</row>
    <row r="14" spans="1:62" ht="12" customHeight="1">
      <c r="A14" s="106"/>
      <c r="B14" s="160"/>
      <c r="C14" s="171" t="s">
        <v>11</v>
      </c>
      <c r="D14" s="172"/>
      <c r="E14" s="183">
        <v>20081.25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45">
        <v>0</v>
      </c>
      <c r="AR14" s="145">
        <v>20081.25</v>
      </c>
      <c r="AS14" s="145">
        <v>0</v>
      </c>
      <c r="AT14" s="142"/>
      <c r="AU14" s="159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</row>
    <row r="15" spans="1:62" ht="12" customHeight="1">
      <c r="A15" s="105"/>
      <c r="B15" s="160"/>
      <c r="C15" s="143" t="s">
        <v>508</v>
      </c>
      <c r="D15" s="172"/>
      <c r="E15" s="183">
        <v>20063.599999999999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45">
        <v>0</v>
      </c>
      <c r="AR15" s="145">
        <v>20063.599999999999</v>
      </c>
      <c r="AS15" s="145">
        <v>0</v>
      </c>
      <c r="AT15" s="142"/>
      <c r="AU15" s="159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</row>
    <row r="16" spans="1:62" ht="12" customHeight="1">
      <c r="A16" s="105"/>
      <c r="B16" s="160"/>
      <c r="C16" s="143" t="s">
        <v>520</v>
      </c>
      <c r="D16" s="172">
        <v>51505.4</v>
      </c>
      <c r="E16" s="172">
        <v>14436.6</v>
      </c>
      <c r="F16" s="172">
        <v>4131.7</v>
      </c>
      <c r="G16" s="183">
        <v>44605.4</v>
      </c>
      <c r="H16" s="183">
        <v>20623.3</v>
      </c>
      <c r="I16" s="183">
        <v>18220</v>
      </c>
      <c r="J16" s="183">
        <v>9568.2999999999993</v>
      </c>
      <c r="K16" s="183">
        <v>9136.6</v>
      </c>
      <c r="L16" s="183">
        <v>8863.2999999999993</v>
      </c>
      <c r="M16" s="183">
        <v>5119</v>
      </c>
      <c r="N16" s="183"/>
      <c r="O16" s="183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45">
        <v>0</v>
      </c>
      <c r="AR16" s="145">
        <v>4131.7</v>
      </c>
      <c r="AS16" s="145">
        <v>47373.700000000004</v>
      </c>
      <c r="AT16" s="142"/>
      <c r="AU16" s="159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</row>
    <row r="17" spans="1:62" ht="12" customHeight="1">
      <c r="A17" s="106"/>
      <c r="B17" s="160"/>
      <c r="C17" s="168" t="s">
        <v>509</v>
      </c>
      <c r="D17" s="172">
        <v>90277.7</v>
      </c>
      <c r="E17" s="172">
        <v>11459.388064516279</v>
      </c>
      <c r="F17" s="172">
        <v>1261.5</v>
      </c>
      <c r="G17" s="183">
        <v>75508.100000000006</v>
      </c>
      <c r="H17" s="183">
        <v>48524.3</v>
      </c>
      <c r="I17" s="183">
        <v>12915.7</v>
      </c>
      <c r="J17" s="183">
        <v>8108.1</v>
      </c>
      <c r="K17" s="183">
        <v>7841.1</v>
      </c>
      <c r="L17" s="183">
        <v>7715.5</v>
      </c>
      <c r="M17" s="183">
        <v>5194.7</v>
      </c>
      <c r="N17" s="183">
        <v>5027.2</v>
      </c>
      <c r="O17" s="183">
        <v>4356.8999999999996</v>
      </c>
      <c r="P17" s="183">
        <v>3258.5</v>
      </c>
      <c r="Q17" s="183">
        <v>2626.9</v>
      </c>
      <c r="R17" s="183"/>
      <c r="S17" s="183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45">
        <v>0</v>
      </c>
      <c r="AR17" s="145">
        <v>1261.5</v>
      </c>
      <c r="AS17" s="145">
        <v>89016.2</v>
      </c>
      <c r="AT17" s="142"/>
      <c r="AU17" s="159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</row>
    <row r="18" spans="1:62" ht="12" customHeight="1">
      <c r="A18" s="105"/>
      <c r="B18" s="160"/>
      <c r="C18" s="143" t="s">
        <v>512</v>
      </c>
      <c r="D18" s="172">
        <v>57544.9</v>
      </c>
      <c r="E18" s="172">
        <v>10009.44</v>
      </c>
      <c r="F18" s="172">
        <v>1727.6</v>
      </c>
      <c r="G18" s="183">
        <v>43551.199999999997</v>
      </c>
      <c r="H18" s="183">
        <v>11120.3</v>
      </c>
      <c r="I18" s="183">
        <v>10063.1</v>
      </c>
      <c r="J18" s="183">
        <v>9598.7000000000007</v>
      </c>
      <c r="K18" s="183">
        <v>8548.9</v>
      </c>
      <c r="L18" s="183">
        <v>6287</v>
      </c>
      <c r="M18" s="183">
        <v>5652.8</v>
      </c>
      <c r="N18" s="183">
        <v>5227.5</v>
      </c>
      <c r="O18" s="183">
        <v>5042.3999999999996</v>
      </c>
      <c r="P18" s="183">
        <v>4875.1000000000004</v>
      </c>
      <c r="Q18" s="183">
        <v>4362.7</v>
      </c>
      <c r="R18" s="183">
        <v>4050.7</v>
      </c>
      <c r="S18" s="183">
        <v>3738.8</v>
      </c>
      <c r="T18" s="183">
        <v>3636.9</v>
      </c>
      <c r="U18" s="183">
        <v>3361.4</v>
      </c>
      <c r="V18" s="183">
        <v>2651</v>
      </c>
      <c r="W18" s="183">
        <v>1980.3</v>
      </c>
      <c r="X18" s="183"/>
      <c r="Y18" s="183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45">
        <v>0</v>
      </c>
      <c r="AR18" s="145">
        <v>1727.6</v>
      </c>
      <c r="AS18" s="145">
        <v>55817.3</v>
      </c>
      <c r="AT18" s="142"/>
      <c r="AU18" s="159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</row>
    <row r="19" spans="1:62" ht="12" customHeight="1">
      <c r="A19" s="105"/>
      <c r="B19" s="160"/>
      <c r="C19" s="168" t="s">
        <v>522</v>
      </c>
      <c r="D19" s="172">
        <v>10648.7</v>
      </c>
      <c r="E19" s="172">
        <v>7572.99</v>
      </c>
      <c r="F19" s="172">
        <v>4800.7</v>
      </c>
      <c r="G19" s="183"/>
      <c r="H19" s="183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45">
        <v>0</v>
      </c>
      <c r="AR19" s="145">
        <v>4800.7</v>
      </c>
      <c r="AS19" s="145">
        <v>5848.0000000000009</v>
      </c>
      <c r="AT19" s="142"/>
      <c r="AU19" s="159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</row>
    <row r="20" spans="1:62" ht="12" customHeight="1">
      <c r="A20" s="106"/>
      <c r="B20" s="160"/>
      <c r="C20" s="143" t="s">
        <v>529</v>
      </c>
      <c r="D20" s="172">
        <v>52391.8</v>
      </c>
      <c r="E20" s="172">
        <v>7550.56</v>
      </c>
      <c r="F20" s="172">
        <v>3283.9</v>
      </c>
      <c r="G20" s="183">
        <v>29434.799999999999</v>
      </c>
      <c r="H20" s="183">
        <v>9625.2000000000007</v>
      </c>
      <c r="I20" s="183">
        <v>7081.7</v>
      </c>
      <c r="J20" s="183">
        <v>5917.2</v>
      </c>
      <c r="K20" s="183">
        <v>3936.7</v>
      </c>
      <c r="L20" s="183"/>
      <c r="M20" s="183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45">
        <v>0</v>
      </c>
      <c r="AR20" s="145">
        <v>3283.9</v>
      </c>
      <c r="AS20" s="145">
        <v>49107.9</v>
      </c>
      <c r="AT20" s="142"/>
      <c r="AU20" s="159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</row>
    <row r="21" spans="1:62" ht="12" customHeight="1">
      <c r="A21" s="105"/>
      <c r="B21" s="160"/>
      <c r="C21" s="143" t="s">
        <v>515</v>
      </c>
      <c r="D21" s="172">
        <v>63337.4</v>
      </c>
      <c r="E21" s="172">
        <v>7235.63</v>
      </c>
      <c r="F21" s="172">
        <v>1438.6</v>
      </c>
      <c r="G21" s="183">
        <v>34062.300000000003</v>
      </c>
      <c r="H21" s="183">
        <v>28851.200000000001</v>
      </c>
      <c r="I21" s="183">
        <v>14520.7</v>
      </c>
      <c r="J21" s="183">
        <v>12890.6</v>
      </c>
      <c r="K21" s="183">
        <v>9721.7000000000007</v>
      </c>
      <c r="L21" s="183">
        <v>9237.6</v>
      </c>
      <c r="M21" s="183">
        <v>9050.4</v>
      </c>
      <c r="N21" s="183">
        <v>7449.6</v>
      </c>
      <c r="O21" s="183">
        <v>6799.3</v>
      </c>
      <c r="P21" s="183">
        <v>6677</v>
      </c>
      <c r="Q21" s="183">
        <v>6638.7</v>
      </c>
      <c r="R21" s="183">
        <v>4883.8</v>
      </c>
      <c r="S21" s="183">
        <v>4857.2</v>
      </c>
      <c r="T21" s="183">
        <v>4709.3999999999996</v>
      </c>
      <c r="U21" s="183">
        <v>4023.9</v>
      </c>
      <c r="V21" s="183">
        <v>3832.5</v>
      </c>
      <c r="W21" s="183">
        <v>3794.3</v>
      </c>
      <c r="X21" s="183">
        <v>3417.9</v>
      </c>
      <c r="Y21" s="183">
        <v>3023.1</v>
      </c>
      <c r="Z21" s="183"/>
      <c r="AA21" s="183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45">
        <v>0</v>
      </c>
      <c r="AR21" s="145">
        <v>1438.6</v>
      </c>
      <c r="AS21" s="145">
        <v>61898.8</v>
      </c>
      <c r="AT21" s="142"/>
      <c r="AU21" s="159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</row>
    <row r="22" spans="1:62" ht="12" customHeight="1">
      <c r="A22" s="106"/>
      <c r="B22" s="160"/>
      <c r="C22" s="143" t="s">
        <v>513</v>
      </c>
      <c r="D22" s="172">
        <v>29006.3</v>
      </c>
      <c r="E22" s="172">
        <v>7142.77</v>
      </c>
      <c r="F22" s="172">
        <v>2536.9</v>
      </c>
      <c r="G22" s="183">
        <v>14768.6</v>
      </c>
      <c r="H22" s="183">
        <v>12288.9</v>
      </c>
      <c r="I22" s="183">
        <v>11014.2</v>
      </c>
      <c r="J22" s="183">
        <v>9493.4</v>
      </c>
      <c r="K22" s="183">
        <v>6287.8</v>
      </c>
      <c r="L22" s="183">
        <v>6226</v>
      </c>
      <c r="M22" s="183">
        <v>5411.1</v>
      </c>
      <c r="N22" s="183">
        <v>4497.3</v>
      </c>
      <c r="O22" s="183">
        <v>3390.3</v>
      </c>
      <c r="P22" s="183">
        <v>2978.7</v>
      </c>
      <c r="Q22" s="183"/>
      <c r="R22" s="183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45">
        <v>0</v>
      </c>
      <c r="AR22" s="145">
        <v>2536.9</v>
      </c>
      <c r="AS22" s="145">
        <v>26469.399999999998</v>
      </c>
      <c r="AT22" s="142"/>
      <c r="AU22" s="159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</row>
    <row r="23" spans="1:62" ht="12" customHeight="1">
      <c r="A23" s="105"/>
      <c r="B23" s="160"/>
      <c r="C23" s="168" t="s">
        <v>521</v>
      </c>
      <c r="D23" s="172">
        <v>31254.400000000001</v>
      </c>
      <c r="E23" s="172">
        <v>6663.7</v>
      </c>
      <c r="F23" s="172">
        <v>372.7</v>
      </c>
      <c r="G23" s="183">
        <v>12924.4</v>
      </c>
      <c r="H23" s="183">
        <v>10819.9</v>
      </c>
      <c r="I23" s="183">
        <v>10464</v>
      </c>
      <c r="J23" s="183">
        <v>9034.6</v>
      </c>
      <c r="K23" s="183">
        <v>7749.9</v>
      </c>
      <c r="L23" s="183">
        <v>7384.5</v>
      </c>
      <c r="M23" s="183">
        <v>7219.7</v>
      </c>
      <c r="N23" s="183">
        <v>6914.4</v>
      </c>
      <c r="O23" s="183">
        <v>6461.6</v>
      </c>
      <c r="P23" s="183">
        <v>5951.6</v>
      </c>
      <c r="Q23" s="183">
        <v>5592.3</v>
      </c>
      <c r="R23" s="183">
        <v>5040.2</v>
      </c>
      <c r="S23" s="183">
        <v>4310.3</v>
      </c>
      <c r="T23" s="183">
        <v>4003.2</v>
      </c>
      <c r="U23" s="183">
        <v>3708.3</v>
      </c>
      <c r="V23" s="183">
        <v>3624.7</v>
      </c>
      <c r="W23" s="183">
        <v>3590.2</v>
      </c>
      <c r="X23" s="183">
        <v>3261.7</v>
      </c>
      <c r="Y23" s="183">
        <v>3198.2</v>
      </c>
      <c r="Z23" s="183">
        <v>3175.4</v>
      </c>
      <c r="AA23" s="183">
        <v>2918.9</v>
      </c>
      <c r="AB23" s="183">
        <v>2802.4</v>
      </c>
      <c r="AC23" s="183">
        <v>2161.5</v>
      </c>
      <c r="AD23" s="183">
        <v>1785.3</v>
      </c>
      <c r="AE23" s="183">
        <v>1597.2</v>
      </c>
      <c r="AF23" s="183"/>
      <c r="AG23" s="183"/>
      <c r="AH23" s="172"/>
      <c r="AI23" s="172"/>
      <c r="AJ23" s="172"/>
      <c r="AK23" s="172"/>
      <c r="AL23" s="172"/>
      <c r="AM23" s="172"/>
      <c r="AN23" s="172"/>
      <c r="AO23" s="172"/>
      <c r="AP23" s="172"/>
      <c r="AQ23" s="145">
        <v>0</v>
      </c>
      <c r="AR23" s="145">
        <v>372.7</v>
      </c>
      <c r="AS23" s="145">
        <v>30881.7</v>
      </c>
      <c r="AT23" s="142"/>
      <c r="AU23" s="159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</row>
    <row r="24" spans="1:62" ht="12" customHeight="1">
      <c r="A24" s="105"/>
      <c r="B24" s="160"/>
      <c r="C24" s="171" t="s">
        <v>501</v>
      </c>
      <c r="D24" s="172">
        <v>9226.6</v>
      </c>
      <c r="E24" s="183">
        <v>6643.39</v>
      </c>
      <c r="F24" s="172">
        <v>5490.7</v>
      </c>
      <c r="G24" s="172">
        <v>6490.1</v>
      </c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45">
        <v>0</v>
      </c>
      <c r="AR24" s="145">
        <v>5490.7</v>
      </c>
      <c r="AS24" s="145">
        <v>3735.9000000000005</v>
      </c>
      <c r="AT24" s="142"/>
      <c r="AU24" s="159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</row>
    <row r="25" spans="1:62" ht="12" customHeight="1">
      <c r="A25" s="105"/>
      <c r="B25" s="160"/>
      <c r="C25" s="143" t="s">
        <v>510</v>
      </c>
      <c r="D25" s="172">
        <v>9051.7999999999993</v>
      </c>
      <c r="E25" s="172">
        <v>6175.38</v>
      </c>
      <c r="F25" s="172">
        <v>3714.6</v>
      </c>
      <c r="G25" s="183">
        <v>8626.6</v>
      </c>
      <c r="H25" s="183">
        <v>8251</v>
      </c>
      <c r="I25" s="183">
        <v>7228.9</v>
      </c>
      <c r="J25" s="183">
        <v>6508.5</v>
      </c>
      <c r="K25" s="183">
        <v>6418.2</v>
      </c>
      <c r="L25" s="183">
        <v>4786.3999999999996</v>
      </c>
      <c r="M25" s="183"/>
      <c r="N25" s="183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45">
        <v>0</v>
      </c>
      <c r="AR25" s="145">
        <v>3714.6</v>
      </c>
      <c r="AS25" s="145">
        <v>5337.1999999999989</v>
      </c>
      <c r="AT25" s="142"/>
      <c r="AU25" s="159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</row>
    <row r="26" spans="1:62" ht="12" customHeight="1">
      <c r="A26" s="106"/>
      <c r="B26" s="160"/>
      <c r="C26" s="143" t="s">
        <v>511</v>
      </c>
      <c r="D26" s="172">
        <v>7962.1</v>
      </c>
      <c r="E26" s="172">
        <v>5912.01</v>
      </c>
      <c r="F26" s="172">
        <v>3527.7</v>
      </c>
      <c r="G26" s="183">
        <v>7568.4</v>
      </c>
      <c r="H26" s="183">
        <v>6776.1</v>
      </c>
      <c r="I26" s="183">
        <v>3771.9</v>
      </c>
      <c r="J26" s="183"/>
      <c r="K26" s="183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45">
        <v>0</v>
      </c>
      <c r="AR26" s="145">
        <v>3527.7</v>
      </c>
      <c r="AS26" s="145">
        <v>4434.4000000000005</v>
      </c>
      <c r="AT26" s="142"/>
      <c r="AU26" s="159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</row>
    <row r="27" spans="1:62" ht="12" customHeight="1">
      <c r="A27" s="106"/>
      <c r="B27" s="160"/>
      <c r="C27" s="143" t="s">
        <v>524</v>
      </c>
      <c r="D27" s="172">
        <v>14121.4</v>
      </c>
      <c r="E27" s="172">
        <v>5354.54</v>
      </c>
      <c r="F27" s="172">
        <v>1971.3</v>
      </c>
      <c r="G27" s="183">
        <v>6403</v>
      </c>
      <c r="H27" s="183">
        <v>5932.8</v>
      </c>
      <c r="I27" s="183">
        <v>5386.1</v>
      </c>
      <c r="J27" s="183">
        <v>3772.5</v>
      </c>
      <c r="K27" s="183">
        <v>3348.4</v>
      </c>
      <c r="L27" s="183">
        <v>2365.9</v>
      </c>
      <c r="M27" s="183"/>
      <c r="N27" s="183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45">
        <v>0</v>
      </c>
      <c r="AR27" s="145">
        <v>1971.3</v>
      </c>
      <c r="AS27" s="145">
        <v>12150.1</v>
      </c>
      <c r="AT27" s="142"/>
      <c r="AU27" s="159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</row>
    <row r="28" spans="1:62" ht="12" customHeight="1">
      <c r="A28" s="105"/>
      <c r="B28" s="160"/>
      <c r="C28" s="168" t="s">
        <v>523</v>
      </c>
      <c r="D28" s="172">
        <v>19184.2</v>
      </c>
      <c r="E28" s="172">
        <v>5263.3</v>
      </c>
      <c r="F28" s="172">
        <v>1619.8</v>
      </c>
      <c r="G28" s="183">
        <v>11451</v>
      </c>
      <c r="H28" s="183">
        <v>11193.2</v>
      </c>
      <c r="I28" s="183">
        <v>9307</v>
      </c>
      <c r="J28" s="183">
        <v>8830</v>
      </c>
      <c r="K28" s="183">
        <v>8386.9</v>
      </c>
      <c r="L28" s="183">
        <v>8354</v>
      </c>
      <c r="M28" s="183">
        <v>8056.5</v>
      </c>
      <c r="N28" s="183">
        <v>7174</v>
      </c>
      <c r="O28" s="183">
        <v>6975.4</v>
      </c>
      <c r="P28" s="183">
        <v>5749.7</v>
      </c>
      <c r="Q28" s="183">
        <v>5729.4</v>
      </c>
      <c r="R28" s="183">
        <v>5562.8</v>
      </c>
      <c r="S28" s="183">
        <v>5545.4</v>
      </c>
      <c r="T28" s="183">
        <v>5191.5</v>
      </c>
      <c r="U28" s="183">
        <v>4799.3999999999996</v>
      </c>
      <c r="V28" s="183">
        <v>4786.8</v>
      </c>
      <c r="W28" s="183">
        <v>4597.8999999999996</v>
      </c>
      <c r="X28" s="183">
        <v>4498</v>
      </c>
      <c r="Y28" s="183">
        <v>4486.2</v>
      </c>
      <c r="Z28" s="183">
        <v>4203.2</v>
      </c>
      <c r="AA28" s="183">
        <v>4122.2</v>
      </c>
      <c r="AB28" s="183">
        <v>4121.8999999999996</v>
      </c>
      <c r="AC28" s="183">
        <v>3990.1</v>
      </c>
      <c r="AD28" s="183">
        <v>3877.6</v>
      </c>
      <c r="AE28" s="183">
        <v>3860.6</v>
      </c>
      <c r="AF28" s="183">
        <v>3411.5</v>
      </c>
      <c r="AG28" s="183">
        <v>3176.8</v>
      </c>
      <c r="AH28" s="183">
        <v>3114.6</v>
      </c>
      <c r="AI28" s="183">
        <v>2988.2</v>
      </c>
      <c r="AJ28" s="183">
        <v>2952.1</v>
      </c>
      <c r="AK28" s="183">
        <v>2882.5</v>
      </c>
      <c r="AL28" s="183">
        <v>2489.6999999999998</v>
      </c>
      <c r="AM28" s="183">
        <v>2391.1999999999998</v>
      </c>
      <c r="AN28" s="183">
        <v>2374.4</v>
      </c>
      <c r="AO28" s="183">
        <v>2201.4</v>
      </c>
      <c r="AP28" s="183">
        <v>2006.6</v>
      </c>
      <c r="AQ28" s="145">
        <v>0</v>
      </c>
      <c r="AR28" s="145">
        <v>1619.8</v>
      </c>
      <c r="AS28" s="145">
        <v>17564.400000000001</v>
      </c>
      <c r="AT28" s="142"/>
      <c r="AU28" s="159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</row>
    <row r="29" spans="1:62" ht="12" customHeight="1">
      <c r="A29" s="105"/>
      <c r="B29" s="160"/>
      <c r="C29" s="143" t="s">
        <v>528</v>
      </c>
      <c r="D29" s="172"/>
      <c r="E29" s="183">
        <v>5258.86</v>
      </c>
      <c r="F29" s="172"/>
      <c r="G29" s="183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45">
        <v>0</v>
      </c>
      <c r="AR29" s="145">
        <v>5258.86</v>
      </c>
      <c r="AS29" s="145">
        <v>0</v>
      </c>
      <c r="AT29" s="142"/>
      <c r="AU29" s="159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</row>
    <row r="30" spans="1:62" ht="12" customHeight="1">
      <c r="A30" s="42"/>
      <c r="B30" s="160"/>
      <c r="C30" s="143" t="s">
        <v>12</v>
      </c>
      <c r="D30" s="172"/>
      <c r="E30" s="183">
        <v>4646.2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45">
        <v>0</v>
      </c>
      <c r="AR30" s="145">
        <v>4646.2</v>
      </c>
      <c r="AS30" s="145">
        <v>0</v>
      </c>
      <c r="AT30" s="142"/>
      <c r="AU30" s="159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</row>
    <row r="31" spans="1:62" ht="12" customHeight="1">
      <c r="A31" s="105"/>
      <c r="B31" s="160"/>
      <c r="C31" s="143" t="s">
        <v>517</v>
      </c>
      <c r="D31" s="172">
        <v>13303.8</v>
      </c>
      <c r="E31" s="172">
        <v>4185.57</v>
      </c>
      <c r="F31" s="172">
        <v>2892.8</v>
      </c>
      <c r="G31" s="183">
        <v>6347.8</v>
      </c>
      <c r="H31" s="183">
        <v>4203.8999999999996</v>
      </c>
      <c r="I31" s="183">
        <v>3033.5</v>
      </c>
      <c r="J31" s="183"/>
      <c r="K31" s="183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45">
        <v>0</v>
      </c>
      <c r="AR31" s="145">
        <v>2892.8</v>
      </c>
      <c r="AS31" s="145">
        <v>10411</v>
      </c>
      <c r="AT31" s="142"/>
      <c r="AU31" s="159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</row>
    <row r="32" spans="1:62" ht="12" customHeight="1">
      <c r="A32" s="105"/>
      <c r="B32" s="160"/>
      <c r="C32" s="168" t="s">
        <v>516</v>
      </c>
      <c r="D32" s="172">
        <v>10237.200000000001</v>
      </c>
      <c r="E32" s="172">
        <v>3879.23</v>
      </c>
      <c r="F32" s="172">
        <v>763.2</v>
      </c>
      <c r="G32" s="183">
        <v>8490.9</v>
      </c>
      <c r="H32" s="183">
        <v>2120.1</v>
      </c>
      <c r="I32" s="183">
        <v>1973.8</v>
      </c>
      <c r="J32" s="183">
        <v>1139.8</v>
      </c>
      <c r="K32" s="183"/>
      <c r="L32" s="183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45">
        <v>0</v>
      </c>
      <c r="AR32" s="145">
        <v>763.2</v>
      </c>
      <c r="AS32" s="145">
        <v>9474</v>
      </c>
      <c r="AT32" s="142"/>
      <c r="AU32" s="159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</row>
    <row r="33" spans="1:62" ht="12" customHeight="1">
      <c r="A33" s="105"/>
      <c r="B33" s="160"/>
      <c r="C33" s="168" t="s">
        <v>514</v>
      </c>
      <c r="D33" s="172">
        <v>10123.200000000001</v>
      </c>
      <c r="E33" s="172">
        <v>3711.12</v>
      </c>
      <c r="F33" s="172">
        <v>993.7</v>
      </c>
      <c r="G33" s="183">
        <v>10049.799999999999</v>
      </c>
      <c r="H33" s="183">
        <v>6112.7</v>
      </c>
      <c r="I33" s="183">
        <v>5038.7</v>
      </c>
      <c r="J33" s="183">
        <v>2839.4</v>
      </c>
      <c r="K33" s="183">
        <v>2640.3</v>
      </c>
      <c r="L33" s="183">
        <v>2333.4</v>
      </c>
      <c r="M33" s="183">
        <v>2048.3000000000002</v>
      </c>
      <c r="N33" s="183">
        <v>1692</v>
      </c>
      <c r="O33" s="183">
        <v>1255.2</v>
      </c>
      <c r="P33" s="183"/>
      <c r="Q33" s="183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45">
        <v>0</v>
      </c>
      <c r="AR33" s="145">
        <v>993.7</v>
      </c>
      <c r="AS33" s="145">
        <v>9129.5</v>
      </c>
      <c r="AT33" s="142"/>
      <c r="AU33" s="159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</row>
    <row r="34" spans="1:62" ht="12" customHeight="1">
      <c r="A34" s="105"/>
      <c r="B34" s="160"/>
      <c r="C34" s="143" t="s">
        <v>526</v>
      </c>
      <c r="D34" s="172">
        <v>6144.4</v>
      </c>
      <c r="E34" s="172">
        <v>3397.2</v>
      </c>
      <c r="F34" s="172">
        <v>1111.7</v>
      </c>
      <c r="G34" s="183">
        <v>5979.9</v>
      </c>
      <c r="H34" s="183">
        <v>3860.3</v>
      </c>
      <c r="I34" s="183">
        <v>3650.6</v>
      </c>
      <c r="J34" s="183">
        <v>2640.2</v>
      </c>
      <c r="K34" s="183">
        <v>1854.4</v>
      </c>
      <c r="L34" s="183">
        <v>1725.8</v>
      </c>
      <c r="M34" s="183"/>
      <c r="N34" s="183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45">
        <v>0</v>
      </c>
      <c r="AR34" s="145">
        <v>1111.7</v>
      </c>
      <c r="AS34" s="145">
        <v>5032.7</v>
      </c>
      <c r="AT34" s="142"/>
      <c r="AU34" s="159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</row>
    <row r="35" spans="1:62" ht="12" customHeight="1">
      <c r="A35" s="106"/>
      <c r="B35" s="160"/>
      <c r="C35" s="168" t="s">
        <v>530</v>
      </c>
      <c r="D35" s="172">
        <v>3617.1</v>
      </c>
      <c r="E35" s="172">
        <v>3201.92</v>
      </c>
      <c r="F35" s="172">
        <v>3032.3</v>
      </c>
      <c r="G35" s="183"/>
      <c r="H35" s="183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45">
        <v>0</v>
      </c>
      <c r="AR35" s="145">
        <v>3032.3</v>
      </c>
      <c r="AS35" s="145">
        <v>584.79999999999973</v>
      </c>
      <c r="AT35" s="142"/>
      <c r="AU35" s="159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</row>
    <row r="36" spans="1:62" ht="12" customHeight="1">
      <c r="A36" s="106"/>
      <c r="B36" s="160"/>
      <c r="C36" s="143" t="s">
        <v>518</v>
      </c>
      <c r="D36" s="172">
        <v>4912.7</v>
      </c>
      <c r="E36" s="172">
        <v>3160.37</v>
      </c>
      <c r="F36" s="172">
        <v>2261.6</v>
      </c>
      <c r="G36" s="183">
        <v>4143.6000000000004</v>
      </c>
      <c r="H36" s="183">
        <v>2649</v>
      </c>
      <c r="I36" s="183"/>
      <c r="J36" s="183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45">
        <v>0</v>
      </c>
      <c r="AR36" s="145">
        <v>2261.6</v>
      </c>
      <c r="AS36" s="145">
        <v>2651.1</v>
      </c>
      <c r="AT36" s="142"/>
      <c r="AU36" s="15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</row>
    <row r="37" spans="1:62" ht="12" customHeight="1">
      <c r="A37" s="105"/>
      <c r="B37" s="160"/>
      <c r="C37" s="168" t="s">
        <v>531</v>
      </c>
      <c r="D37" s="172"/>
      <c r="E37" s="183">
        <v>2869.67</v>
      </c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45">
        <v>0</v>
      </c>
      <c r="AR37" s="145">
        <v>2869.67</v>
      </c>
      <c r="AS37" s="145">
        <v>0</v>
      </c>
      <c r="AT37" s="142"/>
      <c r="AU37" s="159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</row>
    <row r="38" spans="1:62" ht="12" customHeight="1">
      <c r="A38" s="105"/>
      <c r="B38" s="160"/>
      <c r="C38" s="143" t="s">
        <v>527</v>
      </c>
      <c r="D38" s="172">
        <v>9600</v>
      </c>
      <c r="E38" s="172">
        <v>2458.15</v>
      </c>
      <c r="F38" s="172">
        <v>644.79999999999995</v>
      </c>
      <c r="G38" s="183">
        <v>4482.8999999999996</v>
      </c>
      <c r="H38" s="183">
        <v>4420.6000000000004</v>
      </c>
      <c r="I38" s="183">
        <v>3356.9</v>
      </c>
      <c r="J38" s="183">
        <v>2688.9</v>
      </c>
      <c r="K38" s="183">
        <v>2406.3000000000002</v>
      </c>
      <c r="L38" s="183">
        <v>2223.4</v>
      </c>
      <c r="M38" s="183">
        <v>1726.7</v>
      </c>
      <c r="N38" s="183">
        <v>1582.2</v>
      </c>
      <c r="O38" s="183">
        <v>1475.1</v>
      </c>
      <c r="P38" s="183">
        <v>1452.5</v>
      </c>
      <c r="Q38" s="183">
        <v>1141.8</v>
      </c>
      <c r="R38" s="183">
        <v>1135.3</v>
      </c>
      <c r="S38" s="183">
        <v>1119.4000000000001</v>
      </c>
      <c r="T38" s="183">
        <v>1111.5</v>
      </c>
      <c r="U38" s="183">
        <v>991.8</v>
      </c>
      <c r="V38" s="183"/>
      <c r="W38" s="183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45">
        <v>0</v>
      </c>
      <c r="AR38" s="145">
        <v>644.79999999999995</v>
      </c>
      <c r="AS38" s="145">
        <v>8955.2000000000007</v>
      </c>
      <c r="AT38" s="142"/>
      <c r="AU38" s="159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</row>
    <row r="39" spans="1:62" ht="12" customHeight="1">
      <c r="A39" s="105"/>
      <c r="B39" s="160"/>
      <c r="C39" s="168" t="s">
        <v>519</v>
      </c>
      <c r="D39" s="172">
        <v>2749</v>
      </c>
      <c r="E39" s="172">
        <v>1539.57</v>
      </c>
      <c r="F39" s="172">
        <v>785.7</v>
      </c>
      <c r="G39" s="183">
        <v>2626.3</v>
      </c>
      <c r="H39" s="183">
        <v>1651.7</v>
      </c>
      <c r="I39" s="183">
        <v>1477.1</v>
      </c>
      <c r="J39" s="183">
        <v>1394</v>
      </c>
      <c r="K39" s="183">
        <v>1156</v>
      </c>
      <c r="L39" s="183">
        <v>820.1</v>
      </c>
      <c r="M39" s="183"/>
      <c r="N39" s="183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45">
        <v>0</v>
      </c>
      <c r="AR39" s="145">
        <v>785.7</v>
      </c>
      <c r="AS39" s="145">
        <v>1963.3</v>
      </c>
      <c r="AT39" s="142"/>
      <c r="AU39" s="159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</row>
    <row r="40" spans="1:62" ht="12" customHeight="1">
      <c r="B40" s="115"/>
      <c r="C40" s="143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45"/>
      <c r="AR40" s="145"/>
      <c r="AS40" s="145"/>
      <c r="AT40" s="146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</row>
    <row r="41" spans="1:62" ht="12" customHeight="1">
      <c r="B41" s="115"/>
      <c r="C41" s="149" t="s">
        <v>2</v>
      </c>
      <c r="D41" s="172"/>
      <c r="E41" s="183">
        <v>23548.080000000002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45">
        <v>0</v>
      </c>
      <c r="AR41" s="145">
        <v>23548.080000000002</v>
      </c>
      <c r="AS41" s="145">
        <v>0</v>
      </c>
      <c r="AT41" s="145"/>
      <c r="AU41" s="161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</row>
    <row r="42" spans="1:62" s="169" customFormat="1" ht="12" customHeight="1">
      <c r="B42" s="170"/>
      <c r="C42" s="171" t="s">
        <v>1</v>
      </c>
      <c r="D42" s="172"/>
      <c r="E42" s="183">
        <v>4627.29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5"/>
      <c r="AR42" s="175"/>
      <c r="AS42" s="175"/>
      <c r="AT42" s="175"/>
      <c r="AU42" s="161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</row>
    <row r="43" spans="1:62" ht="12" customHeight="1">
      <c r="B43" s="115"/>
      <c r="C43" s="143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45"/>
      <c r="AR43" s="145"/>
      <c r="AS43" s="145"/>
      <c r="AT43" s="145"/>
      <c r="AU43" s="161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</row>
    <row r="44" spans="1:62" ht="12" customHeight="1">
      <c r="B44" s="115"/>
      <c r="C44" s="89" t="s">
        <v>0</v>
      </c>
      <c r="D44" s="172"/>
      <c r="E44" s="183">
        <v>6250.73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45">
        <v>0</v>
      </c>
      <c r="AR44" s="145">
        <v>6250.73</v>
      </c>
      <c r="AS44" s="145">
        <v>0</v>
      </c>
      <c r="AT44" s="145"/>
      <c r="AU44" s="161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</row>
    <row r="45" spans="1:62" ht="12" customHeight="1">
      <c r="B45" s="115"/>
      <c r="C45" s="89" t="s">
        <v>485</v>
      </c>
      <c r="D45" s="172"/>
      <c r="E45" s="183">
        <v>1104.83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45">
        <v>0</v>
      </c>
      <c r="AR45" s="145">
        <v>1104.83</v>
      </c>
      <c r="AS45" s="145">
        <v>0</v>
      </c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</row>
    <row r="46" spans="1:62" ht="12" customHeight="1">
      <c r="B46" s="115"/>
      <c r="E46" s="31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166"/>
      <c r="AR46" s="166"/>
      <c r="AS46" s="166"/>
      <c r="AT46" s="14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</row>
    <row r="47" spans="1:62" ht="12" customHeight="1">
      <c r="B47" s="115"/>
      <c r="C47" s="163" t="s">
        <v>657</v>
      </c>
      <c r="E47" s="31"/>
      <c r="F47" s="37"/>
      <c r="G47" s="37"/>
      <c r="H47" s="37"/>
      <c r="I47" s="37"/>
      <c r="J47" s="37"/>
      <c r="K47" s="37"/>
      <c r="L47" s="173"/>
      <c r="M47" s="174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166"/>
      <c r="AR47" s="166"/>
      <c r="AS47" s="166"/>
      <c r="AT47" s="14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</row>
    <row r="48" spans="1:62" ht="12">
      <c r="B48" s="143"/>
      <c r="C48" s="108" t="s">
        <v>588</v>
      </c>
      <c r="E48" s="31"/>
      <c r="F48" s="37"/>
      <c r="G48" s="37"/>
      <c r="H48" s="37"/>
      <c r="I48" s="37"/>
      <c r="J48" s="37"/>
      <c r="K48" s="37"/>
      <c r="L48" s="173"/>
      <c r="M48" s="174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1"/>
      <c r="AT48" s="145"/>
      <c r="AU48" s="161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</row>
    <row r="49" spans="1:62" ht="12">
      <c r="B49" s="143"/>
      <c r="C49" s="163"/>
      <c r="E49" s="31"/>
      <c r="F49" s="37"/>
      <c r="G49" s="37"/>
      <c r="H49" s="37"/>
      <c r="I49" s="37"/>
      <c r="J49" s="37"/>
      <c r="K49" s="37"/>
      <c r="L49" s="173"/>
      <c r="M49" s="174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1"/>
      <c r="AT49" s="145"/>
      <c r="AU49" s="161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</row>
    <row r="50" spans="1:62" ht="12" customHeight="1">
      <c r="B50" s="115"/>
      <c r="C50" s="94"/>
      <c r="E50" s="31"/>
      <c r="F50" s="37"/>
      <c r="G50" s="37"/>
      <c r="H50" s="37"/>
      <c r="I50" s="37"/>
      <c r="J50" s="37"/>
      <c r="K50" s="37"/>
      <c r="L50" s="173"/>
      <c r="M50" s="174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1"/>
      <c r="AT50" s="145"/>
      <c r="AU50" s="161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</row>
    <row r="51" spans="1:62" s="136" customFormat="1" ht="12" customHeight="1">
      <c r="A51" s="56"/>
      <c r="B51" s="115"/>
      <c r="C51" s="163"/>
      <c r="D51" s="56"/>
      <c r="E51" s="31"/>
      <c r="F51" s="37"/>
      <c r="G51" s="37"/>
      <c r="H51" s="37"/>
      <c r="I51" s="37"/>
      <c r="J51" s="37"/>
      <c r="K51" s="37"/>
      <c r="L51" s="173"/>
      <c r="M51" s="174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1"/>
      <c r="AR51" s="56"/>
      <c r="AS51" s="56"/>
      <c r="AT51" s="166"/>
      <c r="AV51" s="56"/>
    </row>
    <row r="52" spans="1:62" s="136" customFormat="1" ht="12" customHeight="1">
      <c r="A52" s="56"/>
      <c r="B52" s="115"/>
      <c r="C52" s="107"/>
      <c r="D52" s="56"/>
      <c r="E52" s="31"/>
      <c r="F52" s="37"/>
      <c r="G52" s="37"/>
      <c r="H52" s="37"/>
      <c r="I52" s="37"/>
      <c r="J52" s="37"/>
      <c r="K52" s="37"/>
      <c r="L52" s="173"/>
      <c r="M52" s="174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1"/>
      <c r="AR52" s="56"/>
      <c r="AS52" s="56"/>
      <c r="AT52" s="166"/>
      <c r="AV52" s="56"/>
    </row>
    <row r="53" spans="1:62" s="136" customFormat="1" ht="12" customHeight="1">
      <c r="A53" s="56"/>
      <c r="B53" s="115"/>
      <c r="C53" s="107"/>
      <c r="D53" s="56"/>
      <c r="E53" s="31"/>
      <c r="F53" s="37"/>
      <c r="G53" s="37"/>
      <c r="H53" s="37"/>
      <c r="I53" s="37"/>
      <c r="J53" s="37"/>
      <c r="K53" s="37"/>
      <c r="L53" s="173"/>
      <c r="M53" s="174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1"/>
      <c r="AR53" s="56"/>
      <c r="AS53" s="56"/>
      <c r="AT53" s="56"/>
      <c r="AV53" s="56"/>
    </row>
    <row r="54" spans="1:62" s="136" customFormat="1" ht="12" customHeight="1">
      <c r="B54" s="56"/>
      <c r="C54" s="107"/>
      <c r="D54" s="56"/>
      <c r="E54" s="31"/>
      <c r="F54" s="37"/>
      <c r="G54" s="37"/>
      <c r="H54" s="37"/>
      <c r="I54" s="37"/>
      <c r="J54" s="37"/>
      <c r="K54" s="37"/>
      <c r="L54" s="173"/>
      <c r="M54" s="174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1"/>
      <c r="AR54" s="56"/>
      <c r="AS54" s="56"/>
      <c r="AT54" s="56"/>
      <c r="AV54" s="56"/>
    </row>
    <row r="55" spans="1:62" s="136" customFormat="1" ht="12" customHeight="1">
      <c r="A55" s="6" t="s">
        <v>499</v>
      </c>
      <c r="B55" s="163"/>
      <c r="C55" s="107"/>
      <c r="D55" s="56"/>
      <c r="E55" s="31"/>
      <c r="F55" s="37"/>
      <c r="G55" s="37"/>
      <c r="H55" s="37"/>
      <c r="I55" s="37"/>
      <c r="J55" s="37"/>
      <c r="K55" s="37"/>
      <c r="L55" s="173"/>
      <c r="M55" s="174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1"/>
      <c r="AR55" s="56"/>
      <c r="AS55" s="56"/>
      <c r="AT55" s="56"/>
      <c r="AV55" s="56"/>
    </row>
    <row r="56" spans="1:62" s="136" customFormat="1" ht="12" customHeight="1">
      <c r="A56" s="179" t="s">
        <v>574</v>
      </c>
      <c r="B56" s="179" t="s">
        <v>587</v>
      </c>
      <c r="C56" s="107"/>
      <c r="D56" s="56"/>
      <c r="E56" s="31"/>
      <c r="F56" s="37"/>
      <c r="G56" s="37"/>
      <c r="H56" s="37"/>
      <c r="I56" s="37"/>
      <c r="J56" s="37"/>
      <c r="K56" s="37"/>
      <c r="L56" s="173"/>
      <c r="M56" s="174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1"/>
      <c r="AR56" s="56"/>
      <c r="AS56" s="56"/>
      <c r="AT56" s="56"/>
      <c r="AV56" s="56"/>
    </row>
    <row r="57" spans="1:62" s="136" customFormat="1" ht="12" customHeight="1">
      <c r="B57" s="56"/>
      <c r="C57" s="107"/>
      <c r="D57" s="56"/>
      <c r="E57" s="31"/>
      <c r="F57" s="37"/>
      <c r="G57" s="37"/>
      <c r="H57" s="37"/>
      <c r="I57" s="37"/>
      <c r="J57" s="37"/>
      <c r="K57" s="37"/>
      <c r="L57" s="173"/>
      <c r="M57" s="174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1"/>
      <c r="AR57" s="56"/>
      <c r="AS57" s="56"/>
      <c r="AT57" s="56"/>
      <c r="AV57" s="56"/>
    </row>
    <row r="58" spans="1:62" s="136" customFormat="1" ht="12" customHeight="1">
      <c r="A58" s="56"/>
      <c r="B58" s="56"/>
      <c r="C58" s="107"/>
      <c r="D58" s="56"/>
      <c r="E58" s="31"/>
      <c r="F58" s="37"/>
      <c r="G58" s="37"/>
      <c r="H58" s="37"/>
      <c r="I58" s="37"/>
      <c r="J58" s="37"/>
      <c r="K58" s="37"/>
      <c r="L58" s="173"/>
      <c r="M58" s="174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1"/>
      <c r="AR58" s="56"/>
      <c r="AS58" s="56"/>
      <c r="AT58" s="56"/>
      <c r="AV58" s="56"/>
    </row>
    <row r="59" spans="1:62" s="136" customFormat="1" ht="12" customHeight="1">
      <c r="A59" s="48"/>
      <c r="B59" s="56"/>
      <c r="C59" s="107"/>
      <c r="D59" s="56"/>
      <c r="E59" s="31"/>
      <c r="F59" s="37"/>
      <c r="G59" s="37"/>
      <c r="H59" s="37"/>
      <c r="I59" s="37"/>
      <c r="J59" s="37"/>
      <c r="K59" s="37"/>
      <c r="L59" s="173"/>
      <c r="M59" s="174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1"/>
      <c r="AR59" s="56"/>
      <c r="AS59" s="56"/>
      <c r="AT59" s="56"/>
      <c r="AV59" s="56"/>
    </row>
    <row r="60" spans="1:62" s="136" customFormat="1" ht="12" customHeight="1">
      <c r="A60" s="56"/>
      <c r="B60" s="56"/>
      <c r="C60" s="107"/>
      <c r="D60" s="56"/>
      <c r="E60" s="31"/>
      <c r="F60" s="37"/>
      <c r="G60" s="37"/>
      <c r="H60" s="37"/>
      <c r="I60" s="37"/>
      <c r="J60" s="37"/>
      <c r="K60" s="37"/>
      <c r="L60" s="173"/>
      <c r="M60" s="174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1"/>
      <c r="AR60" s="56"/>
      <c r="AS60" s="56"/>
      <c r="AT60" s="56"/>
      <c r="AV60" s="56"/>
    </row>
    <row r="61" spans="1:62" s="136" customFormat="1" ht="11.25" customHeight="1">
      <c r="A61" s="56"/>
      <c r="B61" s="56"/>
      <c r="C61" s="107"/>
      <c r="D61" s="56"/>
      <c r="E61" s="31"/>
      <c r="F61" s="37"/>
      <c r="G61" s="37"/>
      <c r="H61" s="37"/>
      <c r="I61" s="37"/>
      <c r="J61" s="37"/>
      <c r="K61" s="37"/>
      <c r="L61" s="173"/>
      <c r="M61" s="174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1"/>
      <c r="AR61" s="56"/>
      <c r="AS61" s="56"/>
      <c r="AT61" s="56"/>
      <c r="AV61" s="56"/>
    </row>
    <row r="62" spans="1:62" s="136" customFormat="1" ht="11.25" customHeight="1">
      <c r="A62" s="56"/>
      <c r="B62" s="56"/>
      <c r="C62" s="107"/>
      <c r="D62" s="56"/>
      <c r="E62" s="31"/>
      <c r="F62" s="37"/>
      <c r="G62" s="37"/>
      <c r="H62" s="37"/>
      <c r="I62" s="37"/>
      <c r="J62" s="37"/>
      <c r="K62" s="37"/>
      <c r="L62" s="173"/>
      <c r="M62" s="174"/>
      <c r="N62" s="56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1"/>
      <c r="AR62" s="56"/>
      <c r="AS62" s="56"/>
      <c r="AT62" s="56"/>
      <c r="AV62" s="56"/>
    </row>
    <row r="63" spans="1:62" s="136" customFormat="1" ht="11.25" customHeight="1">
      <c r="A63" s="48"/>
      <c r="B63" s="56"/>
      <c r="C63" s="107"/>
      <c r="D63" s="56"/>
      <c r="E63" s="31"/>
      <c r="F63" s="37"/>
      <c r="G63" s="37"/>
      <c r="H63" s="37"/>
      <c r="I63" s="37"/>
      <c r="J63" s="37"/>
      <c r="K63" s="37"/>
      <c r="L63" s="173"/>
      <c r="M63" s="174"/>
      <c r="N63" s="56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1"/>
      <c r="AR63" s="56"/>
      <c r="AS63" s="56"/>
      <c r="AT63" s="56"/>
      <c r="AV63" s="56"/>
    </row>
    <row r="64" spans="1:62" s="136" customFormat="1" ht="11.25" customHeight="1">
      <c r="A64" s="56"/>
      <c r="B64" s="56"/>
      <c r="C64" s="107"/>
      <c r="D64" s="56"/>
      <c r="E64" s="31"/>
      <c r="F64" s="37"/>
      <c r="G64" s="37"/>
      <c r="H64" s="37"/>
      <c r="I64" s="37"/>
      <c r="J64" s="37"/>
      <c r="K64" s="37"/>
      <c r="L64" s="173"/>
      <c r="M64" s="174"/>
      <c r="N64" s="5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1"/>
      <c r="AR64" s="56"/>
      <c r="AS64" s="56"/>
      <c r="AT64" s="56"/>
      <c r="AV64" s="56"/>
    </row>
    <row r="65" spans="1:48" s="136" customFormat="1" ht="11.25" customHeight="1">
      <c r="A65" s="56"/>
      <c r="B65" s="56"/>
      <c r="C65" s="107"/>
      <c r="D65" s="56"/>
      <c r="E65" s="31"/>
      <c r="F65" s="37"/>
      <c r="G65" s="37"/>
      <c r="H65" s="37"/>
      <c r="I65" s="37"/>
      <c r="J65" s="37"/>
      <c r="K65" s="37"/>
      <c r="L65" s="173"/>
      <c r="M65" s="174"/>
      <c r="N65" s="5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1"/>
      <c r="AR65" s="56"/>
      <c r="AS65" s="56"/>
      <c r="AT65" s="56"/>
      <c r="AV65" s="56"/>
    </row>
    <row r="66" spans="1:48" s="136" customFormat="1" ht="11.25" customHeight="1">
      <c r="A66" s="56"/>
      <c r="B66" s="56"/>
      <c r="C66" s="107"/>
      <c r="D66" s="56"/>
      <c r="E66" s="31"/>
      <c r="F66" s="37"/>
      <c r="G66" s="37"/>
      <c r="H66" s="37"/>
      <c r="I66" s="37"/>
      <c r="J66" s="37"/>
      <c r="K66" s="37"/>
      <c r="L66" s="173"/>
      <c r="M66" s="174"/>
      <c r="N66" s="5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1"/>
      <c r="AR66" s="56"/>
      <c r="AS66" s="56"/>
      <c r="AT66" s="56"/>
      <c r="AV66" s="56"/>
    </row>
    <row r="67" spans="1:48" ht="11.25" customHeight="1">
      <c r="E67" s="31"/>
      <c r="F67" s="31"/>
      <c r="G67" s="31"/>
      <c r="H67" s="31"/>
      <c r="I67" s="31"/>
      <c r="J67" s="31"/>
      <c r="K67" s="31"/>
      <c r="L67" s="173"/>
      <c r="M67" s="174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</row>
    <row r="68" spans="1:48" ht="11.25" customHeight="1">
      <c r="E68" s="31"/>
      <c r="F68" s="31"/>
      <c r="G68" s="31"/>
      <c r="H68" s="31"/>
      <c r="I68" s="31"/>
      <c r="J68" s="31"/>
      <c r="K68" s="31"/>
      <c r="L68" s="173"/>
      <c r="M68" s="174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</row>
    <row r="69" spans="1:48" ht="11.25" customHeight="1">
      <c r="E69" s="31"/>
      <c r="F69" s="31"/>
      <c r="G69" s="31"/>
      <c r="H69" s="31"/>
      <c r="I69" s="31"/>
      <c r="J69" s="31"/>
      <c r="K69" s="31"/>
      <c r="L69" s="173"/>
      <c r="M69" s="174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</row>
    <row r="70" spans="1:48" ht="11.25" customHeight="1">
      <c r="E70" s="31"/>
      <c r="F70" s="31"/>
      <c r="G70" s="31"/>
      <c r="H70" s="31"/>
      <c r="I70" s="31"/>
      <c r="J70" s="31"/>
      <c r="K70" s="31"/>
      <c r="L70" s="173"/>
      <c r="M70" s="174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</row>
    <row r="71" spans="1:48" ht="11.25" customHeight="1">
      <c r="L71" s="173"/>
      <c r="M71" s="174"/>
    </row>
    <row r="72" spans="1:48" ht="11.25" customHeight="1">
      <c r="L72" s="173"/>
      <c r="M72" s="174"/>
    </row>
    <row r="73" spans="1:48" ht="11.25" customHeight="1">
      <c r="L73" s="173"/>
      <c r="M73" s="174"/>
    </row>
    <row r="74" spans="1:48" ht="11.25" customHeight="1">
      <c r="L74" s="173"/>
      <c r="M74" s="174"/>
    </row>
    <row r="75" spans="1:48" ht="11.25" customHeight="1">
      <c r="L75" s="173"/>
      <c r="M75" s="176"/>
    </row>
    <row r="76" spans="1:48" ht="11.25" customHeight="1">
      <c r="L76" s="173"/>
      <c r="M76" s="174"/>
    </row>
    <row r="77" spans="1:48" ht="11.25" customHeight="1">
      <c r="L77" s="173"/>
      <c r="M77" s="174"/>
    </row>
    <row r="78" spans="1:48" ht="11.25" customHeight="1">
      <c r="L78" s="173"/>
      <c r="M78" s="174"/>
    </row>
    <row r="79" spans="1:48" ht="11.25" customHeight="1">
      <c r="L79" s="173"/>
      <c r="M79" s="174"/>
    </row>
    <row r="80" spans="1:48" ht="11.25" customHeight="1">
      <c r="L80" s="173"/>
      <c r="M80" s="174"/>
    </row>
    <row r="81" spans="12:13" ht="11.25" customHeight="1">
      <c r="L81" s="173"/>
      <c r="M81" s="174"/>
    </row>
    <row r="82" spans="12:13" ht="11.25" customHeight="1">
      <c r="L82" s="173"/>
      <c r="M82" s="174"/>
    </row>
    <row r="83" spans="12:13" ht="11.25" customHeight="1">
      <c r="L83" s="173"/>
      <c r="M83" s="174"/>
    </row>
    <row r="84" spans="12:13" ht="11.25" customHeight="1">
      <c r="L84" s="173"/>
      <c r="M84" s="174"/>
    </row>
    <row r="85" spans="12:13" ht="11.25" customHeight="1">
      <c r="L85" s="173"/>
      <c r="M85" s="174"/>
    </row>
    <row r="86" spans="12:13" ht="11.25" customHeight="1">
      <c r="L86" s="173"/>
      <c r="M86" s="174"/>
    </row>
    <row r="87" spans="12:13" ht="11.25" customHeight="1">
      <c r="L87" s="173"/>
      <c r="M87" s="174"/>
    </row>
    <row r="88" spans="12:13" ht="11.25" customHeight="1">
      <c r="L88" s="173"/>
      <c r="M88" s="174"/>
    </row>
    <row r="89" spans="12:13" ht="11.25" customHeight="1">
      <c r="L89" s="173"/>
      <c r="M89" s="174"/>
    </row>
    <row r="90" spans="12:13" ht="11.25" customHeight="1">
      <c r="L90" s="173"/>
      <c r="M90" s="174"/>
    </row>
    <row r="91" spans="12:13" ht="11.25" customHeight="1">
      <c r="L91" s="173"/>
      <c r="M91" s="174"/>
    </row>
    <row r="92" spans="12:13" ht="11.25" customHeight="1">
      <c r="L92" s="173"/>
      <c r="M92" s="174"/>
    </row>
    <row r="93" spans="12:13" ht="11.25" customHeight="1">
      <c r="L93" s="173"/>
      <c r="M93" s="174"/>
    </row>
    <row r="94" spans="12:13" ht="11.25" customHeight="1">
      <c r="L94" s="173"/>
      <c r="M94" s="174"/>
    </row>
    <row r="95" spans="12:13" ht="11.25" customHeight="1">
      <c r="L95" s="173"/>
      <c r="M95" s="174"/>
    </row>
    <row r="96" spans="12:13" ht="11.25" customHeight="1">
      <c r="L96" s="173"/>
      <c r="M96" s="174"/>
    </row>
    <row r="97" spans="12:13" ht="11.25" customHeight="1">
      <c r="L97" s="173"/>
      <c r="M97" s="174"/>
    </row>
    <row r="98" spans="12:13" ht="11.25" customHeight="1">
      <c r="L98" s="173"/>
      <c r="M98" s="174"/>
    </row>
    <row r="99" spans="12:13" ht="11.25" customHeight="1">
      <c r="L99" s="173"/>
      <c r="M99" s="174"/>
    </row>
    <row r="100" spans="12:13" ht="11.25" customHeight="1">
      <c r="L100" s="173"/>
      <c r="M100" s="174"/>
    </row>
    <row r="101" spans="12:13" ht="11.25" customHeight="1">
      <c r="L101" s="173"/>
      <c r="M101" s="174"/>
    </row>
    <row r="102" spans="12:13" ht="11.25" customHeight="1">
      <c r="L102" s="173"/>
      <c r="M102" s="174"/>
    </row>
    <row r="103" spans="12:13" ht="11.25" customHeight="1">
      <c r="L103" s="173"/>
      <c r="M103" s="174"/>
    </row>
    <row r="104" spans="12:13" ht="11.25" customHeight="1">
      <c r="L104" s="173"/>
      <c r="M104" s="174"/>
    </row>
    <row r="105" spans="12:13" ht="11.25" customHeight="1">
      <c r="L105" s="173"/>
      <c r="M105" s="174"/>
    </row>
    <row r="106" spans="12:13" ht="11.25" customHeight="1">
      <c r="L106" s="173"/>
      <c r="M106" s="174"/>
    </row>
    <row r="107" spans="12:13" ht="11.25" customHeight="1">
      <c r="L107" s="173"/>
      <c r="M107" s="174"/>
    </row>
    <row r="108" spans="12:13" ht="11.25" customHeight="1">
      <c r="L108" s="173"/>
      <c r="M108" s="174"/>
    </row>
    <row r="109" spans="12:13" ht="11.25" customHeight="1">
      <c r="L109" s="173"/>
      <c r="M109" s="174"/>
    </row>
    <row r="110" spans="12:13" ht="11.25" customHeight="1">
      <c r="L110" s="173"/>
      <c r="M110" s="174"/>
    </row>
    <row r="111" spans="12:13" ht="11.25" customHeight="1">
      <c r="L111" s="173"/>
      <c r="M111" s="174"/>
    </row>
    <row r="112" spans="12:13" ht="11.25" customHeight="1">
      <c r="L112" s="173"/>
      <c r="M112" s="174"/>
    </row>
    <row r="113" spans="12:13" ht="11.25" customHeight="1">
      <c r="L113" s="173"/>
      <c r="M113" s="174"/>
    </row>
    <row r="114" spans="12:13" ht="11.25" customHeight="1">
      <c r="L114" s="173"/>
      <c r="M114" s="174"/>
    </row>
    <row r="115" spans="12:13" ht="11.25" customHeight="1">
      <c r="L115" s="173"/>
      <c r="M115" s="174"/>
    </row>
    <row r="116" spans="12:13" ht="11.25" customHeight="1">
      <c r="L116" s="173"/>
      <c r="M116" s="174"/>
    </row>
    <row r="117" spans="12:13" ht="11.25" customHeight="1">
      <c r="L117" s="173"/>
      <c r="M117" s="174"/>
    </row>
    <row r="118" spans="12:13" ht="11.25" customHeight="1">
      <c r="L118" s="173"/>
      <c r="M118" s="174"/>
    </row>
    <row r="119" spans="12:13" ht="11.25" customHeight="1">
      <c r="L119" s="173"/>
      <c r="M119" s="174"/>
    </row>
    <row r="120" spans="12:13" ht="11.25" customHeight="1">
      <c r="L120" s="173"/>
      <c r="M120" s="174"/>
    </row>
    <row r="121" spans="12:13" ht="11.25" customHeight="1">
      <c r="L121" s="173"/>
      <c r="M121" s="174"/>
    </row>
    <row r="122" spans="12:13" ht="11.25" customHeight="1">
      <c r="L122" s="173"/>
      <c r="M122" s="174"/>
    </row>
    <row r="123" spans="12:13" ht="11.25" customHeight="1">
      <c r="L123" s="173"/>
      <c r="M123" s="174"/>
    </row>
    <row r="124" spans="12:13" ht="11.25" customHeight="1">
      <c r="L124" s="173"/>
      <c r="M124" s="174"/>
    </row>
    <row r="125" spans="12:13" ht="11.25" customHeight="1">
      <c r="L125" s="173"/>
      <c r="M125" s="174"/>
    </row>
    <row r="126" spans="12:13" ht="11.25" customHeight="1">
      <c r="L126" s="173"/>
      <c r="M126" s="174"/>
    </row>
    <row r="127" spans="12:13" ht="11.25" customHeight="1">
      <c r="L127" s="173"/>
      <c r="M127" s="174"/>
    </row>
    <row r="128" spans="12:13" ht="11.25" customHeight="1">
      <c r="L128" s="173"/>
      <c r="M128" s="174"/>
    </row>
    <row r="129" spans="12:13" ht="11.25" customHeight="1">
      <c r="L129" s="173"/>
      <c r="M129" s="174"/>
    </row>
    <row r="130" spans="12:13" ht="11.25" customHeight="1">
      <c r="L130" s="173"/>
      <c r="M130" s="174"/>
    </row>
    <row r="131" spans="12:13" ht="11.25" customHeight="1">
      <c r="L131" s="173"/>
      <c r="M131" s="174"/>
    </row>
    <row r="132" spans="12:13" ht="11.25" customHeight="1">
      <c r="L132" s="173"/>
      <c r="M132" s="174"/>
    </row>
    <row r="133" spans="12:13" ht="11.25" customHeight="1">
      <c r="L133" s="173"/>
      <c r="M133" s="174"/>
    </row>
    <row r="134" spans="12:13" ht="11.25" customHeight="1">
      <c r="L134" s="173"/>
      <c r="M134" s="174"/>
    </row>
    <row r="135" spans="12:13" ht="11.25" customHeight="1">
      <c r="L135" s="173"/>
      <c r="M135" s="174"/>
    </row>
    <row r="136" spans="12:13" ht="11.25" customHeight="1">
      <c r="L136" s="173"/>
      <c r="M136" s="174"/>
    </row>
    <row r="137" spans="12:13" ht="11.25" customHeight="1">
      <c r="L137" s="173"/>
      <c r="M137" s="174"/>
    </row>
    <row r="138" spans="12:13" ht="11.25" customHeight="1">
      <c r="L138" s="173"/>
      <c r="M138" s="174"/>
    </row>
    <row r="139" spans="12:13" ht="11.25" customHeight="1">
      <c r="L139" s="173"/>
      <c r="M139" s="174"/>
    </row>
    <row r="140" spans="12:13" ht="11.25" customHeight="1">
      <c r="L140" s="173"/>
      <c r="M140" s="174"/>
    </row>
    <row r="141" spans="12:13" ht="11.25" customHeight="1">
      <c r="L141" s="173"/>
      <c r="M141" s="174"/>
    </row>
    <row r="142" spans="12:13" ht="11.25" customHeight="1">
      <c r="L142" s="173"/>
      <c r="M142" s="174"/>
    </row>
    <row r="143" spans="12:13" ht="11.25" customHeight="1">
      <c r="L143" s="173"/>
      <c r="M143" s="174"/>
    </row>
    <row r="144" spans="12:13" ht="11.25" customHeight="1">
      <c r="L144" s="173"/>
      <c r="M144" s="174"/>
    </row>
    <row r="145" spans="12:13" ht="11.25" customHeight="1">
      <c r="L145" s="173"/>
      <c r="M145" s="174"/>
    </row>
    <row r="146" spans="12:13" ht="11.25" customHeight="1">
      <c r="L146" s="173"/>
      <c r="M146" s="174"/>
    </row>
    <row r="147" spans="12:13" ht="11.25" customHeight="1">
      <c r="L147" s="173"/>
      <c r="M147" s="174"/>
    </row>
    <row r="148" spans="12:13" ht="11.25" customHeight="1">
      <c r="L148" s="173"/>
      <c r="M148" s="174"/>
    </row>
    <row r="149" spans="12:13" ht="11.25" customHeight="1">
      <c r="L149" s="173"/>
      <c r="M149" s="174"/>
    </row>
    <row r="150" spans="12:13" ht="11.25" customHeight="1">
      <c r="L150" s="173"/>
      <c r="M150" s="174"/>
    </row>
    <row r="151" spans="12:13" ht="11.25" customHeight="1">
      <c r="L151" s="173"/>
      <c r="M151" s="174"/>
    </row>
    <row r="152" spans="12:13" ht="11.25" customHeight="1">
      <c r="L152" s="173"/>
      <c r="M152" s="174"/>
    </row>
    <row r="153" spans="12:13" ht="11.25" customHeight="1">
      <c r="L153" s="173"/>
      <c r="M153" s="174"/>
    </row>
    <row r="154" spans="12:13" ht="11.25" customHeight="1">
      <c r="L154" s="173"/>
      <c r="M154" s="174"/>
    </row>
    <row r="155" spans="12:13" ht="11.25" customHeight="1">
      <c r="L155" s="173"/>
      <c r="M155" s="174"/>
    </row>
    <row r="156" spans="12:13" ht="11.25" customHeight="1">
      <c r="L156" s="173"/>
      <c r="M156" s="174"/>
    </row>
    <row r="157" spans="12:13" ht="11.25" customHeight="1">
      <c r="L157" s="173"/>
      <c r="M157" s="174"/>
    </row>
    <row r="158" spans="12:13" ht="11.25" customHeight="1">
      <c r="L158" s="173"/>
      <c r="M158" s="174"/>
    </row>
    <row r="159" spans="12:13" ht="11.25" customHeight="1">
      <c r="L159" s="173"/>
      <c r="M159" s="174"/>
    </row>
    <row r="160" spans="12:13" ht="11.25" customHeight="1">
      <c r="L160" s="173"/>
      <c r="M160" s="174"/>
    </row>
    <row r="161" spans="12:13" ht="11.25" customHeight="1">
      <c r="L161" s="173"/>
      <c r="M161" s="174"/>
    </row>
    <row r="162" spans="12:13" ht="11.25" customHeight="1">
      <c r="L162" s="173"/>
      <c r="M162" s="174"/>
    </row>
    <row r="163" spans="12:13" ht="11.25" customHeight="1">
      <c r="L163" s="173"/>
      <c r="M163" s="174"/>
    </row>
    <row r="164" spans="12:13" ht="11.25" customHeight="1">
      <c r="L164" s="173"/>
      <c r="M164" s="174"/>
    </row>
    <row r="165" spans="12:13" ht="11.25" customHeight="1">
      <c r="L165" s="173"/>
      <c r="M165" s="174"/>
    </row>
    <row r="166" spans="12:13" ht="11.25" customHeight="1">
      <c r="L166" s="173"/>
      <c r="M166" s="174"/>
    </row>
    <row r="167" spans="12:13" ht="11.25" customHeight="1">
      <c r="L167" s="173"/>
      <c r="M167" s="174"/>
    </row>
    <row r="168" spans="12:13" ht="11.25" customHeight="1">
      <c r="L168" s="173"/>
      <c r="M168" s="174"/>
    </row>
    <row r="169" spans="12:13" ht="11.25" customHeight="1">
      <c r="L169" s="173"/>
      <c r="M169" s="174"/>
    </row>
  </sheetData>
  <sortState ref="C13:AP39">
    <sortCondition descending="1" ref="E13:E39"/>
  </sortState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Infographic 1</vt:lpstr>
      <vt:lpstr>M1</vt:lpstr>
      <vt:lpstr>Infographic 2</vt:lpstr>
      <vt:lpstr>M2</vt:lpstr>
      <vt:lpstr>F1</vt:lpstr>
      <vt:lpstr>F2</vt:lpstr>
      <vt:lpstr>M3</vt:lpstr>
      <vt:lpstr>M4</vt:lpstr>
      <vt:lpstr>M5</vt:lpstr>
      <vt:lpstr>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INFORMA</cp:lastModifiedBy>
  <cp:lastPrinted>2021-02-04T15:57:54Z</cp:lastPrinted>
  <dcterms:created xsi:type="dcterms:W3CDTF">2015-12-10T15:25:18Z</dcterms:created>
  <dcterms:modified xsi:type="dcterms:W3CDTF">2021-07-08T08:57:35Z</dcterms:modified>
</cp:coreProperties>
</file>