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8800" windowHeight="11295" tabRatio="700" activeTab="0"/>
  </bookViews>
  <sheets>
    <sheet name="Abbildung 1" sheetId="129" r:id="rId1"/>
    <sheet name="Abbildung 2" sheetId="128" r:id="rId2"/>
    <sheet name="Abbildung 3" sheetId="131" r:id="rId3"/>
    <sheet name="Abbildung 4" sheetId="187" r:id="rId4"/>
    <sheet name="Abbildung 5" sheetId="185" r:id="rId5"/>
    <sheet name="Abbildung 6" sheetId="194" r:id="rId6"/>
    <sheet name="Abbildung 7" sheetId="189" r:id="rId7"/>
    <sheet name="Abbildung 8" sheetId="191" r:id="rId8"/>
    <sheet name="Abbildung 9" sheetId="133" r:id="rId9"/>
    <sheet name="Abbildung 10" sheetId="192" r:id="rId10"/>
    <sheet name="Abbildung 11" sheetId="193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'Abbildung 1'!$C$1:$O$57</definedName>
    <definedName name="_xlnm.Print_Area" localSheetId="1">'Abbildung 2'!$C$2:$L$54</definedName>
    <definedName name="_xlnm.Print_Area" localSheetId="2">'Abbildung 3'!$C$3:$L$50</definedName>
    <definedName name="_xlnm.Print_Area" localSheetId="3">'Abbildung 4'!$C$3:$I$56</definedName>
    <definedName name="_xlnm.Print_Area" localSheetId="4">'Abbildung 5'!$C$3:$N$61</definedName>
    <definedName name="_xlnm.Print_Area" localSheetId="5">'Abbildung 6'!$C$3:$K$59</definedName>
    <definedName name="_xlnm.Print_Area" localSheetId="6">'Abbildung 7'!$C$3:$H$50</definedName>
    <definedName name="_xlnm.Print_Area" localSheetId="7">'Abbildung 8'!$C$3:$G$53</definedName>
    <definedName name="_xlnm.Print_Area" localSheetId="8">'Abbildung 9'!$C$3:$N$57</definedName>
  </definedNames>
  <calcPr calcId="145621"/>
</workbook>
</file>

<file path=xl/sharedStrings.xml><?xml version="1.0" encoding="utf-8"?>
<sst xmlns="http://schemas.openxmlformats.org/spreadsheetml/2006/main" count="482" uniqueCount="134">
  <si>
    <t>:</t>
  </si>
  <si>
    <t>START</t>
  </si>
  <si>
    <t>STOP</t>
  </si>
  <si>
    <t>Bookmark:</t>
  </si>
  <si>
    <t>Bookmarks:</t>
  </si>
  <si>
    <t>Portugal</t>
  </si>
  <si>
    <t>Malta</t>
  </si>
  <si>
    <t>EU-28</t>
  </si>
  <si>
    <t xml:space="preserve">
</t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</si>
  <si>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</si>
  <si>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-125111_QID_-4F9E70BE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</si>
  <si>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-16A36123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</si>
  <si>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2008</t>
  </si>
  <si>
    <t>2009</t>
  </si>
  <si>
    <t>2010</t>
  </si>
  <si>
    <t>2011</t>
  </si>
  <si>
    <t>2012</t>
  </si>
  <si>
    <t>2013</t>
  </si>
  <si>
    <t>2014</t>
  </si>
  <si>
    <t>2015</t>
  </si>
  <si>
    <t>http://appsso.eurostat.ec.europa.eu/nui/show.do?query=BOOKMARK_DS-053748_QID_187E72F5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</si>
  <si>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-053756_QID_-7C6751E8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</si>
  <si>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2016</t>
  </si>
  <si>
    <t>http://appsso.eurostat.ec.europa.eu/nui/show.do?query=BOOKMARK_DS-053754_QID_2C41A992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</si>
  <si>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-725CCC47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</si>
  <si>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-053754_QID_4A81B295_UID_-3F171EB0&amp;layout=TIME,C,X,0;HHTYP,L,X,1;GEO,L,Y,0;UNIT,L,Z,0;INDICATORS,C,Z,1;&amp;zSelection=DS-053754UNIT,PC_HH;DS-053754INDICATORS,OBS_FLAG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</si>
  <si>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-601370_QID_15FC04DF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</si>
  <si>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-601370_QID_32BFCF90_UID_-3F171EB0&amp;layout=INDIC_IS,B,X,0;GEO,L,Y,0;TIME,C,Z,0;IND_TYPE,L,Z,1;UNIT,L,Z,2;INDICATORS,C,Z,3;&amp;zSelection=DS-601370INDICATORS,OBS_FLAG;DS-601370IND_TYPE,IND_TOTAL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</si>
  <si>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Montenegro</t>
  </si>
  <si>
    <t>http://appsso.eurostat.ec.europa.eu/nui/show.do?query=BOOKMARK_DS-056936_QID_1255344B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</si>
  <si>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</si>
  <si>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-053730_QID_71C235B7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</si>
  <si>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Montenegro (²)</t>
  </si>
  <si>
    <t>0n</t>
  </si>
  <si>
    <t>Malta (¹)</t>
  </si>
  <si>
    <t>http://appsso.eurostat.ec.europa.eu/nui/show.do?query=BOOKMARK_DS-887800_QID_-79F4AF83_UID_-3F171EB0&amp;layout=INDIC_IS,L,X,0;GEO,L,Y,0;IND_TYPE,L,Z,0;TIME,C,Z,1;UNIT,L,Z,2;INDICATORS,C,Z,3;&amp;zSelection=DS-887800IND_TYPE,IND_TOTAL;DS-887800INDICATORS,OBS_FLAG;DS-887800UNIT,PC_IND;DS-887800TIME,2018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</si>
  <si>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Montenegro  (²)</t>
  </si>
  <si>
    <t>Wissenschaft, Technologie und digitale Gesellschaft</t>
  </si>
  <si>
    <t>Digitale Wirtschaft und Gesellschaft — Haushalte und Privatpersonen</t>
  </si>
  <si>
    <t>(in % aller Haushalte)</t>
  </si>
  <si>
    <r>
      <t>Quelle:</t>
    </r>
    <r>
      <rPr>
        <sz val="9"/>
        <color indexed="62"/>
        <rFont val="Arial"/>
        <family val="2"/>
      </rPr>
      <t> Eurostat (Online-Datencodes: isoc_ci_in_h und isoc_ci_it_h)</t>
    </r>
  </si>
  <si>
    <t>Abbildung 1: Internetzugang und Breitband-Anschluss der privaten Haushalte, EU-28, 2008-2018</t>
  </si>
  <si>
    <t>Internetzugang</t>
  </si>
  <si>
    <t>Breitbandzugang</t>
  </si>
  <si>
    <t>(¹) Bruch in der Reihe.</t>
  </si>
  <si>
    <r>
      <t>Quelle:</t>
    </r>
    <r>
      <rPr>
        <sz val="9"/>
        <color indexed="62"/>
        <rFont val="Arial"/>
        <family val="2"/>
      </rPr>
      <t> Eurostat (Online-Datencode: isoc_ci_in_h)</t>
    </r>
  </si>
  <si>
    <t>Abbildung 2: Internetzugang der privaten Haushalte, 2013 und 2018</t>
  </si>
  <si>
    <t>(²) 2013: nicht verfügbar.</t>
  </si>
  <si>
    <t>(³) 2017 statt 2018.</t>
  </si>
  <si>
    <t>(¹) Ländliche Gebiete: geringe Zuverlässigkeit.</t>
  </si>
  <si>
    <t>Abbildung 3: Internetzugang der privaten Haushalte nach Verstädterungsgrad, 2018</t>
  </si>
  <si>
    <t>Hinweis: am Gesamtrate der Internetzugang.</t>
  </si>
  <si>
    <t>Städte</t>
  </si>
  <si>
    <t>Kleinere Städte und Vororte</t>
  </si>
  <si>
    <t>Ländliche Gebiete</t>
  </si>
  <si>
    <t>Insgesamt</t>
  </si>
  <si>
    <t>(in % der 16- bis 74-Jährigen)</t>
  </si>
  <si>
    <r>
      <t>Quelle:</t>
    </r>
    <r>
      <rPr>
        <sz val="9"/>
        <color indexed="62"/>
        <rFont val="Arial"/>
        <family val="2"/>
      </rPr>
      <t> Eurostat (Online-Datencodes: isoc_ci_ifp_iu und isoc_ci_ifp_fu)</t>
    </r>
  </si>
  <si>
    <t>Abbildung 4: Häufigkeit der Internetnutzung, 2018</t>
  </si>
  <si>
    <t>In den letzten 3 Monaten</t>
  </si>
  <si>
    <t xml:space="preserve">Durchschnittlich mind. einmal die Woche (aber nicht jeden Tag) </t>
  </si>
  <si>
    <t>Jeden Tag</t>
  </si>
  <si>
    <t>Hinweis: definiert als die Nutzung des Internet an anderen Orten als zu Hause oder am Arbeitsplatz auf tragbaren Computern oder Handheld-Geräten über Mobilfunknetze oder drahtlose Netzwerke.</t>
  </si>
  <si>
    <r>
      <t>Quelle:</t>
    </r>
    <r>
      <rPr>
        <sz val="9"/>
        <color indexed="62"/>
        <rFont val="Arial"/>
        <family val="2"/>
      </rPr>
      <t> Eurostat (Online-Datencode: isoc_ci_im_i)</t>
    </r>
  </si>
  <si>
    <t>Abbildung 5: Internetnutzung über tragbare Computer bzw. Handheld-Geräte an anderen Orten als zu Hause oder am Arbeitsplatz, 2013 und 2018</t>
  </si>
  <si>
    <t>(¹) 2017 statt 2018.</t>
  </si>
  <si>
    <r>
      <t>Quelle:</t>
    </r>
    <r>
      <rPr>
        <sz val="9"/>
        <color indexed="62"/>
        <rFont val="Arial"/>
        <family val="2"/>
      </rPr>
      <t> Eurostat (Online-Datencode: isoc_ci_ac_i)</t>
    </r>
  </si>
  <si>
    <t>Abbildung 6: Internetnutzung für die Teilnahme an sozialen Netzwerken, 2018</t>
  </si>
  <si>
    <t>Abbildung 7: Anteil der Personen, die keine persönlichen Informationen über das Internet weitergegeben haben, 2016</t>
  </si>
  <si>
    <t>(% der Personen, die im vergangenen Jahr das Internet nutzten)</t>
  </si>
  <si>
    <t>Hinweis: Schweden: nicht verfügbar.</t>
  </si>
  <si>
    <r>
      <t>Quelle:</t>
    </r>
    <r>
      <rPr>
        <sz val="9"/>
        <color indexed="62"/>
        <rFont val="Arial"/>
        <family val="2"/>
      </rPr>
      <t> Eurostat (Online-Datencode: isoc_cisci_prv)</t>
    </r>
  </si>
  <si>
    <t>Abbildung 8: Verwendung von Cookies und Browsereinstellungen, 2016</t>
  </si>
  <si>
    <t>(% der Personen, die vergangenes Jahr das Internet benutzten)</t>
  </si>
  <si>
    <r>
      <rPr>
        <sz val="9"/>
        <rFont val="Arial"/>
        <family val="2"/>
      </rPr>
      <t>Anteil der Personen, denen bekannt ist, dass Cookies verwendet werden können, um das Internetverhalten von Personen zu beobachten</t>
    </r>
  </si>
  <si>
    <r>
      <rPr>
        <sz val="9"/>
        <rFont val="Arial"/>
        <family val="2"/>
      </rPr>
      <t>Anteil der Personen, die die Einstellungen Ihres Internetbrowsers verändert haben, um die Anzahl der gespeicherten Cookies einzuschränken oder zu verhindern</t>
    </r>
  </si>
  <si>
    <r>
      <t>Quelle:</t>
    </r>
    <r>
      <rPr>
        <sz val="9"/>
        <color indexed="62"/>
        <rFont val="Arial"/>
        <family val="2"/>
      </rPr>
      <t> Eurostat (Online-Datencode: isoc_ec_ibuy)</t>
    </r>
  </si>
  <si>
    <t>Abbildung 9: Anteil der Personen, die in den zwölf Monaten Waren oder Dienstleistungen für den privaten Gebrauch über das Internet bestellt haben, 2013 und 2018</t>
  </si>
  <si>
    <r>
      <t>Quelle:</t>
    </r>
    <r>
      <rPr>
        <sz val="9"/>
        <color indexed="62"/>
        <rFont val="Arial"/>
        <family val="2"/>
      </rPr>
      <t> Eurostat (Online-Datencode: isoc_ci_ce_i)</t>
    </r>
  </si>
  <si>
    <t>Abbildung 10: Personen, die in den zwölf Monaten vor dem Erhebungsdatum über eine Website oder App eine Unterkunft bei einer anderen Person gebucht haben, 2018</t>
  </si>
  <si>
    <t>Abbildung 11: Personen, die in den vergangenen zwölf Monaten vor dem Erhebungsdatum eine Website oder App zur Vereinbarung einer Transportdienstleistung mit einer anderen Privatperson verwendet haben, 2018</t>
  </si>
  <si>
    <t>(²) 2017 statt 2018.</t>
  </si>
  <si>
    <t>(¹) Nahe 0.</t>
  </si>
  <si>
    <t>Niederlande</t>
  </si>
  <si>
    <t>Ver. Königreich</t>
  </si>
  <si>
    <t>Deutschland</t>
  </si>
  <si>
    <t>Finnland</t>
  </si>
  <si>
    <t>Dänemark</t>
  </si>
  <si>
    <t>Luxemburg (¹)</t>
  </si>
  <si>
    <t>Schweden(¹)</t>
  </si>
  <si>
    <t>Estland (¹)</t>
  </si>
  <si>
    <t>Österreich</t>
  </si>
  <si>
    <t>Irland</t>
  </si>
  <si>
    <t>Frankreich</t>
  </si>
  <si>
    <t>Slowenien</t>
  </si>
  <si>
    <t>Belgien</t>
  </si>
  <si>
    <t>Zypern</t>
  </si>
  <si>
    <t>Spanien</t>
  </si>
  <si>
    <t>Tschechien</t>
  </si>
  <si>
    <t>Italien</t>
  </si>
  <si>
    <t>Polen</t>
  </si>
  <si>
    <t>Ungarn</t>
  </si>
  <si>
    <t>Kroatien</t>
  </si>
  <si>
    <t>Lettland (¹)</t>
  </si>
  <si>
    <t>Rumänien (¹)</t>
  </si>
  <si>
    <t>Slowakei</t>
  </si>
  <si>
    <t>Litauen</t>
  </si>
  <si>
    <t>Griechenland</t>
  </si>
  <si>
    <t>Bulgarien</t>
  </si>
  <si>
    <t>Island</t>
  </si>
  <si>
    <t>Norwegen</t>
  </si>
  <si>
    <t>Schweiz (¹)(²) (³)</t>
  </si>
  <si>
    <t>Türkei</t>
  </si>
  <si>
    <t>Nordmazedonien</t>
  </si>
  <si>
    <t>Serbien (²)</t>
  </si>
  <si>
    <t xml:space="preserve">Deutschland </t>
  </si>
  <si>
    <t>Luxemburg</t>
  </si>
  <si>
    <t>Schweden</t>
  </si>
  <si>
    <t>Estland</t>
  </si>
  <si>
    <t>Lettland</t>
  </si>
  <si>
    <t>Rumänien</t>
  </si>
  <si>
    <t>Schweiz (²)</t>
  </si>
  <si>
    <t>Schweiz (¹)</t>
  </si>
  <si>
    <t>Serbien</t>
  </si>
  <si>
    <t>Schweden (¹)</t>
  </si>
  <si>
    <t>Frankreich (¹)</t>
  </si>
  <si>
    <t>Schweiz (¹)(²)(³)</t>
  </si>
  <si>
    <t xml:space="preserve"> Polen</t>
  </si>
  <si>
    <t>Schweiz (¹) (²) (³)</t>
  </si>
  <si>
    <t>Norwegen (¹)</t>
  </si>
  <si>
    <t xml:space="preserve">Luxemburg </t>
  </si>
  <si>
    <t>Zypern (¹)</t>
  </si>
  <si>
    <t>Norwegen (²)</t>
  </si>
  <si>
    <t>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</si>
</sst>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0" fillId="0" borderId="0" xfId="20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0" fillId="0" borderId="0" xfId="21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/>
    </xf>
    <xf numFmtId="3" fontId="0" fillId="0" borderId="0" xfId="20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left"/>
    </xf>
    <xf numFmtId="0" fontId="0" fillId="0" borderId="0" xfId="20" applyFont="1" applyBorder="1">
      <alignment/>
      <protection/>
    </xf>
    <xf numFmtId="0" fontId="5" fillId="2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und Breitband-Anschluss der privaten Haushalte, EU-28,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125"/>
          <c:w val="0.984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Internetzugang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1'!$C$11:$C$21</c:f>
              <c:strCache/>
            </c:strRef>
          </c:cat>
          <c:val>
            <c:numRef>
              <c:f>'Abbildung 1'!$D$11:$D$21</c:f>
              <c:numCache/>
            </c:numRef>
          </c:val>
          <c:smooth val="0"/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Breitbandzugang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1'!$C$11:$C$21</c:f>
              <c:strCache/>
            </c:strRef>
          </c:cat>
          <c:val>
            <c:numRef>
              <c:f>'Abbildung 1'!$E$11:$E$21</c:f>
              <c:numCache/>
            </c:numRef>
          </c:val>
          <c:smooth val="0"/>
        </c:ser>
        <c:axId val="57496476"/>
        <c:axId val="47706237"/>
      </c:lineChart>
      <c:catAx>
        <c:axId val="5749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706237"/>
        <c:crosses val="autoZero"/>
        <c:auto val="1"/>
        <c:lblOffset val="100"/>
        <c:tickLblSkip val="1"/>
        <c:noMultiLvlLbl val="0"/>
      </c:catAx>
      <c:valAx>
        <c:axId val="477062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9647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0725"/>
          <c:y val="0.91125"/>
          <c:w val="0.2135"/>
          <c:h val="0.08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Personen, die in den zwölf Monaten vor dem Erhebungsdatum über eine Website oder App eine Unterkunft bei einer anderen Person gebucht haben,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7"/>
          <c:w val="0.95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10'!$C$11:$C$47</c:f>
              <c:strCache/>
            </c:strRef>
          </c:cat>
          <c:val>
            <c:numRef>
              <c:f>'Abbildung 10'!$D$11:$D$47</c:f>
              <c:numCache/>
            </c:numRef>
          </c:val>
        </c:ser>
        <c:axId val="31794208"/>
        <c:axId val="17712417"/>
      </c:barChart>
      <c:catAx>
        <c:axId val="3179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417"/>
        <c:crosses val="autoZero"/>
        <c:auto val="1"/>
        <c:lblOffset val="100"/>
        <c:tickLblSkip val="1"/>
        <c:noMultiLvlLbl val="0"/>
      </c:catAx>
      <c:valAx>
        <c:axId val="17712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942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Personen, die in den vergangenen zwölf Monaten vor dem Erhebungsdatum eine Website oder App zur Vereinbarung einer Transportdienstleistung mit einer anderen Privatperson verwendet haben,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2025"/>
          <c:w val="0.959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11'!$C$11:$C$47</c:f>
              <c:strCache/>
            </c:strRef>
          </c:cat>
          <c:val>
            <c:numRef>
              <c:f>'Abbildung 11'!$D$11:$D$47</c:f>
              <c:numCache/>
            </c:numRef>
          </c:val>
        </c:ser>
        <c:axId val="25194026"/>
        <c:axId val="25419643"/>
      </c:barChart>
      <c:catAx>
        <c:axId val="2519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9643"/>
        <c:crosses val="autoZero"/>
        <c:auto val="1"/>
        <c:lblOffset val="100"/>
        <c:tickLblSkip val="1"/>
        <c:noMultiLvlLbl val="0"/>
      </c:catAx>
      <c:valAx>
        <c:axId val="25419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940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der privaten Haushalte, 2013 und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8925"/>
          <c:w val="0.961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2'!$D$11:$D$49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2'!$E$11:$E$49</c:f>
              <c:numCache/>
            </c:numRef>
          </c:val>
        </c:ser>
        <c:axId val="26702950"/>
        <c:axId val="38999959"/>
      </c:barChart>
      <c:catAx>
        <c:axId val="2670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9959"/>
        <c:crosses val="autoZero"/>
        <c:auto val="1"/>
        <c:lblOffset val="100"/>
        <c:tickLblSkip val="1"/>
        <c:noMultiLvlLbl val="0"/>
      </c:catAx>
      <c:valAx>
        <c:axId val="389999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0295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35"/>
          <c:y val="0.95125"/>
          <c:w val="0.1437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der privaten Haushalte nach Verstädterungsgrad,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75"/>
          <c:w val="0.988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Städte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  <c:smooth val="0"/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Kleinere Städte und Vororte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3'!$E$11:$E$44</c:f>
              <c:numCache/>
            </c:numRef>
          </c:val>
          <c:smooth val="0"/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Ländliche Gebiete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5455312"/>
        <c:axId val="4880081"/>
      </c:lineChart>
      <c:catAx>
        <c:axId val="154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081"/>
        <c:crosses val="autoZero"/>
        <c:auto val="1"/>
        <c:lblOffset val="100"/>
        <c:noMultiLvlLbl val="0"/>
      </c:catAx>
      <c:valAx>
        <c:axId val="48800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5531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9775"/>
          <c:y val="0.878"/>
          <c:w val="0.2245"/>
          <c:h val="0.12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Häufigkeit der Internetnutzung,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084"/>
          <c:w val="0.95575"/>
          <c:h val="0.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In den letzten 3 Monaten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4'!$D$11:$D$49</c:f>
              <c:numCache/>
            </c:numRef>
          </c:val>
        </c:ser>
        <c:overlap val="100"/>
        <c:gapWidth val="40"/>
        <c:axId val="43920730"/>
        <c:axId val="59742251"/>
      </c:barChart>
      <c:barChart>
        <c:barDir val="col"/>
        <c:grouping val="stacked"/>
        <c:varyColors val="0"/>
        <c:ser>
          <c:idx val="2"/>
          <c:order val="1"/>
          <c:tx>
            <c:strRef>
              <c:f>'Abbildung 4'!$F$10</c:f>
              <c:strCache>
                <c:ptCount val="1"/>
                <c:pt idx="0">
                  <c:v>Jeden Tag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4'!$F$11:$F$49</c:f>
              <c:numCache/>
            </c:numRef>
          </c:val>
        </c:ser>
        <c:ser>
          <c:idx val="1"/>
          <c:order val="2"/>
          <c:tx>
            <c:strRef>
              <c:f>'Abbildung 4'!$E$10</c:f>
              <c:strCache>
                <c:ptCount val="1"/>
                <c:pt idx="0">
                  <c:v>Durchschnittlich mind. einmal die Woche (aber nicht jeden Tag)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4'!$E$11:$E$49</c:f>
              <c:numCache/>
            </c:numRef>
          </c:val>
        </c:ser>
        <c:overlap val="100"/>
        <c:gapWidth val="100"/>
        <c:axId val="809348"/>
        <c:axId val="7284133"/>
      </c:barChart>
      <c:catAx>
        <c:axId val="439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42251"/>
        <c:crosses val="autoZero"/>
        <c:auto val="1"/>
        <c:lblOffset val="100"/>
        <c:tickLblSkip val="1"/>
        <c:noMultiLvlLbl val="0"/>
      </c:catAx>
      <c:valAx>
        <c:axId val="597422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20730"/>
        <c:crosses val="autoZero"/>
        <c:crossBetween val="between"/>
        <c:dispUnits/>
        <c:majorUnit val="25"/>
      </c:valAx>
      <c:catAx>
        <c:axId val="809348"/>
        <c:scaling>
          <c:orientation val="minMax"/>
        </c:scaling>
        <c:axPos val="b"/>
        <c:delete val="1"/>
        <c:majorTickMark val="out"/>
        <c:minorTickMark val="none"/>
        <c:tickLblPos val="nextTo"/>
        <c:crossAx val="7284133"/>
        <c:crosses val="autoZero"/>
        <c:auto val="1"/>
        <c:lblOffset val="100"/>
        <c:noMultiLvlLbl val="0"/>
      </c:catAx>
      <c:valAx>
        <c:axId val="7284133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809348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395"/>
          <c:y val="0.95125"/>
          <c:w val="0.72125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Internetnutzung über tragbare Computer bzw. Handheld-Geräte an anderen Orten als zu Hause oder am Arbeitsplatz, 2013 und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55"/>
          <c:w val="0.963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5'!$D$11:$D$49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5'!$E$11:$E$49</c:f>
              <c:numCache/>
            </c:numRef>
          </c:val>
        </c:ser>
        <c:axId val="65557198"/>
        <c:axId val="53143871"/>
      </c:barChart>
      <c:catAx>
        <c:axId val="6555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3871"/>
        <c:crosses val="autoZero"/>
        <c:auto val="1"/>
        <c:lblOffset val="100"/>
        <c:tickLblSkip val="1"/>
        <c:noMultiLvlLbl val="0"/>
      </c:catAx>
      <c:valAx>
        <c:axId val="531438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5719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15"/>
          <c:y val="0.95125"/>
          <c:w val="0.12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Internetnutzung für die Teilnahme an sozialen Netzwerken,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375"/>
          <c:w val="0.961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6'!$C$11:$C$49</c:f>
              <c:strCache/>
            </c:strRef>
          </c:cat>
          <c:val>
            <c:numRef>
              <c:f>'Abbildung 6'!$D$11:$D$49</c:f>
              <c:numCache/>
            </c:numRef>
          </c:val>
        </c:ser>
        <c:axId val="8532792"/>
        <c:axId val="9686265"/>
      </c:barChart>
      <c:catAx>
        <c:axId val="853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265"/>
        <c:crosses val="autoZero"/>
        <c:auto val="1"/>
        <c:lblOffset val="100"/>
        <c:tickLblSkip val="1"/>
        <c:noMultiLvlLbl val="0"/>
      </c:catAx>
      <c:valAx>
        <c:axId val="96862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3279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Personen, die keine persönlichen Informationen über das Internet weitergegeben haben,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der Personen, die im vergangenen Jahr das Internet nutzten)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8925"/>
          <c:w val="0.953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7'!$D$11:$D$44</c:f>
              <c:numCache/>
            </c:numRef>
          </c:val>
        </c:ser>
        <c:axId val="20067522"/>
        <c:axId val="46389971"/>
      </c:barChart>
      <c:catAx>
        <c:axId val="2006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9971"/>
        <c:crosses val="autoZero"/>
        <c:auto val="1"/>
        <c:lblOffset val="100"/>
        <c:tickLblSkip val="1"/>
        <c:noMultiLvlLbl val="0"/>
      </c:catAx>
      <c:valAx>
        <c:axId val="463899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6752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Verwendung von Cookies und Browsereinstellungen,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der Personen, die vergangenes Jahr das Internet benutzten)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092"/>
          <c:w val="0.952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Anteil der Personen, denen bekannt ist, dass Cookies verwendet werden können, um das Internetverhalten von Personen zu beobachten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8'!$C$11:$C$44</c:f>
              <c:strCache/>
            </c:strRef>
          </c:cat>
          <c:val>
            <c:numRef>
              <c:f>'Abbildung 8'!$D$11:$D$44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Anteil der Personen, die die Einstellungen Ihres Internetbrowsers verändert haben, um die Anzahl der gespeicherten Cookies einzuschränken oder zu verhindern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8'!$C$11:$C$44</c:f>
              <c:strCache/>
            </c:strRef>
          </c:cat>
          <c:val>
            <c:numRef>
              <c:f>'Abbildung 8'!$E$11:$E$44</c:f>
              <c:numCache/>
            </c:numRef>
          </c:val>
        </c:ser>
        <c:axId val="14856556"/>
        <c:axId val="66600141"/>
      </c:barChart>
      <c:catAx>
        <c:axId val="1485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00141"/>
        <c:crosses val="autoZero"/>
        <c:auto val="1"/>
        <c:lblOffset val="100"/>
        <c:tickLblSkip val="1"/>
        <c:noMultiLvlLbl val="0"/>
      </c:catAx>
      <c:valAx>
        <c:axId val="666001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5655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0825"/>
          <c:y val="0.91025"/>
          <c:w val="0.981"/>
          <c:h val="0.08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Personen, die in den zwölf Monaten Waren oder Dienstleistungen für den privaten Gebrauch über das Internet bestellt haben, 2013 und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2175"/>
          <c:w val="0.95625"/>
          <c:h val="0.5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9'!$D$11:$D$49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9'!$E$11:$E$49</c:f>
              <c:numCache/>
            </c:numRef>
          </c:val>
        </c:ser>
        <c:axId val="62530358"/>
        <c:axId val="25902311"/>
      </c:barChart>
      <c:catAx>
        <c:axId val="6253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2311"/>
        <c:crosses val="autoZero"/>
        <c:auto val="1"/>
        <c:lblOffset val="100"/>
        <c:tickLblSkip val="1"/>
        <c:noMultiLvlLbl val="0"/>
      </c:catAx>
      <c:valAx>
        <c:axId val="259023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3035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5"/>
          <c:y val="0.95125"/>
          <c:w val="0.129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29</xdr:row>
      <xdr:rowOff>57150</xdr:rowOff>
    </xdr:from>
    <xdr:to>
      <xdr:col>19</xdr:col>
      <xdr:colOff>152400</xdr:colOff>
      <xdr:row>66</xdr:row>
      <xdr:rowOff>133350</xdr:rowOff>
    </xdr:to>
    <xdr:graphicFrame macro="">
      <xdr:nvGraphicFramePr>
        <xdr:cNvPr id="104491" name="Chart 1"/>
        <xdr:cNvGraphicFramePr/>
      </xdr:nvGraphicFramePr>
      <xdr:xfrm>
        <a:off x="1266825" y="4514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55</xdr:row>
      <xdr:rowOff>114300</xdr:rowOff>
    </xdr:from>
    <xdr:to>
      <xdr:col>14</xdr:col>
      <xdr:colOff>447675</xdr:colOff>
      <xdr:row>93</xdr:row>
      <xdr:rowOff>38100</xdr:rowOff>
    </xdr:to>
    <xdr:graphicFrame macro="">
      <xdr:nvGraphicFramePr>
        <xdr:cNvPr id="2" name="Chart 1"/>
        <xdr:cNvGraphicFramePr/>
      </xdr:nvGraphicFramePr>
      <xdr:xfrm>
        <a:off x="1247775" y="85344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276225</xdr:colOff>
      <xdr:row>57</xdr:row>
      <xdr:rowOff>114300</xdr:rowOff>
    </xdr:from>
    <xdr:to>
      <xdr:col>14</xdr:col>
      <xdr:colOff>95250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895350" y="8801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58</xdr:row>
      <xdr:rowOff>0</xdr:rowOff>
    </xdr:from>
    <xdr:to>
      <xdr:col>14</xdr:col>
      <xdr:colOff>485775</xdr:colOff>
      <xdr:row>95</xdr:row>
      <xdr:rowOff>76200</xdr:rowOff>
    </xdr:to>
    <xdr:graphicFrame macro="">
      <xdr:nvGraphicFramePr>
        <xdr:cNvPr id="103465" name="Chart 1"/>
        <xdr:cNvGraphicFramePr/>
      </xdr:nvGraphicFramePr>
      <xdr:xfrm>
        <a:off x="1219200" y="8877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53</xdr:row>
      <xdr:rowOff>114300</xdr:rowOff>
    </xdr:from>
    <xdr:to>
      <xdr:col>15</xdr:col>
      <xdr:colOff>600075</xdr:colOff>
      <xdr:row>91</xdr:row>
      <xdr:rowOff>38100</xdr:rowOff>
    </xdr:to>
    <xdr:graphicFrame macro="">
      <xdr:nvGraphicFramePr>
        <xdr:cNvPr id="106539" name="Chart 1"/>
        <xdr:cNvGraphicFramePr/>
      </xdr:nvGraphicFramePr>
      <xdr:xfrm>
        <a:off x="1247775" y="84772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58</xdr:row>
      <xdr:rowOff>66675</xdr:rowOff>
    </xdr:from>
    <xdr:to>
      <xdr:col>12</xdr:col>
      <xdr:colOff>85725</xdr:colOff>
      <xdr:row>95</xdr:row>
      <xdr:rowOff>142875</xdr:rowOff>
    </xdr:to>
    <xdr:graphicFrame macro="">
      <xdr:nvGraphicFramePr>
        <xdr:cNvPr id="2" name="Chart 1"/>
        <xdr:cNvGraphicFramePr/>
      </xdr:nvGraphicFramePr>
      <xdr:xfrm>
        <a:off x="1304925" y="93916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61</xdr:row>
      <xdr:rowOff>76200</xdr:rowOff>
    </xdr:from>
    <xdr:to>
      <xdr:col>14</xdr:col>
      <xdr:colOff>342900</xdr:colOff>
      <xdr:row>99</xdr:row>
      <xdr:rowOff>9525</xdr:rowOff>
    </xdr:to>
    <xdr:graphicFrame macro="">
      <xdr:nvGraphicFramePr>
        <xdr:cNvPr id="2" name="Chart 1"/>
        <xdr:cNvGraphicFramePr/>
      </xdr:nvGraphicFramePr>
      <xdr:xfrm>
        <a:off x="1162050" y="95250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419100</xdr:colOff>
      <xdr:row>60</xdr:row>
      <xdr:rowOff>66675</xdr:rowOff>
    </xdr:from>
    <xdr:to>
      <xdr:col>13</xdr:col>
      <xdr:colOff>266700</xdr:colOff>
      <xdr:row>97</xdr:row>
      <xdr:rowOff>142875</xdr:rowOff>
    </xdr:to>
    <xdr:graphicFrame macro="">
      <xdr:nvGraphicFramePr>
        <xdr:cNvPr id="2" name="Chart 1"/>
        <xdr:cNvGraphicFramePr/>
      </xdr:nvGraphicFramePr>
      <xdr:xfrm>
        <a:off x="1038225" y="9210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54</xdr:row>
      <xdr:rowOff>95250</xdr:rowOff>
    </xdr:from>
    <xdr:to>
      <xdr:col>6</xdr:col>
      <xdr:colOff>466725</xdr:colOff>
      <xdr:row>92</xdr:row>
      <xdr:rowOff>19050</xdr:rowOff>
    </xdr:to>
    <xdr:graphicFrame macro="">
      <xdr:nvGraphicFramePr>
        <xdr:cNvPr id="2" name="Chart 1"/>
        <xdr:cNvGraphicFramePr/>
      </xdr:nvGraphicFramePr>
      <xdr:xfrm>
        <a:off x="762000" y="8324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54</xdr:row>
      <xdr:rowOff>38100</xdr:rowOff>
    </xdr:from>
    <xdr:to>
      <xdr:col>5</xdr:col>
      <xdr:colOff>4848225</xdr:colOff>
      <xdr:row>91</xdr:row>
      <xdr:rowOff>114300</xdr:rowOff>
    </xdr:to>
    <xdr:graphicFrame macro="">
      <xdr:nvGraphicFramePr>
        <xdr:cNvPr id="2" name="Chart 1"/>
        <xdr:cNvGraphicFramePr/>
      </xdr:nvGraphicFramePr>
      <xdr:xfrm>
        <a:off x="1323975" y="9629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60</xdr:row>
      <xdr:rowOff>9525</xdr:rowOff>
    </xdr:from>
    <xdr:to>
      <xdr:col>14</xdr:col>
      <xdr:colOff>438150</xdr:colOff>
      <xdr:row>97</xdr:row>
      <xdr:rowOff>95250</xdr:rowOff>
    </xdr:to>
    <xdr:graphicFrame macro="">
      <xdr:nvGraphicFramePr>
        <xdr:cNvPr id="108585" name="Chart 1"/>
        <xdr:cNvGraphicFramePr/>
      </xdr:nvGraphicFramePr>
      <xdr:xfrm>
        <a:off x="1285875" y="91440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5" width="9.140625" style="1" customWidth="1"/>
    <col min="16" max="19" width="2.7109375" style="1" customWidth="1"/>
    <col min="20" max="16384" width="9.140625" style="1" customWidth="1"/>
  </cols>
  <sheetData>
    <row r="1" ht="12">
      <c r="A1" s="21"/>
    </row>
    <row r="2" s="3" customFormat="1" ht="12">
      <c r="A2" s="2"/>
    </row>
    <row r="3" spans="3:13" s="3" customFormat="1" ht="12">
      <c r="C3" s="3" t="s">
        <v>37</v>
      </c>
      <c r="M3" s="10"/>
    </row>
    <row r="4" s="3" customFormat="1" ht="12">
      <c r="C4" s="3" t="s">
        <v>38</v>
      </c>
    </row>
    <row r="5" s="3" customFormat="1" ht="12"/>
    <row r="6" spans="3:33" s="34" customFormat="1" ht="15">
      <c r="C6" s="49" t="s">
        <v>41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3:41" s="24" customFormat="1" ht="12">
      <c r="C7" s="4" t="s">
        <v>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ht="12"/>
    <row r="9" ht="12"/>
    <row r="10" spans="4:5" ht="12" customHeight="1">
      <c r="D10" s="50" t="s">
        <v>42</v>
      </c>
      <c r="E10" s="50" t="s">
        <v>43</v>
      </c>
    </row>
    <row r="11" spans="3:20" ht="12" customHeight="1">
      <c r="C11" s="4" t="s">
        <v>12</v>
      </c>
      <c r="D11" s="36">
        <v>60</v>
      </c>
      <c r="E11" s="36">
        <v>48</v>
      </c>
      <c r="T11" s="4"/>
    </row>
    <row r="12" spans="3:20" ht="12" customHeight="1">
      <c r="C12" s="4" t="s">
        <v>13</v>
      </c>
      <c r="D12" s="36">
        <v>66</v>
      </c>
      <c r="E12" s="36">
        <v>56</v>
      </c>
      <c r="T12" s="4"/>
    </row>
    <row r="13" spans="3:20" ht="12" customHeight="1">
      <c r="C13" s="4" t="s">
        <v>14</v>
      </c>
      <c r="D13" s="36">
        <v>70</v>
      </c>
      <c r="E13" s="36">
        <v>61</v>
      </c>
      <c r="T13" s="4"/>
    </row>
    <row r="14" spans="3:20" ht="12" customHeight="1">
      <c r="C14" s="4" t="s">
        <v>15</v>
      </c>
      <c r="D14" s="36">
        <v>73</v>
      </c>
      <c r="E14" s="36">
        <v>67</v>
      </c>
      <c r="T14" s="4"/>
    </row>
    <row r="15" spans="3:20" ht="12" customHeight="1">
      <c r="C15" s="4" t="s">
        <v>16</v>
      </c>
      <c r="D15" s="36">
        <v>76</v>
      </c>
      <c r="E15" s="36">
        <v>72</v>
      </c>
      <c r="T15" s="4"/>
    </row>
    <row r="16" spans="3:20" ht="12" customHeight="1">
      <c r="C16" s="4" t="s">
        <v>17</v>
      </c>
      <c r="D16" s="36">
        <v>79</v>
      </c>
      <c r="E16" s="36">
        <v>76</v>
      </c>
      <c r="T16" s="4"/>
    </row>
    <row r="17" spans="3:20" ht="12" customHeight="1">
      <c r="C17" s="4" t="s">
        <v>18</v>
      </c>
      <c r="D17" s="36">
        <v>81</v>
      </c>
      <c r="E17" s="36">
        <v>78</v>
      </c>
      <c r="T17" s="4"/>
    </row>
    <row r="18" spans="3:20" ht="12" customHeight="1">
      <c r="C18" s="4" t="s">
        <v>19</v>
      </c>
      <c r="D18" s="36">
        <v>83</v>
      </c>
      <c r="E18" s="36">
        <v>80</v>
      </c>
      <c r="T18" s="4"/>
    </row>
    <row r="19" spans="3:5" ht="12" customHeight="1">
      <c r="C19" s="4" t="s">
        <v>22</v>
      </c>
      <c r="D19" s="36">
        <v>85</v>
      </c>
      <c r="E19" s="36">
        <v>83</v>
      </c>
    </row>
    <row r="20" spans="3:5" ht="12" customHeight="1">
      <c r="C20" s="4">
        <v>2017</v>
      </c>
      <c r="D20" s="36">
        <v>87</v>
      </c>
      <c r="E20" s="36">
        <v>85</v>
      </c>
    </row>
    <row r="21" spans="3:5" ht="12" customHeight="1">
      <c r="C21" s="4">
        <v>2018</v>
      </c>
      <c r="D21" s="36">
        <v>89</v>
      </c>
      <c r="E21" s="36">
        <v>86</v>
      </c>
    </row>
    <row r="22" spans="4:5" ht="12" customHeight="1">
      <c r="D22" s="36"/>
      <c r="E22" s="36"/>
    </row>
    <row r="23" spans="1:3" ht="12" customHeight="1">
      <c r="A23" s="2"/>
      <c r="C23" s="17" t="s">
        <v>40</v>
      </c>
    </row>
    <row r="24" ht="12" customHeight="1">
      <c r="H24" s="2"/>
    </row>
    <row r="25" spans="1:8" ht="12" customHeight="1">
      <c r="A25" s="25" t="s">
        <v>4</v>
      </c>
      <c r="H25" s="2"/>
    </row>
    <row r="26" spans="1:8" ht="12">
      <c r="A26" s="1" t="s">
        <v>23</v>
      </c>
      <c r="C26" s="4"/>
      <c r="D26" s="50"/>
      <c r="E26" s="50"/>
      <c r="H26" s="2"/>
    </row>
    <row r="27" spans="1:8" ht="12">
      <c r="A27" s="1" t="s">
        <v>21</v>
      </c>
      <c r="C27" s="4"/>
      <c r="D27" s="50"/>
      <c r="E27" s="50"/>
      <c r="H27" s="2"/>
    </row>
    <row r="28" ht="12" customHeight="1"/>
    <row r="29" ht="12"/>
    <row r="30" ht="12"/>
    <row r="31" spans="4:5" ht="12">
      <c r="D31" s="6"/>
      <c r="E31" s="6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spans="4:5" ht="12">
      <c r="D45" s="6"/>
      <c r="E45" s="6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77" ht="40.35" customHeight="1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0" customWidth="1"/>
    <col min="4" max="7" width="9.140625" style="10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8"/>
      <c r="D2" s="8"/>
      <c r="E2" s="8"/>
      <c r="F2" s="8"/>
      <c r="G2" s="8"/>
    </row>
    <row r="3" spans="3:7" s="3" customFormat="1" ht="12">
      <c r="C3" s="8" t="s">
        <v>37</v>
      </c>
      <c r="D3" s="8"/>
      <c r="E3" s="8"/>
      <c r="F3" s="8"/>
      <c r="G3" s="8"/>
    </row>
    <row r="4" spans="3:7" s="3" customFormat="1" ht="12">
      <c r="C4" s="8" t="s">
        <v>38</v>
      </c>
      <c r="D4" s="8"/>
      <c r="E4" s="8"/>
      <c r="F4" s="8"/>
      <c r="G4" s="8"/>
    </row>
    <row r="5" spans="3:7" s="3" customFormat="1" ht="12">
      <c r="C5" s="8"/>
      <c r="D5" s="8"/>
      <c r="E5" s="8"/>
      <c r="F5" s="8"/>
      <c r="G5" s="8"/>
    </row>
    <row r="6" spans="3:28" s="34" customFormat="1" ht="15">
      <c r="C6" s="48" t="s">
        <v>79</v>
      </c>
      <c r="D6" s="39"/>
      <c r="E6" s="39"/>
      <c r="F6" s="39"/>
      <c r="G6" s="39"/>
      <c r="H6" s="35"/>
      <c r="I6" s="35"/>
      <c r="J6" s="35"/>
      <c r="K6" s="35"/>
      <c r="L6" s="35"/>
      <c r="M6" s="35"/>
      <c r="N6" s="35"/>
      <c r="O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3:36" s="24" customFormat="1" ht="12">
      <c r="C7" s="54" t="s">
        <v>56</v>
      </c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2">
      <c r="P8" s="51"/>
    </row>
    <row r="9" ht="12">
      <c r="P9" s="51"/>
    </row>
    <row r="10" spans="4:16" ht="12" customHeight="1">
      <c r="D10" s="29" t="s">
        <v>133</v>
      </c>
      <c r="P10" s="51"/>
    </row>
    <row r="11" spans="3:16" ht="12" customHeight="1">
      <c r="C11" s="23" t="s">
        <v>7</v>
      </c>
      <c r="D11" s="29">
        <v>19</v>
      </c>
      <c r="P11" s="51"/>
    </row>
    <row r="12" spans="3:16" ht="12" customHeight="1">
      <c r="C12" s="23"/>
      <c r="D12" s="29"/>
      <c r="P12" s="51"/>
    </row>
    <row r="13" spans="3:16" ht="12" customHeight="1">
      <c r="C13" s="45" t="s">
        <v>116</v>
      </c>
      <c r="D13" s="40">
        <v>44</v>
      </c>
      <c r="E13" s="20"/>
      <c r="P13" s="51"/>
    </row>
    <row r="14" spans="3:16" ht="12" customHeight="1">
      <c r="C14" s="23" t="s">
        <v>92</v>
      </c>
      <c r="D14" s="40">
        <v>26</v>
      </c>
      <c r="E14" s="20"/>
      <c r="P14" s="51"/>
    </row>
    <row r="15" spans="3:16" ht="12" customHeight="1">
      <c r="C15" s="23" t="s">
        <v>6</v>
      </c>
      <c r="D15" s="40">
        <v>26</v>
      </c>
      <c r="E15" s="20"/>
      <c r="P15" s="51"/>
    </row>
    <row r="16" spans="3:16" ht="12" customHeight="1">
      <c r="C16" s="23" t="s">
        <v>84</v>
      </c>
      <c r="D16" s="40">
        <v>25</v>
      </c>
      <c r="E16" s="20"/>
      <c r="P16" s="51"/>
    </row>
    <row r="17" spans="3:16" ht="12" customHeight="1">
      <c r="C17" s="23" t="s">
        <v>97</v>
      </c>
      <c r="D17" s="40">
        <v>24</v>
      </c>
      <c r="E17" s="20"/>
      <c r="P17" s="51"/>
    </row>
    <row r="18" spans="3:16" ht="12" customHeight="1">
      <c r="C18" s="23" t="s">
        <v>95</v>
      </c>
      <c r="D18" s="40">
        <v>23</v>
      </c>
      <c r="E18" s="20"/>
      <c r="P18" s="51"/>
    </row>
    <row r="19" spans="3:16" ht="12" customHeight="1">
      <c r="C19" s="23" t="s">
        <v>83</v>
      </c>
      <c r="D19" s="40">
        <v>22</v>
      </c>
      <c r="E19" s="20"/>
      <c r="P19" s="51"/>
    </row>
    <row r="20" spans="3:16" ht="12" customHeight="1">
      <c r="C20" s="23" t="s">
        <v>85</v>
      </c>
      <c r="D20" s="40">
        <v>21</v>
      </c>
      <c r="E20" s="20"/>
      <c r="P20" s="51"/>
    </row>
    <row r="21" spans="3:16" ht="12" customHeight="1">
      <c r="C21" s="23" t="s">
        <v>93</v>
      </c>
      <c r="D21" s="40">
        <v>21</v>
      </c>
      <c r="E21" s="20"/>
      <c r="P21" s="51"/>
    </row>
    <row r="22" spans="3:16" ht="12" customHeight="1">
      <c r="C22" s="58" t="s">
        <v>118</v>
      </c>
      <c r="D22" s="40">
        <v>19</v>
      </c>
      <c r="E22" s="20"/>
      <c r="P22" s="51"/>
    </row>
    <row r="23" spans="3:16" ht="12" customHeight="1">
      <c r="C23" s="23" t="s">
        <v>99</v>
      </c>
      <c r="D23" s="40">
        <v>19</v>
      </c>
      <c r="E23" s="20"/>
      <c r="P23" s="51"/>
    </row>
    <row r="24" spans="3:16" ht="12" customHeight="1">
      <c r="C24" s="23" t="s">
        <v>117</v>
      </c>
      <c r="D24" s="40">
        <v>19</v>
      </c>
      <c r="E24" s="20"/>
      <c r="P24" s="51"/>
    </row>
    <row r="25" spans="3:16" ht="12" customHeight="1">
      <c r="C25" s="23" t="s">
        <v>101</v>
      </c>
      <c r="D25" s="40">
        <v>18</v>
      </c>
      <c r="E25" s="20"/>
      <c r="P25" s="51"/>
    </row>
    <row r="26" spans="3:16" ht="12" customHeight="1">
      <c r="C26" s="23" t="s">
        <v>105</v>
      </c>
      <c r="D26" s="40">
        <v>18</v>
      </c>
      <c r="E26" s="20"/>
      <c r="P26" s="51"/>
    </row>
    <row r="27" spans="3:16" ht="12" customHeight="1">
      <c r="C27" s="23" t="s">
        <v>100</v>
      </c>
      <c r="D27" s="40">
        <v>17</v>
      </c>
      <c r="E27" s="20"/>
      <c r="P27" s="51"/>
    </row>
    <row r="28" spans="3:16" ht="12" customHeight="1">
      <c r="C28" s="23" t="s">
        <v>102</v>
      </c>
      <c r="D28" s="40">
        <v>12</v>
      </c>
      <c r="E28" s="20"/>
      <c r="P28" s="51"/>
    </row>
    <row r="29" spans="3:16" ht="12" customHeight="1">
      <c r="C29" s="23" t="s">
        <v>106</v>
      </c>
      <c r="D29" s="40">
        <v>12</v>
      </c>
      <c r="E29" s="20"/>
      <c r="P29" s="51"/>
    </row>
    <row r="30" spans="3:16" ht="12" customHeight="1">
      <c r="C30" s="23" t="s">
        <v>91</v>
      </c>
      <c r="D30" s="40">
        <v>12</v>
      </c>
      <c r="E30" s="20"/>
      <c r="P30" s="51"/>
    </row>
    <row r="31" spans="3:16" ht="12" customHeight="1">
      <c r="C31" s="23" t="s">
        <v>5</v>
      </c>
      <c r="D31" s="40">
        <v>12</v>
      </c>
      <c r="E31" s="20"/>
      <c r="P31" s="51"/>
    </row>
    <row r="32" spans="3:16" ht="12" customHeight="1">
      <c r="C32" s="23" t="s">
        <v>86</v>
      </c>
      <c r="D32" s="40">
        <v>12</v>
      </c>
      <c r="E32" s="20"/>
      <c r="P32" s="51"/>
    </row>
    <row r="33" spans="3:16" ht="12" customHeight="1">
      <c r="C33" s="23" t="s">
        <v>87</v>
      </c>
      <c r="D33" s="40">
        <v>11</v>
      </c>
      <c r="E33" s="20"/>
      <c r="P33" s="51"/>
    </row>
    <row r="34" spans="3:16" ht="12" customHeight="1">
      <c r="C34" s="23" t="s">
        <v>108</v>
      </c>
      <c r="D34" s="40">
        <v>9</v>
      </c>
      <c r="E34" s="20"/>
      <c r="P34" s="51"/>
    </row>
    <row r="35" spans="3:16" ht="12" customHeight="1">
      <c r="C35" s="23" t="s">
        <v>107</v>
      </c>
      <c r="D35" s="40">
        <v>8</v>
      </c>
      <c r="E35" s="20"/>
      <c r="P35" s="51"/>
    </row>
    <row r="36" spans="3:16" ht="12" customHeight="1">
      <c r="C36" s="23" t="s">
        <v>120</v>
      </c>
      <c r="D36" s="40">
        <v>8</v>
      </c>
      <c r="E36" s="20"/>
      <c r="P36" s="51"/>
    </row>
    <row r="37" spans="3:16" ht="12" customHeight="1">
      <c r="C37" s="23" t="s">
        <v>94</v>
      </c>
      <c r="D37" s="40">
        <v>8</v>
      </c>
      <c r="E37" s="20"/>
      <c r="P37" s="51"/>
    </row>
    <row r="38" spans="3:16" ht="12" customHeight="1">
      <c r="C38" s="23" t="s">
        <v>119</v>
      </c>
      <c r="D38" s="40">
        <v>7</v>
      </c>
      <c r="E38" s="20"/>
      <c r="P38" s="51"/>
    </row>
    <row r="39" spans="3:16" ht="12" customHeight="1">
      <c r="C39" s="23" t="s">
        <v>98</v>
      </c>
      <c r="D39" s="40">
        <v>5</v>
      </c>
      <c r="E39" s="20"/>
      <c r="P39" s="51"/>
    </row>
    <row r="40" spans="3:16" ht="12" customHeight="1">
      <c r="C40" s="23" t="s">
        <v>96</v>
      </c>
      <c r="D40" s="40">
        <v>3</v>
      </c>
      <c r="E40" s="20"/>
      <c r="P40" s="51"/>
    </row>
    <row r="41" spans="3:16" ht="12" customHeight="1">
      <c r="C41" s="23"/>
      <c r="D41" s="40"/>
      <c r="E41" s="20"/>
      <c r="P41" s="51"/>
    </row>
    <row r="42" spans="3:16" ht="12" customHeight="1">
      <c r="C42" s="23" t="s">
        <v>109</v>
      </c>
      <c r="D42" s="40">
        <v>21</v>
      </c>
      <c r="E42" s="20"/>
      <c r="P42" s="51"/>
    </row>
    <row r="43" spans="3:16" ht="12" customHeight="1">
      <c r="C43" s="45" t="s">
        <v>129</v>
      </c>
      <c r="D43" s="40">
        <v>11</v>
      </c>
      <c r="E43" s="20"/>
      <c r="P43" s="51"/>
    </row>
    <row r="44" spans="3:16" ht="12" customHeight="1">
      <c r="C44" s="23"/>
      <c r="D44" s="44"/>
      <c r="E44" s="20"/>
      <c r="P44" s="51"/>
    </row>
    <row r="45" spans="3:16" ht="12" customHeight="1">
      <c r="C45" s="23" t="s">
        <v>123</v>
      </c>
      <c r="D45" s="40">
        <v>12</v>
      </c>
      <c r="E45" s="20"/>
      <c r="P45" s="51"/>
    </row>
    <row r="46" spans="3:16" ht="12" customHeight="1">
      <c r="C46" s="23" t="s">
        <v>28</v>
      </c>
      <c r="D46" s="40">
        <v>10</v>
      </c>
      <c r="E46" s="20"/>
      <c r="P46" s="51"/>
    </row>
    <row r="47" spans="3:5" ht="12">
      <c r="C47" s="26" t="s">
        <v>113</v>
      </c>
      <c r="D47" s="40">
        <v>10</v>
      </c>
      <c r="E47" s="20"/>
    </row>
    <row r="48" spans="4:5" ht="12" customHeight="1">
      <c r="D48" s="20"/>
      <c r="E48" s="20"/>
    </row>
    <row r="49" spans="3:5" ht="15" customHeight="1">
      <c r="C49" s="24" t="s">
        <v>65</v>
      </c>
      <c r="D49" s="20"/>
      <c r="E49" s="20"/>
    </row>
    <row r="50" spans="3:15" ht="12" customHeight="1">
      <c r="C50" s="17" t="s">
        <v>78</v>
      </c>
      <c r="N50" s="16"/>
      <c r="O50" s="16"/>
    </row>
    <row r="51" spans="6:15" ht="11.25" customHeight="1">
      <c r="F51" s="2"/>
      <c r="N51" s="16"/>
      <c r="O51" s="16"/>
    </row>
    <row r="52" ht="11.25" customHeight="1">
      <c r="A52" s="3" t="s">
        <v>3</v>
      </c>
    </row>
    <row r="53" ht="11.25" customHeight="1">
      <c r="A53" s="5" t="s">
        <v>35</v>
      </c>
    </row>
    <row r="54" ht="11.25" customHeight="1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8" ht="54.4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0" customWidth="1"/>
    <col min="4" max="7" width="9.140625" style="10" customWidth="1"/>
    <col min="8" max="16384" width="9.140625" style="1" customWidth="1"/>
  </cols>
  <sheetData>
    <row r="1" ht="12">
      <c r="A1" s="21"/>
    </row>
    <row r="2" spans="1:7" s="3" customFormat="1" ht="12">
      <c r="A2" s="2"/>
      <c r="C2" s="8"/>
      <c r="D2" s="8"/>
      <c r="E2" s="8"/>
      <c r="F2" s="8"/>
      <c r="G2" s="8"/>
    </row>
    <row r="3" spans="3:7" s="3" customFormat="1" ht="12">
      <c r="C3" s="8" t="s">
        <v>37</v>
      </c>
      <c r="D3" s="8"/>
      <c r="E3" s="8"/>
      <c r="F3" s="8"/>
      <c r="G3" s="8"/>
    </row>
    <row r="4" spans="3:7" s="3" customFormat="1" ht="12">
      <c r="C4" s="8" t="s">
        <v>38</v>
      </c>
      <c r="D4" s="8"/>
      <c r="E4" s="8"/>
      <c r="F4" s="8"/>
      <c r="G4" s="8"/>
    </row>
    <row r="5" spans="3:7" s="3" customFormat="1" ht="12">
      <c r="C5" s="8"/>
      <c r="D5" s="8"/>
      <c r="E5" s="8"/>
      <c r="F5" s="8"/>
      <c r="G5" s="8"/>
    </row>
    <row r="6" spans="3:27" s="34" customFormat="1" ht="15">
      <c r="C6" s="48" t="s">
        <v>80</v>
      </c>
      <c r="D6" s="39"/>
      <c r="E6" s="39"/>
      <c r="F6" s="39"/>
      <c r="G6" s="39"/>
      <c r="H6" s="35"/>
      <c r="I6" s="35"/>
      <c r="J6" s="35"/>
      <c r="K6" s="35"/>
      <c r="L6" s="35"/>
      <c r="M6" s="35"/>
      <c r="N6" s="35"/>
      <c r="O6" s="35"/>
      <c r="P6" s="35"/>
      <c r="Q6" s="35"/>
      <c r="S6" s="35"/>
      <c r="T6" s="35"/>
      <c r="U6" s="35"/>
      <c r="V6" s="35"/>
      <c r="W6" s="35"/>
      <c r="X6" s="35"/>
      <c r="Y6" s="35"/>
      <c r="Z6" s="35"/>
      <c r="AA6" s="35"/>
    </row>
    <row r="7" spans="3:35" s="24" customFormat="1" ht="12">
      <c r="C7" s="54" t="s">
        <v>56</v>
      </c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P7" s="4"/>
      <c r="Q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2">
      <c r="R8" s="51"/>
    </row>
    <row r="9" ht="12">
      <c r="R9" s="51"/>
    </row>
    <row r="10" spans="4:18" ht="12" customHeight="1">
      <c r="D10" s="29" t="s">
        <v>133</v>
      </c>
      <c r="R10" s="51"/>
    </row>
    <row r="11" spans="3:18" ht="12" customHeight="1">
      <c r="C11" s="23" t="s">
        <v>7</v>
      </c>
      <c r="D11" s="29">
        <v>8</v>
      </c>
      <c r="R11" s="51"/>
    </row>
    <row r="12" spans="3:18" ht="12" customHeight="1">
      <c r="C12" s="23"/>
      <c r="D12" s="29"/>
      <c r="R12" s="51"/>
    </row>
    <row r="13" spans="3:18" ht="12" customHeight="1">
      <c r="C13" s="23" t="s">
        <v>118</v>
      </c>
      <c r="D13" s="40">
        <v>23</v>
      </c>
      <c r="E13" s="20"/>
      <c r="R13" s="51"/>
    </row>
    <row r="14" spans="3:18" ht="12" customHeight="1">
      <c r="C14" s="45" t="s">
        <v>130</v>
      </c>
      <c r="D14" s="40">
        <v>16</v>
      </c>
      <c r="E14" s="20"/>
      <c r="R14" s="51"/>
    </row>
    <row r="15" spans="3:18" ht="12" customHeight="1">
      <c r="C15" s="23" t="s">
        <v>6</v>
      </c>
      <c r="D15" s="40">
        <v>16</v>
      </c>
      <c r="E15" s="20"/>
      <c r="R15" s="51"/>
    </row>
    <row r="16" spans="3:18" ht="12" customHeight="1">
      <c r="C16" s="58" t="s">
        <v>92</v>
      </c>
      <c r="D16" s="40">
        <v>13</v>
      </c>
      <c r="E16" s="20"/>
      <c r="R16" s="51"/>
    </row>
    <row r="17" spans="3:18" ht="12" customHeight="1">
      <c r="C17" s="23" t="s">
        <v>93</v>
      </c>
      <c r="D17" s="40">
        <v>13</v>
      </c>
      <c r="E17" s="20"/>
      <c r="R17" s="51"/>
    </row>
    <row r="18" spans="3:18" ht="12" customHeight="1">
      <c r="C18" s="23" t="s">
        <v>84</v>
      </c>
      <c r="D18" s="40">
        <v>13</v>
      </c>
      <c r="E18" s="20"/>
      <c r="R18" s="51"/>
    </row>
    <row r="19" spans="3:18" ht="12" customHeight="1">
      <c r="C19" s="23" t="s">
        <v>97</v>
      </c>
      <c r="D19" s="40">
        <v>12</v>
      </c>
      <c r="E19" s="20"/>
      <c r="R19" s="51"/>
    </row>
    <row r="20" spans="3:18" ht="12" customHeight="1">
      <c r="C20" s="23" t="s">
        <v>102</v>
      </c>
      <c r="D20" s="40">
        <v>12</v>
      </c>
      <c r="E20" s="20"/>
      <c r="R20" s="51"/>
    </row>
    <row r="21" spans="3:18" ht="12" customHeight="1">
      <c r="C21" s="23" t="s">
        <v>106</v>
      </c>
      <c r="D21" s="40">
        <v>12</v>
      </c>
      <c r="E21" s="20"/>
      <c r="R21" s="51"/>
    </row>
    <row r="22" spans="3:18" ht="12" customHeight="1">
      <c r="C22" s="23" t="s">
        <v>105</v>
      </c>
      <c r="D22" s="40">
        <v>11</v>
      </c>
      <c r="E22" s="20"/>
      <c r="R22" s="51"/>
    </row>
    <row r="23" spans="3:18" ht="12" customHeight="1">
      <c r="C23" s="23" t="s">
        <v>83</v>
      </c>
      <c r="D23" s="40">
        <v>8</v>
      </c>
      <c r="E23" s="20"/>
      <c r="R23" s="51"/>
    </row>
    <row r="24" spans="3:18" ht="12" customHeight="1">
      <c r="C24" s="23" t="s">
        <v>87</v>
      </c>
      <c r="D24" s="40">
        <v>7</v>
      </c>
      <c r="E24" s="20"/>
      <c r="R24" s="51"/>
    </row>
    <row r="25" spans="3:18" ht="12" customHeight="1">
      <c r="C25" s="23" t="s">
        <v>100</v>
      </c>
      <c r="D25" s="40">
        <v>7</v>
      </c>
      <c r="E25" s="20"/>
      <c r="R25" s="51"/>
    </row>
    <row r="26" spans="3:18" ht="12" customHeight="1">
      <c r="C26" s="23" t="s">
        <v>95</v>
      </c>
      <c r="D26" s="40">
        <v>6</v>
      </c>
      <c r="E26" s="20"/>
      <c r="R26" s="51"/>
    </row>
    <row r="27" spans="3:18" ht="12" customHeight="1">
      <c r="C27" s="23" t="s">
        <v>119</v>
      </c>
      <c r="D27" s="40">
        <v>6</v>
      </c>
      <c r="E27" s="20"/>
      <c r="R27" s="51"/>
    </row>
    <row r="28" spans="3:18" ht="12" customHeight="1">
      <c r="C28" s="23" t="s">
        <v>86</v>
      </c>
      <c r="D28" s="40">
        <v>6</v>
      </c>
      <c r="E28" s="20"/>
      <c r="R28" s="51"/>
    </row>
    <row r="29" spans="3:18" ht="12" customHeight="1">
      <c r="C29" s="23" t="s">
        <v>117</v>
      </c>
      <c r="D29" s="40">
        <v>6</v>
      </c>
      <c r="E29" s="20"/>
      <c r="R29" s="51"/>
    </row>
    <row r="30" spans="3:18" ht="12" customHeight="1">
      <c r="C30" s="23" t="s">
        <v>99</v>
      </c>
      <c r="D30" s="40">
        <v>5</v>
      </c>
      <c r="E30" s="20"/>
      <c r="R30" s="51"/>
    </row>
    <row r="31" spans="3:18" ht="12" customHeight="1">
      <c r="C31" s="23" t="s">
        <v>101</v>
      </c>
      <c r="D31" s="40">
        <v>5</v>
      </c>
      <c r="E31" s="20"/>
      <c r="R31" s="51"/>
    </row>
    <row r="32" spans="3:18" ht="12" customHeight="1">
      <c r="C32" s="23" t="s">
        <v>94</v>
      </c>
      <c r="D32" s="40">
        <v>5</v>
      </c>
      <c r="E32" s="20"/>
      <c r="R32" s="51"/>
    </row>
    <row r="33" spans="3:18" ht="12" customHeight="1">
      <c r="C33" s="23" t="s">
        <v>107</v>
      </c>
      <c r="D33" s="40">
        <v>4</v>
      </c>
      <c r="E33" s="20"/>
      <c r="R33" s="51"/>
    </row>
    <row r="34" spans="3:18" ht="12" customHeight="1">
      <c r="C34" s="23" t="s">
        <v>120</v>
      </c>
      <c r="D34" s="40">
        <v>4</v>
      </c>
      <c r="E34" s="20"/>
      <c r="R34" s="51"/>
    </row>
    <row r="35" spans="3:18" ht="12" customHeight="1">
      <c r="C35" s="23" t="s">
        <v>98</v>
      </c>
      <c r="D35" s="40">
        <v>3</v>
      </c>
      <c r="E35" s="20"/>
      <c r="R35" s="51"/>
    </row>
    <row r="36" spans="3:18" ht="12" customHeight="1">
      <c r="C36" s="23" t="s">
        <v>85</v>
      </c>
      <c r="D36" s="40">
        <v>3</v>
      </c>
      <c r="E36" s="20"/>
      <c r="R36" s="51"/>
    </row>
    <row r="37" spans="3:18" ht="12" customHeight="1">
      <c r="C37" s="23" t="s">
        <v>91</v>
      </c>
      <c r="D37" s="40">
        <v>3</v>
      </c>
      <c r="E37" s="20"/>
      <c r="R37" s="51"/>
    </row>
    <row r="38" spans="3:18" ht="12" customHeight="1">
      <c r="C38" s="23" t="s">
        <v>5</v>
      </c>
      <c r="D38" s="40">
        <v>3</v>
      </c>
      <c r="E38" s="20"/>
      <c r="R38" s="51"/>
    </row>
    <row r="39" spans="3:18" ht="12" customHeight="1">
      <c r="C39" s="23" t="s">
        <v>108</v>
      </c>
      <c r="D39" s="40">
        <v>2</v>
      </c>
      <c r="E39" s="20"/>
      <c r="R39" s="51"/>
    </row>
    <row r="40" spans="3:18" ht="12" customHeight="1">
      <c r="C40" s="45" t="s">
        <v>131</v>
      </c>
      <c r="D40" s="33" t="s">
        <v>33</v>
      </c>
      <c r="E40" s="20"/>
      <c r="R40" s="51"/>
    </row>
    <row r="41" spans="3:18" ht="12" customHeight="1">
      <c r="C41" s="23"/>
      <c r="D41" s="40"/>
      <c r="E41" s="20"/>
      <c r="R41" s="51"/>
    </row>
    <row r="42" spans="3:18" ht="12" customHeight="1">
      <c r="C42" s="23" t="s">
        <v>109</v>
      </c>
      <c r="D42" s="40">
        <v>23</v>
      </c>
      <c r="E42" s="20"/>
      <c r="R42" s="51"/>
    </row>
    <row r="43" spans="3:18" ht="12" customHeight="1">
      <c r="C43" s="45" t="s">
        <v>132</v>
      </c>
      <c r="D43" s="40">
        <v>10</v>
      </c>
      <c r="E43" s="20"/>
      <c r="R43" s="51"/>
    </row>
    <row r="44" spans="3:18" ht="12" customHeight="1">
      <c r="C44" s="23"/>
      <c r="D44" s="44"/>
      <c r="E44" s="20"/>
      <c r="R44" s="51"/>
    </row>
    <row r="45" spans="3:18" ht="12" customHeight="1">
      <c r="C45" s="23" t="s">
        <v>28</v>
      </c>
      <c r="D45" s="40">
        <v>11</v>
      </c>
      <c r="E45" s="20"/>
      <c r="R45" s="51"/>
    </row>
    <row r="46" spans="3:18" ht="12" customHeight="1">
      <c r="C46" s="23" t="s">
        <v>123</v>
      </c>
      <c r="D46" s="40">
        <v>7</v>
      </c>
      <c r="E46" s="20"/>
      <c r="R46" s="51"/>
    </row>
    <row r="47" spans="3:18" ht="12">
      <c r="C47" s="23" t="s">
        <v>113</v>
      </c>
      <c r="D47" s="40">
        <v>6</v>
      </c>
      <c r="E47" s="20"/>
      <c r="R47" s="51"/>
    </row>
    <row r="48" spans="4:18" ht="12" customHeight="1">
      <c r="D48" s="40"/>
      <c r="E48" s="20"/>
      <c r="R48" s="51"/>
    </row>
    <row r="49" spans="3:5" ht="12" customHeight="1">
      <c r="C49" s="12" t="s">
        <v>82</v>
      </c>
      <c r="D49" s="20"/>
      <c r="E49" s="20"/>
    </row>
    <row r="50" spans="3:5" ht="12" customHeight="1">
      <c r="C50" s="24" t="s">
        <v>81</v>
      </c>
      <c r="D50" s="20"/>
      <c r="E50" s="20"/>
    </row>
    <row r="51" spans="3:15" ht="12" customHeight="1">
      <c r="C51" s="17" t="s">
        <v>78</v>
      </c>
      <c r="N51" s="16"/>
      <c r="O51" s="16"/>
    </row>
    <row r="52" spans="3:15" ht="12" customHeight="1">
      <c r="C52" s="18"/>
      <c r="N52" s="16"/>
      <c r="O52" s="16"/>
    </row>
    <row r="53" spans="6:15" ht="11.25" customHeight="1">
      <c r="F53" s="2"/>
      <c r="N53" s="16"/>
      <c r="O53" s="16"/>
    </row>
    <row r="54" ht="11.25" customHeight="1"/>
    <row r="55" ht="11.25" customHeight="1">
      <c r="A55" s="3" t="s">
        <v>3</v>
      </c>
    </row>
    <row r="56" ht="11.25" customHeight="1">
      <c r="A56" s="5" t="s">
        <v>30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101" ht="54.4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6384" width="9.140625" style="1" customWidth="1"/>
  </cols>
  <sheetData>
    <row r="1" ht="12">
      <c r="A1" s="21"/>
    </row>
    <row r="2" s="3" customFormat="1" ht="12">
      <c r="A2" s="2"/>
    </row>
    <row r="3" s="3" customFormat="1" ht="12">
      <c r="C3" s="3" t="s">
        <v>37</v>
      </c>
    </row>
    <row r="4" s="3" customFormat="1" ht="12">
      <c r="C4" s="3" t="s">
        <v>38</v>
      </c>
    </row>
    <row r="5" s="3" customFormat="1" ht="12"/>
    <row r="6" spans="3:29" s="34" customFormat="1" ht="15">
      <c r="C6" s="49" t="s">
        <v>46</v>
      </c>
      <c r="D6" s="35"/>
      <c r="E6" s="35"/>
      <c r="F6" s="35"/>
      <c r="G6" s="35"/>
      <c r="H6" s="35"/>
      <c r="I6" s="35"/>
      <c r="J6" s="35"/>
      <c r="K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3:37" s="24" customFormat="1" ht="12">
      <c r="C7" s="4" t="s">
        <v>39</v>
      </c>
      <c r="D7" s="4"/>
      <c r="E7" s="4"/>
      <c r="F7" s="4"/>
      <c r="G7" s="4"/>
      <c r="H7" s="4"/>
      <c r="I7" s="4"/>
      <c r="J7" s="4"/>
      <c r="K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ht="12"/>
    <row r="9" ht="12"/>
    <row r="10" spans="3:12" ht="12" customHeight="1">
      <c r="C10" s="7"/>
      <c r="D10" s="1">
        <v>2013</v>
      </c>
      <c r="E10" s="1">
        <v>2018</v>
      </c>
      <c r="J10" s="21"/>
      <c r="K10" s="21"/>
      <c r="L10" s="7"/>
    </row>
    <row r="11" spans="3:11" ht="12" customHeight="1">
      <c r="C11" s="57" t="s">
        <v>7</v>
      </c>
      <c r="D11" s="33">
        <v>79</v>
      </c>
      <c r="E11" s="33">
        <v>89</v>
      </c>
      <c r="J11" s="21"/>
      <c r="K11" s="21"/>
    </row>
    <row r="12" spans="3:11" ht="12" customHeight="1">
      <c r="C12" s="57"/>
      <c r="D12" s="33"/>
      <c r="E12" s="33"/>
      <c r="J12" s="21"/>
      <c r="K12" s="21"/>
    </row>
    <row r="13" spans="3:11" ht="12" customHeight="1">
      <c r="C13" s="57" t="s">
        <v>83</v>
      </c>
      <c r="D13" s="33">
        <v>95</v>
      </c>
      <c r="E13" s="33">
        <v>98</v>
      </c>
      <c r="J13" s="21"/>
      <c r="K13" s="21"/>
    </row>
    <row r="14" spans="3:11" ht="12" customHeight="1">
      <c r="C14" s="57" t="s">
        <v>84</v>
      </c>
      <c r="D14" s="33">
        <v>88</v>
      </c>
      <c r="E14" s="33">
        <v>95</v>
      </c>
      <c r="J14" s="21"/>
      <c r="K14" s="21"/>
    </row>
    <row r="15" spans="3:11" ht="12" customHeight="1">
      <c r="C15" s="57" t="s">
        <v>85</v>
      </c>
      <c r="D15" s="33">
        <v>88</v>
      </c>
      <c r="E15" s="33">
        <v>94</v>
      </c>
      <c r="J15" s="21"/>
      <c r="K15" s="21"/>
    </row>
    <row r="16" spans="3:11" ht="12" customHeight="1">
      <c r="C16" s="57" t="s">
        <v>86</v>
      </c>
      <c r="D16" s="33">
        <v>89</v>
      </c>
      <c r="E16" s="33">
        <v>94</v>
      </c>
      <c r="J16" s="21"/>
      <c r="K16" s="21"/>
    </row>
    <row r="17" spans="3:11" ht="12" customHeight="1">
      <c r="C17" s="57" t="s">
        <v>87</v>
      </c>
      <c r="D17" s="33">
        <v>93</v>
      </c>
      <c r="E17" s="33">
        <v>93</v>
      </c>
      <c r="J17" s="21"/>
      <c r="K17" s="21"/>
    </row>
    <row r="18" spans="2:11" ht="12" customHeight="1">
      <c r="B18" s="37"/>
      <c r="C18" s="24" t="s">
        <v>88</v>
      </c>
      <c r="D18" s="33">
        <v>94</v>
      </c>
      <c r="E18" s="33">
        <v>93</v>
      </c>
      <c r="J18" s="21"/>
      <c r="K18" s="21"/>
    </row>
    <row r="19" spans="2:11" ht="12" customHeight="1">
      <c r="B19" s="37"/>
      <c r="C19" s="24" t="s">
        <v>89</v>
      </c>
      <c r="D19" s="33">
        <v>93</v>
      </c>
      <c r="E19" s="33">
        <v>92</v>
      </c>
      <c r="J19" s="21"/>
      <c r="K19" s="21"/>
    </row>
    <row r="20" spans="2:11" ht="12" customHeight="1">
      <c r="B20" s="37"/>
      <c r="C20" s="24" t="s">
        <v>90</v>
      </c>
      <c r="D20" s="33">
        <v>79</v>
      </c>
      <c r="E20" s="33">
        <v>90</v>
      </c>
      <c r="J20" s="21"/>
      <c r="K20" s="21"/>
    </row>
    <row r="21" spans="2:11" ht="12" customHeight="1">
      <c r="B21" s="37"/>
      <c r="C21" s="57" t="s">
        <v>91</v>
      </c>
      <c r="D21" s="33">
        <v>81</v>
      </c>
      <c r="E21" s="33">
        <v>89</v>
      </c>
      <c r="J21" s="21"/>
      <c r="K21" s="21"/>
    </row>
    <row r="22" spans="2:11" ht="12" customHeight="1">
      <c r="B22" s="37"/>
      <c r="C22" s="57" t="s">
        <v>92</v>
      </c>
      <c r="D22" s="33">
        <v>82</v>
      </c>
      <c r="E22" s="33">
        <v>89</v>
      </c>
      <c r="J22" s="21"/>
      <c r="K22" s="21"/>
    </row>
    <row r="23" spans="2:11" ht="12" customHeight="1">
      <c r="B23" s="37"/>
      <c r="C23" s="57" t="s">
        <v>93</v>
      </c>
      <c r="D23" s="33">
        <v>82</v>
      </c>
      <c r="E23" s="33">
        <v>89</v>
      </c>
      <c r="J23" s="21"/>
      <c r="K23" s="21"/>
    </row>
    <row r="24" spans="2:11" ht="12" customHeight="1">
      <c r="B24" s="37"/>
      <c r="C24" s="57" t="s">
        <v>94</v>
      </c>
      <c r="D24" s="33">
        <v>76</v>
      </c>
      <c r="E24" s="33">
        <v>87</v>
      </c>
      <c r="J24" s="21"/>
      <c r="K24" s="21"/>
    </row>
    <row r="25" spans="2:11" ht="12" customHeight="1">
      <c r="B25" s="37"/>
      <c r="C25" s="57" t="s">
        <v>95</v>
      </c>
      <c r="D25" s="33">
        <v>80</v>
      </c>
      <c r="E25" s="33">
        <v>87</v>
      </c>
      <c r="J25" s="21"/>
      <c r="K25" s="21"/>
    </row>
    <row r="26" spans="2:11" ht="12" customHeight="1">
      <c r="B26" s="37"/>
      <c r="C26" s="57" t="s">
        <v>96</v>
      </c>
      <c r="D26" s="33">
        <v>65</v>
      </c>
      <c r="E26" s="33">
        <v>86</v>
      </c>
      <c r="J26" s="21"/>
      <c r="K26" s="21"/>
    </row>
    <row r="27" spans="2:11" ht="12" customHeight="1">
      <c r="B27" s="37"/>
      <c r="C27" s="57" t="s">
        <v>97</v>
      </c>
      <c r="D27" s="33">
        <v>70</v>
      </c>
      <c r="E27" s="33">
        <v>86</v>
      </c>
      <c r="J27" s="21"/>
      <c r="K27" s="21"/>
    </row>
    <row r="28" spans="2:11" ht="12" customHeight="1">
      <c r="B28" s="37"/>
      <c r="C28" s="57" t="s">
        <v>98</v>
      </c>
      <c r="D28" s="33">
        <v>73</v>
      </c>
      <c r="E28" s="33">
        <v>86</v>
      </c>
      <c r="J28" s="21"/>
      <c r="K28" s="21"/>
    </row>
    <row r="29" spans="2:11" ht="12" customHeight="1">
      <c r="B29" s="37"/>
      <c r="C29" s="57" t="s">
        <v>99</v>
      </c>
      <c r="D29" s="33">
        <v>69</v>
      </c>
      <c r="E29" s="33">
        <v>84</v>
      </c>
      <c r="J29" s="21"/>
      <c r="K29" s="21"/>
    </row>
    <row r="30" spans="2:11" ht="12" customHeight="1">
      <c r="B30" s="37"/>
      <c r="C30" s="57" t="s">
        <v>100</v>
      </c>
      <c r="D30" s="33">
        <v>72</v>
      </c>
      <c r="E30" s="33">
        <v>84</v>
      </c>
      <c r="J30" s="21"/>
      <c r="K30" s="21"/>
    </row>
    <row r="31" spans="2:11" ht="12" customHeight="1">
      <c r="B31" s="37"/>
      <c r="C31" s="57" t="s">
        <v>6</v>
      </c>
      <c r="D31" s="33">
        <v>78</v>
      </c>
      <c r="E31" s="33">
        <v>84</v>
      </c>
      <c r="J31" s="21"/>
      <c r="K31" s="21"/>
    </row>
    <row r="32" spans="2:11" ht="12" customHeight="1">
      <c r="B32" s="37"/>
      <c r="C32" s="57" t="s">
        <v>101</v>
      </c>
      <c r="D32" s="33">
        <v>70</v>
      </c>
      <c r="E32" s="33">
        <v>83</v>
      </c>
      <c r="J32" s="21"/>
      <c r="K32" s="21"/>
    </row>
    <row r="33" spans="2:11" ht="12" customHeight="1">
      <c r="B33" s="37"/>
      <c r="C33" s="57" t="s">
        <v>102</v>
      </c>
      <c r="D33" s="33">
        <v>65</v>
      </c>
      <c r="E33" s="33">
        <v>82</v>
      </c>
      <c r="J33" s="21"/>
      <c r="K33" s="21"/>
    </row>
    <row r="34" spans="2:11" ht="12" customHeight="1">
      <c r="B34" s="37"/>
      <c r="C34" s="24" t="s">
        <v>103</v>
      </c>
      <c r="D34" s="33">
        <v>72</v>
      </c>
      <c r="E34" s="33">
        <v>82</v>
      </c>
      <c r="J34" s="21"/>
      <c r="K34" s="21"/>
    </row>
    <row r="35" spans="2:11" ht="12" customHeight="1">
      <c r="B35" s="37"/>
      <c r="C35" s="24" t="s">
        <v>104</v>
      </c>
      <c r="D35" s="33">
        <v>58</v>
      </c>
      <c r="E35" s="33">
        <v>81</v>
      </c>
      <c r="J35" s="21"/>
      <c r="K35" s="21"/>
    </row>
    <row r="36" spans="2:11" ht="12" customHeight="1">
      <c r="B36" s="37"/>
      <c r="C36" s="57" t="s">
        <v>105</v>
      </c>
      <c r="D36" s="33">
        <v>78</v>
      </c>
      <c r="E36" s="33">
        <v>81</v>
      </c>
      <c r="J36" s="21"/>
      <c r="K36" s="21"/>
    </row>
    <row r="37" spans="2:11" ht="12" customHeight="1">
      <c r="B37" s="37"/>
      <c r="C37" s="57" t="s">
        <v>5</v>
      </c>
      <c r="D37" s="33">
        <v>62</v>
      </c>
      <c r="E37" s="33">
        <v>79</v>
      </c>
      <c r="J37" s="21"/>
      <c r="K37" s="21"/>
    </row>
    <row r="38" spans="2:11" ht="12" customHeight="1">
      <c r="B38" s="37"/>
      <c r="C38" s="57" t="s">
        <v>106</v>
      </c>
      <c r="D38" s="33">
        <v>65</v>
      </c>
      <c r="E38" s="33">
        <v>78</v>
      </c>
      <c r="J38" s="21"/>
      <c r="K38" s="21"/>
    </row>
    <row r="39" spans="2:11" ht="12" customHeight="1">
      <c r="B39" s="37"/>
      <c r="C39" s="57" t="s">
        <v>107</v>
      </c>
      <c r="D39" s="33">
        <v>56</v>
      </c>
      <c r="E39" s="33">
        <v>76</v>
      </c>
      <c r="J39" s="21"/>
      <c r="K39" s="21"/>
    </row>
    <row r="40" spans="3:11" ht="12" customHeight="1">
      <c r="C40" s="57" t="s">
        <v>108</v>
      </c>
      <c r="D40" s="33">
        <v>54</v>
      </c>
      <c r="E40" s="33">
        <v>72</v>
      </c>
      <c r="J40" s="21"/>
      <c r="K40" s="21"/>
    </row>
    <row r="41" spans="3:11" ht="12" customHeight="1">
      <c r="C41" s="57"/>
      <c r="D41" s="33"/>
      <c r="E41" s="33"/>
      <c r="J41" s="21"/>
      <c r="K41" s="21"/>
    </row>
    <row r="42" spans="3:11" ht="12" customHeight="1">
      <c r="C42" s="57" t="s">
        <v>109</v>
      </c>
      <c r="D42" s="33">
        <v>96</v>
      </c>
      <c r="E42" s="33">
        <v>99</v>
      </c>
      <c r="J42" s="21"/>
      <c r="K42" s="21"/>
    </row>
    <row r="43" spans="3:11" ht="12" customHeight="1">
      <c r="C43" s="57" t="s">
        <v>110</v>
      </c>
      <c r="D43" s="33">
        <v>94</v>
      </c>
      <c r="E43" s="33">
        <v>96</v>
      </c>
      <c r="J43" s="21"/>
      <c r="K43" s="21"/>
    </row>
    <row r="44" spans="3:11" ht="12" customHeight="1">
      <c r="C44" s="24" t="s">
        <v>111</v>
      </c>
      <c r="D44" s="38" t="s">
        <v>0</v>
      </c>
      <c r="E44" s="33">
        <v>93</v>
      </c>
      <c r="J44" s="21"/>
      <c r="K44" s="21"/>
    </row>
    <row r="45" spans="3:11" ht="12" customHeight="1">
      <c r="C45" s="57"/>
      <c r="D45" s="38"/>
      <c r="E45" s="33"/>
      <c r="J45" s="21"/>
      <c r="K45" s="21"/>
    </row>
    <row r="46" spans="3:11" ht="12" customHeight="1">
      <c r="C46" s="57" t="s">
        <v>112</v>
      </c>
      <c r="D46" s="33">
        <v>49</v>
      </c>
      <c r="E46" s="33">
        <v>84</v>
      </c>
      <c r="J46" s="21"/>
      <c r="K46" s="21"/>
    </row>
    <row r="47" spans="3:11" ht="12" customHeight="1">
      <c r="C47" s="26" t="s">
        <v>113</v>
      </c>
      <c r="D47" s="33">
        <v>65</v>
      </c>
      <c r="E47" s="33">
        <v>79</v>
      </c>
      <c r="J47" s="21"/>
      <c r="K47" s="21"/>
    </row>
    <row r="48" spans="3:11" ht="12" customHeight="1">
      <c r="C48" s="24" t="s">
        <v>114</v>
      </c>
      <c r="D48" s="38" t="s">
        <v>0</v>
      </c>
      <c r="E48" s="33">
        <v>73</v>
      </c>
      <c r="J48" s="21"/>
      <c r="K48" s="21"/>
    </row>
    <row r="49" spans="3:11" ht="12" customHeight="1">
      <c r="C49" s="24" t="s">
        <v>32</v>
      </c>
      <c r="D49" s="33" t="s">
        <v>0</v>
      </c>
      <c r="E49" s="33">
        <v>72</v>
      </c>
      <c r="J49" s="21"/>
      <c r="K49" s="21"/>
    </row>
    <row r="50" spans="4:5" ht="12" customHeight="1">
      <c r="D50" s="38"/>
      <c r="E50" s="33"/>
    </row>
    <row r="51" spans="1:3" ht="12" customHeight="1">
      <c r="A51" s="2"/>
      <c r="C51" s="1" t="s">
        <v>44</v>
      </c>
    </row>
    <row r="52" ht="12" customHeight="1">
      <c r="C52" s="1" t="s">
        <v>47</v>
      </c>
    </row>
    <row r="53" ht="12" customHeight="1">
      <c r="C53" s="24" t="s">
        <v>48</v>
      </c>
    </row>
    <row r="54" spans="3:6" ht="12" customHeight="1">
      <c r="C54" s="17" t="s">
        <v>45</v>
      </c>
      <c r="F54" s="10"/>
    </row>
    <row r="55" spans="1:6" ht="12">
      <c r="A55" s="3" t="s">
        <v>3</v>
      </c>
      <c r="C55" s="18"/>
      <c r="F55" s="10"/>
    </row>
    <row r="56" spans="1:5" ht="12">
      <c r="A56" s="1" t="s">
        <v>24</v>
      </c>
      <c r="D56" s="22"/>
      <c r="E56" s="10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105" ht="40.35" customHeight="1"/>
  </sheetData>
  <conditionalFormatting sqref="B13:B39">
    <cfRule type="cellIs" priority="5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0" customWidth="1"/>
    <col min="4" max="6" width="10.00390625" style="10" customWidth="1"/>
    <col min="7" max="7" width="10.00390625" style="1" customWidth="1"/>
    <col min="8" max="11" width="9.140625" style="1" customWidth="1"/>
    <col min="12" max="14" width="9.140625" style="24" customWidth="1"/>
    <col min="15" max="16384" width="9.140625" style="1" customWidth="1"/>
  </cols>
  <sheetData>
    <row r="1" ht="12">
      <c r="A1" s="21"/>
    </row>
    <row r="2" spans="1:14" s="3" customFormat="1" ht="12">
      <c r="A2" s="2"/>
      <c r="C2" s="8"/>
      <c r="D2" s="8"/>
      <c r="E2" s="8"/>
      <c r="F2" s="8"/>
      <c r="L2" s="24"/>
      <c r="M2" s="24"/>
      <c r="N2" s="24"/>
    </row>
    <row r="3" spans="3:14" s="3" customFormat="1" ht="12">
      <c r="C3" s="3" t="s">
        <v>37</v>
      </c>
      <c r="D3" s="8"/>
      <c r="E3" s="8"/>
      <c r="F3" s="8"/>
      <c r="L3" s="24"/>
      <c r="M3" s="24"/>
      <c r="N3" s="24"/>
    </row>
    <row r="4" spans="3:14" s="3" customFormat="1" ht="12">
      <c r="C4" s="3" t="s">
        <v>38</v>
      </c>
      <c r="D4" s="8"/>
      <c r="E4" s="8"/>
      <c r="F4" s="8"/>
      <c r="L4" s="24"/>
      <c r="M4" s="24"/>
      <c r="N4" s="24"/>
    </row>
    <row r="5" spans="3:14" s="3" customFormat="1" ht="12">
      <c r="C5" s="8"/>
      <c r="D5" s="8"/>
      <c r="E5" s="8"/>
      <c r="F5" s="8"/>
      <c r="L5" s="24"/>
      <c r="M5" s="24"/>
      <c r="N5" s="24"/>
    </row>
    <row r="6" spans="3:23" s="34" customFormat="1" ht="15">
      <c r="C6" s="48" t="s">
        <v>50</v>
      </c>
      <c r="D6" s="39"/>
      <c r="E6" s="39"/>
      <c r="F6" s="39"/>
      <c r="G6" s="35"/>
      <c r="L6" s="4"/>
      <c r="M6" s="4"/>
      <c r="N6" s="4"/>
      <c r="P6" s="35"/>
      <c r="Q6" s="35"/>
      <c r="R6" s="35"/>
      <c r="S6" s="35"/>
      <c r="T6" s="35"/>
      <c r="U6" s="35"/>
      <c r="V6" s="35"/>
      <c r="W6" s="35"/>
    </row>
    <row r="7" spans="3:31" s="24" customFormat="1" ht="12">
      <c r="C7" s="4" t="s">
        <v>39</v>
      </c>
      <c r="D7" s="4"/>
      <c r="E7" s="4"/>
      <c r="F7" s="4"/>
      <c r="G7" s="4"/>
      <c r="H7" s="4"/>
      <c r="I7" s="4"/>
      <c r="J7" s="4"/>
      <c r="K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3:15" s="3" customFormat="1" ht="12">
      <c r="C8" s="8"/>
      <c r="D8" s="8"/>
      <c r="E8" s="20"/>
      <c r="F8" s="20"/>
      <c r="L8" s="24"/>
      <c r="M8" s="24"/>
      <c r="N8" s="24"/>
      <c r="O8" s="8"/>
    </row>
    <row r="9" spans="3:15" s="3" customFormat="1" ht="12">
      <c r="C9" s="8"/>
      <c r="D9" s="8"/>
      <c r="E9" s="20"/>
      <c r="F9" s="20"/>
      <c r="L9" s="24"/>
      <c r="M9" s="24"/>
      <c r="N9" s="24"/>
      <c r="O9" s="8"/>
    </row>
    <row r="10" spans="4:15" ht="36">
      <c r="D10" s="50" t="s">
        <v>52</v>
      </c>
      <c r="E10" s="50" t="s">
        <v>53</v>
      </c>
      <c r="F10" s="50" t="s">
        <v>54</v>
      </c>
      <c r="G10" s="28" t="s">
        <v>55</v>
      </c>
      <c r="H10" s="6"/>
      <c r="I10" s="3"/>
      <c r="K10" s="3"/>
      <c r="O10" s="51"/>
    </row>
    <row r="11" spans="3:15" ht="12">
      <c r="C11" s="23" t="s">
        <v>7</v>
      </c>
      <c r="D11" s="40">
        <v>91</v>
      </c>
      <c r="E11" s="40">
        <v>89</v>
      </c>
      <c r="F11" s="40">
        <v>85</v>
      </c>
      <c r="G11" s="27">
        <v>89</v>
      </c>
      <c r="H11" s="19"/>
      <c r="I11" s="19"/>
      <c r="O11" s="51"/>
    </row>
    <row r="12" spans="3:15" ht="12">
      <c r="C12" s="23"/>
      <c r="D12" s="40"/>
      <c r="E12" s="40"/>
      <c r="F12" s="40"/>
      <c r="G12" s="27"/>
      <c r="H12" s="19"/>
      <c r="I12" s="19"/>
      <c r="O12" s="51"/>
    </row>
    <row r="13" spans="3:15" ht="12">
      <c r="C13" s="23" t="s">
        <v>83</v>
      </c>
      <c r="D13" s="40">
        <v>98</v>
      </c>
      <c r="E13" s="40">
        <v>98</v>
      </c>
      <c r="F13" s="40">
        <v>98</v>
      </c>
      <c r="G13" s="27">
        <v>98</v>
      </c>
      <c r="H13" s="19"/>
      <c r="I13" s="19"/>
      <c r="J13" s="19"/>
      <c r="O13" s="51"/>
    </row>
    <row r="14" spans="3:15" ht="12">
      <c r="C14" s="23" t="s">
        <v>84</v>
      </c>
      <c r="D14" s="40">
        <v>95</v>
      </c>
      <c r="E14" s="40">
        <v>95</v>
      </c>
      <c r="F14" s="40">
        <v>94</v>
      </c>
      <c r="G14" s="27">
        <v>95</v>
      </c>
      <c r="H14" s="19"/>
      <c r="I14" s="19"/>
      <c r="J14" s="19"/>
      <c r="O14" s="51"/>
    </row>
    <row r="15" spans="3:15" ht="12">
      <c r="C15" s="23" t="s">
        <v>115</v>
      </c>
      <c r="D15" s="40">
        <v>95</v>
      </c>
      <c r="E15" s="40">
        <v>94</v>
      </c>
      <c r="F15" s="40">
        <v>93</v>
      </c>
      <c r="G15" s="27">
        <v>94</v>
      </c>
      <c r="H15" s="19"/>
      <c r="I15" s="19"/>
      <c r="J15" s="19"/>
      <c r="O15" s="51"/>
    </row>
    <row r="16" spans="3:15" ht="12">
      <c r="C16" s="23" t="s">
        <v>86</v>
      </c>
      <c r="D16" s="40">
        <v>95</v>
      </c>
      <c r="E16" s="40">
        <v>95</v>
      </c>
      <c r="F16" s="40">
        <v>93</v>
      </c>
      <c r="G16" s="27">
        <v>94</v>
      </c>
      <c r="H16" s="19"/>
      <c r="I16" s="19"/>
      <c r="J16" s="19"/>
      <c r="O16" s="51"/>
    </row>
    <row r="17" spans="3:15" ht="12">
      <c r="C17" s="23" t="s">
        <v>87</v>
      </c>
      <c r="D17" s="40">
        <v>93</v>
      </c>
      <c r="E17" s="40">
        <v>95</v>
      </c>
      <c r="F17" s="40">
        <v>91</v>
      </c>
      <c r="G17" s="27">
        <v>93</v>
      </c>
      <c r="H17" s="19"/>
      <c r="I17" s="19"/>
      <c r="J17" s="19"/>
      <c r="O17" s="51"/>
    </row>
    <row r="18" spans="2:15" ht="12">
      <c r="B18" s="19"/>
      <c r="C18" s="45" t="s">
        <v>116</v>
      </c>
      <c r="D18" s="40">
        <v>95</v>
      </c>
      <c r="E18" s="40">
        <v>92</v>
      </c>
      <c r="F18" s="40">
        <v>93</v>
      </c>
      <c r="G18" s="27">
        <v>93</v>
      </c>
      <c r="H18" s="19"/>
      <c r="I18" s="19"/>
      <c r="J18" s="19"/>
      <c r="O18" s="51"/>
    </row>
    <row r="19" spans="2:15" ht="12">
      <c r="B19" s="19"/>
      <c r="C19" s="23" t="s">
        <v>117</v>
      </c>
      <c r="D19" s="40">
        <v>94</v>
      </c>
      <c r="E19" s="40">
        <v>92</v>
      </c>
      <c r="F19" s="40">
        <v>90</v>
      </c>
      <c r="G19" s="27">
        <v>92</v>
      </c>
      <c r="H19" s="19"/>
      <c r="I19" s="19"/>
      <c r="J19" s="19"/>
      <c r="O19" s="51"/>
    </row>
    <row r="20" spans="2:15" ht="12">
      <c r="B20" s="19"/>
      <c r="C20" s="23" t="s">
        <v>118</v>
      </c>
      <c r="D20" s="40">
        <v>92</v>
      </c>
      <c r="E20" s="40">
        <v>89</v>
      </c>
      <c r="F20" s="40">
        <v>89</v>
      </c>
      <c r="G20" s="27">
        <v>90</v>
      </c>
      <c r="H20" s="19"/>
      <c r="I20" s="19"/>
      <c r="J20" s="19"/>
      <c r="O20" s="51"/>
    </row>
    <row r="21" spans="2:15" ht="12">
      <c r="B21" s="19"/>
      <c r="C21" s="23" t="s">
        <v>92</v>
      </c>
      <c r="D21" s="40">
        <v>95</v>
      </c>
      <c r="E21" s="40">
        <v>89</v>
      </c>
      <c r="F21" s="40">
        <v>84</v>
      </c>
      <c r="G21" s="27">
        <v>89</v>
      </c>
      <c r="H21" s="19"/>
      <c r="I21" s="19"/>
      <c r="J21" s="19"/>
      <c r="O21" s="51"/>
    </row>
    <row r="22" spans="2:15" ht="12">
      <c r="B22" s="19"/>
      <c r="C22" s="23" t="s">
        <v>93</v>
      </c>
      <c r="D22" s="40">
        <v>90</v>
      </c>
      <c r="E22" s="40">
        <v>86</v>
      </c>
      <c r="F22" s="40">
        <v>88</v>
      </c>
      <c r="G22" s="27">
        <v>89</v>
      </c>
      <c r="H22" s="19"/>
      <c r="I22" s="19"/>
      <c r="J22" s="19"/>
      <c r="O22" s="51"/>
    </row>
    <row r="23" spans="2:15" ht="12">
      <c r="B23" s="19"/>
      <c r="C23" s="23" t="s">
        <v>91</v>
      </c>
      <c r="D23" s="40">
        <v>90</v>
      </c>
      <c r="E23" s="40">
        <v>88</v>
      </c>
      <c r="F23" s="40">
        <v>88</v>
      </c>
      <c r="G23" s="27">
        <v>89</v>
      </c>
      <c r="H23" s="19"/>
      <c r="I23" s="19"/>
      <c r="J23" s="19"/>
      <c r="O23" s="51"/>
    </row>
    <row r="24" spans="2:15" ht="12">
      <c r="B24" s="19"/>
      <c r="C24" s="23" t="s">
        <v>95</v>
      </c>
      <c r="D24" s="40">
        <v>86</v>
      </c>
      <c r="E24" s="40">
        <v>88</v>
      </c>
      <c r="F24" s="40">
        <v>86</v>
      </c>
      <c r="G24" s="27">
        <v>87</v>
      </c>
      <c r="H24" s="19"/>
      <c r="I24" s="19"/>
      <c r="J24" s="19"/>
      <c r="O24" s="51"/>
    </row>
    <row r="25" spans="2:15" ht="12">
      <c r="B25" s="19"/>
      <c r="C25" s="23" t="s">
        <v>94</v>
      </c>
      <c r="D25" s="40">
        <v>86</v>
      </c>
      <c r="E25" s="40">
        <v>88</v>
      </c>
      <c r="F25" s="40">
        <v>86</v>
      </c>
      <c r="G25" s="27">
        <v>87</v>
      </c>
      <c r="H25" s="19"/>
      <c r="I25" s="19"/>
      <c r="J25" s="19"/>
      <c r="O25" s="51"/>
    </row>
    <row r="26" spans="2:15" ht="12">
      <c r="B26" s="19"/>
      <c r="C26" s="23" t="s">
        <v>98</v>
      </c>
      <c r="D26" s="40">
        <v>89</v>
      </c>
      <c r="E26" s="40">
        <v>86</v>
      </c>
      <c r="F26" s="40">
        <v>84</v>
      </c>
      <c r="G26" s="27">
        <v>86</v>
      </c>
      <c r="H26" s="19"/>
      <c r="I26" s="19"/>
      <c r="J26" s="19"/>
      <c r="O26" s="51"/>
    </row>
    <row r="27" spans="2:15" ht="12">
      <c r="B27" s="19"/>
      <c r="C27" s="23" t="s">
        <v>97</v>
      </c>
      <c r="D27" s="40">
        <v>90</v>
      </c>
      <c r="E27" s="40">
        <v>85</v>
      </c>
      <c r="F27" s="40">
        <v>77</v>
      </c>
      <c r="G27" s="27">
        <v>86</v>
      </c>
      <c r="H27" s="19"/>
      <c r="I27" s="19"/>
      <c r="J27" s="19"/>
      <c r="O27" s="51"/>
    </row>
    <row r="28" spans="2:15" ht="12">
      <c r="B28" s="19"/>
      <c r="C28" s="23" t="s">
        <v>96</v>
      </c>
      <c r="D28" s="40">
        <v>90</v>
      </c>
      <c r="E28" s="40">
        <v>87</v>
      </c>
      <c r="F28" s="40">
        <v>77</v>
      </c>
      <c r="G28" s="27">
        <v>86</v>
      </c>
      <c r="H28" s="19"/>
      <c r="I28" s="19"/>
      <c r="J28" s="19"/>
      <c r="O28" s="51"/>
    </row>
    <row r="29" spans="2:15" ht="12">
      <c r="B29" s="19"/>
      <c r="C29" s="23" t="s">
        <v>99</v>
      </c>
      <c r="D29" s="40">
        <v>87</v>
      </c>
      <c r="E29" s="40">
        <v>83</v>
      </c>
      <c r="F29" s="40">
        <v>83</v>
      </c>
      <c r="G29" s="27">
        <v>84</v>
      </c>
      <c r="H29" s="19"/>
      <c r="I29" s="19"/>
      <c r="J29" s="19"/>
      <c r="O29" s="51"/>
    </row>
    <row r="30" spans="2:15" ht="12">
      <c r="B30" s="19"/>
      <c r="C30" s="45" t="s">
        <v>34</v>
      </c>
      <c r="D30" s="40">
        <v>84</v>
      </c>
      <c r="E30" s="40">
        <v>84</v>
      </c>
      <c r="F30" s="40">
        <v>94</v>
      </c>
      <c r="G30" s="27">
        <v>84</v>
      </c>
      <c r="H30" s="19"/>
      <c r="I30" s="19"/>
      <c r="J30" s="19"/>
      <c r="O30" s="51"/>
    </row>
    <row r="31" spans="2:15" ht="12">
      <c r="B31" s="19"/>
      <c r="C31" s="23" t="s">
        <v>100</v>
      </c>
      <c r="D31" s="40">
        <v>87</v>
      </c>
      <c r="E31" s="40">
        <v>83</v>
      </c>
      <c r="F31" s="40">
        <v>82</v>
      </c>
      <c r="G31" s="27">
        <v>84</v>
      </c>
      <c r="H31" s="19"/>
      <c r="I31" s="19"/>
      <c r="J31" s="19"/>
      <c r="O31" s="51"/>
    </row>
    <row r="32" spans="2:15" ht="12">
      <c r="B32" s="19"/>
      <c r="C32" s="23" t="s">
        <v>101</v>
      </c>
      <c r="D32" s="40">
        <v>89</v>
      </c>
      <c r="E32" s="40">
        <v>84</v>
      </c>
      <c r="F32" s="40">
        <v>78</v>
      </c>
      <c r="G32" s="27">
        <v>83</v>
      </c>
      <c r="H32" s="19"/>
      <c r="I32" s="19"/>
      <c r="J32" s="19"/>
      <c r="O32" s="51"/>
    </row>
    <row r="33" spans="2:15" ht="12">
      <c r="B33" s="19"/>
      <c r="C33" s="23" t="s">
        <v>102</v>
      </c>
      <c r="D33" s="40">
        <v>87</v>
      </c>
      <c r="E33" s="40">
        <v>83</v>
      </c>
      <c r="F33" s="40">
        <v>76</v>
      </c>
      <c r="G33" s="27">
        <v>82</v>
      </c>
      <c r="H33" s="19"/>
      <c r="I33" s="19"/>
      <c r="J33" s="19"/>
      <c r="O33" s="51"/>
    </row>
    <row r="34" spans="2:15" ht="12">
      <c r="B34" s="19"/>
      <c r="C34" s="23" t="s">
        <v>119</v>
      </c>
      <c r="D34" s="40">
        <v>85</v>
      </c>
      <c r="E34" s="40">
        <v>84</v>
      </c>
      <c r="F34" s="40">
        <v>76</v>
      </c>
      <c r="G34" s="27">
        <v>82</v>
      </c>
      <c r="H34" s="19"/>
      <c r="I34" s="19"/>
      <c r="J34" s="19"/>
      <c r="O34" s="51"/>
    </row>
    <row r="35" spans="2:15" ht="12">
      <c r="B35" s="19"/>
      <c r="C35" s="23" t="s">
        <v>120</v>
      </c>
      <c r="D35" s="40">
        <v>90</v>
      </c>
      <c r="E35" s="40">
        <v>82</v>
      </c>
      <c r="F35" s="40">
        <v>72</v>
      </c>
      <c r="G35" s="27">
        <v>81</v>
      </c>
      <c r="H35" s="19"/>
      <c r="I35" s="19"/>
      <c r="J35" s="19"/>
      <c r="O35" s="51"/>
    </row>
    <row r="36" spans="2:15" ht="12">
      <c r="B36" s="19"/>
      <c r="C36" s="23" t="s">
        <v>105</v>
      </c>
      <c r="D36" s="40">
        <v>87</v>
      </c>
      <c r="E36" s="40">
        <v>85</v>
      </c>
      <c r="F36" s="40">
        <v>73</v>
      </c>
      <c r="G36" s="27">
        <v>81</v>
      </c>
      <c r="H36" s="19"/>
      <c r="I36" s="19"/>
      <c r="J36" s="19"/>
      <c r="O36" s="51"/>
    </row>
    <row r="37" spans="2:15" ht="12">
      <c r="B37" s="19"/>
      <c r="C37" s="23" t="s">
        <v>5</v>
      </c>
      <c r="D37" s="40">
        <v>86</v>
      </c>
      <c r="E37" s="40">
        <v>80</v>
      </c>
      <c r="F37" s="40">
        <v>65</v>
      </c>
      <c r="G37" s="27">
        <v>79</v>
      </c>
      <c r="H37" s="19"/>
      <c r="I37" s="19"/>
      <c r="J37" s="19"/>
      <c r="O37" s="51"/>
    </row>
    <row r="38" spans="2:15" ht="12">
      <c r="B38" s="19"/>
      <c r="C38" s="23" t="s">
        <v>106</v>
      </c>
      <c r="D38" s="40">
        <v>85</v>
      </c>
      <c r="E38" s="40">
        <v>80</v>
      </c>
      <c r="F38" s="40">
        <v>72</v>
      </c>
      <c r="G38" s="27">
        <v>78</v>
      </c>
      <c r="H38" s="19"/>
      <c r="I38" s="19"/>
      <c r="J38" s="19"/>
      <c r="O38" s="51"/>
    </row>
    <row r="39" spans="2:15" ht="12">
      <c r="B39" s="19"/>
      <c r="C39" s="23" t="s">
        <v>107</v>
      </c>
      <c r="D39" s="40">
        <v>84</v>
      </c>
      <c r="E39" s="40">
        <v>80</v>
      </c>
      <c r="F39" s="40">
        <v>63</v>
      </c>
      <c r="G39" s="27">
        <v>76</v>
      </c>
      <c r="H39" s="19"/>
      <c r="I39" s="19"/>
      <c r="J39" s="19"/>
      <c r="O39" s="51"/>
    </row>
    <row r="40" spans="2:15" ht="12">
      <c r="B40" s="19"/>
      <c r="C40" s="23" t="s">
        <v>108</v>
      </c>
      <c r="D40" s="40">
        <v>81</v>
      </c>
      <c r="E40" s="40">
        <v>70</v>
      </c>
      <c r="F40" s="40">
        <v>60</v>
      </c>
      <c r="G40" s="27">
        <v>72</v>
      </c>
      <c r="H40" s="19"/>
      <c r="I40" s="19"/>
      <c r="J40" s="19"/>
      <c r="O40" s="51"/>
    </row>
    <row r="41" spans="2:15" ht="12">
      <c r="B41" s="19"/>
      <c r="C41" s="23"/>
      <c r="D41" s="40"/>
      <c r="E41" s="40"/>
      <c r="F41" s="40"/>
      <c r="G41" s="27"/>
      <c r="H41" s="19"/>
      <c r="I41" s="19"/>
      <c r="J41" s="19"/>
      <c r="O41" s="51"/>
    </row>
    <row r="42" spans="2:15" ht="12">
      <c r="B42" s="19"/>
      <c r="C42" s="23" t="s">
        <v>109</v>
      </c>
      <c r="D42" s="40">
        <v>99</v>
      </c>
      <c r="E42" s="40">
        <v>99</v>
      </c>
      <c r="F42" s="40">
        <v>100</v>
      </c>
      <c r="G42" s="27">
        <v>99</v>
      </c>
      <c r="H42" s="19"/>
      <c r="I42" s="19"/>
      <c r="J42" s="19"/>
      <c r="O42" s="51"/>
    </row>
    <row r="43" spans="3:15" ht="12">
      <c r="C43" s="23" t="s">
        <v>110</v>
      </c>
      <c r="D43" s="40">
        <v>97</v>
      </c>
      <c r="E43" s="40">
        <v>96</v>
      </c>
      <c r="F43" s="40">
        <v>95</v>
      </c>
      <c r="G43" s="27">
        <v>96</v>
      </c>
      <c r="H43" s="6"/>
      <c r="I43" s="19"/>
      <c r="J43" s="19"/>
      <c r="O43" s="51"/>
    </row>
    <row r="44" spans="3:15" ht="11.25" customHeight="1">
      <c r="C44" s="45" t="s">
        <v>121</v>
      </c>
      <c r="D44" s="40">
        <v>93</v>
      </c>
      <c r="E44" s="40">
        <v>94</v>
      </c>
      <c r="F44" s="40">
        <v>91</v>
      </c>
      <c r="G44" s="27">
        <v>93</v>
      </c>
      <c r="O44" s="51"/>
    </row>
    <row r="45" ht="11.25" customHeight="1">
      <c r="O45" s="51"/>
    </row>
    <row r="46" ht="11.25" customHeight="1">
      <c r="C46" s="51" t="s">
        <v>51</v>
      </c>
    </row>
    <row r="47" spans="3:6" ht="12">
      <c r="C47" s="1" t="s">
        <v>49</v>
      </c>
      <c r="D47" s="1"/>
      <c r="E47" s="1"/>
      <c r="F47" s="1"/>
    </row>
    <row r="48" spans="3:6" ht="11.25" customHeight="1">
      <c r="C48" s="24" t="s">
        <v>81</v>
      </c>
      <c r="D48" s="1"/>
      <c r="E48" s="1"/>
      <c r="F48" s="1"/>
    </row>
    <row r="49" spans="3:10" ht="11.25" customHeight="1">
      <c r="C49" s="17" t="s">
        <v>45</v>
      </c>
      <c r="D49" s="21"/>
      <c r="E49" s="21"/>
      <c r="F49" s="21"/>
      <c r="G49" s="21"/>
      <c r="J49" s="6"/>
    </row>
    <row r="50" spans="1:7" ht="11.25" customHeight="1">
      <c r="A50" s="3" t="s">
        <v>3</v>
      </c>
      <c r="C50" s="23"/>
      <c r="G50" s="2"/>
    </row>
    <row r="51" spans="1:7" ht="12">
      <c r="A51" s="1" t="s">
        <v>25</v>
      </c>
      <c r="G51" s="10"/>
    </row>
    <row r="52" spans="3:14" ht="12">
      <c r="C52" s="53"/>
      <c r="D52" s="50"/>
      <c r="E52" s="50"/>
      <c r="F52" s="50"/>
      <c r="G52" s="50"/>
      <c r="H52" s="52"/>
      <c r="L52" s="1"/>
      <c r="M52" s="1"/>
      <c r="N52" s="1"/>
    </row>
    <row r="53" spans="3:14" ht="12">
      <c r="C53" s="53"/>
      <c r="D53" s="50"/>
      <c r="E53" s="50"/>
      <c r="F53" s="50"/>
      <c r="G53" s="50"/>
      <c r="H53" s="52"/>
      <c r="L53" s="1"/>
      <c r="M53" s="1"/>
      <c r="N53" s="1"/>
    </row>
    <row r="54" ht="12"/>
    <row r="55" ht="12"/>
    <row r="56" ht="12"/>
    <row r="57" ht="12"/>
    <row r="58" spans="4:6" ht="12">
      <c r="D58" s="13"/>
      <c r="E58" s="13"/>
      <c r="F58" s="13"/>
    </row>
    <row r="59" ht="12"/>
    <row r="60" ht="12"/>
    <row r="61" ht="12">
      <c r="E61" s="13"/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104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7109375" style="10" customWidth="1"/>
    <col min="4" max="6" width="17.00390625" style="10" customWidth="1"/>
    <col min="7" max="16384" width="9.140625" style="1" customWidth="1"/>
  </cols>
  <sheetData>
    <row r="1" ht="12">
      <c r="A1" s="21"/>
    </row>
    <row r="2" spans="1:6" s="3" customFormat="1" ht="12">
      <c r="A2" s="2"/>
      <c r="C2" s="8"/>
      <c r="D2" s="8"/>
      <c r="E2" s="8"/>
      <c r="F2" s="8"/>
    </row>
    <row r="3" spans="3:6" s="3" customFormat="1" ht="12">
      <c r="C3" s="3" t="s">
        <v>37</v>
      </c>
      <c r="D3" s="8"/>
      <c r="E3" s="8"/>
      <c r="F3" s="8"/>
    </row>
    <row r="4" spans="3:6" s="3" customFormat="1" ht="12">
      <c r="C4" s="3" t="s">
        <v>38</v>
      </c>
      <c r="D4" s="8"/>
      <c r="E4" s="8"/>
      <c r="F4" s="8"/>
    </row>
    <row r="5" spans="3:6" s="3" customFormat="1" ht="12">
      <c r="C5" s="8"/>
      <c r="D5" s="8"/>
      <c r="E5" s="8"/>
      <c r="F5" s="8"/>
    </row>
    <row r="6" spans="3:18" s="34" customFormat="1" ht="15">
      <c r="C6" s="48" t="s">
        <v>58</v>
      </c>
      <c r="D6" s="39"/>
      <c r="E6" s="39"/>
      <c r="F6" s="39"/>
      <c r="G6" s="35"/>
      <c r="J6" s="35"/>
      <c r="L6" s="35"/>
      <c r="M6" s="35"/>
      <c r="N6" s="35"/>
      <c r="O6" s="35"/>
      <c r="P6" s="35"/>
      <c r="Q6" s="35"/>
      <c r="R6" s="35"/>
    </row>
    <row r="7" spans="3:26" s="24" customFormat="1" ht="12">
      <c r="C7" s="54" t="s">
        <v>56</v>
      </c>
      <c r="D7" s="12"/>
      <c r="E7" s="12"/>
      <c r="F7" s="12"/>
      <c r="G7" s="4"/>
      <c r="J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11" s="3" customFormat="1" ht="12">
      <c r="C8" s="8"/>
      <c r="D8" s="8"/>
      <c r="E8" s="20"/>
      <c r="F8" s="20"/>
      <c r="K8" s="8"/>
    </row>
    <row r="9" spans="3:11" s="3" customFormat="1" ht="12">
      <c r="C9" s="8"/>
      <c r="D9" s="8"/>
      <c r="E9" s="20"/>
      <c r="F9" s="20"/>
      <c r="K9" s="8"/>
    </row>
    <row r="10" spans="4:11" ht="48">
      <c r="D10" s="50" t="s">
        <v>59</v>
      </c>
      <c r="E10" s="50" t="s">
        <v>60</v>
      </c>
      <c r="F10" s="50" t="s">
        <v>61</v>
      </c>
      <c r="G10" s="3"/>
      <c r="H10" s="3"/>
      <c r="I10" s="3"/>
      <c r="K10" s="51"/>
    </row>
    <row r="11" spans="2:11" ht="12">
      <c r="B11" s="9"/>
      <c r="C11" s="23" t="s">
        <v>7</v>
      </c>
      <c r="D11" s="40">
        <v>85</v>
      </c>
      <c r="E11" s="40">
        <v>7</v>
      </c>
      <c r="F11" s="40">
        <v>76</v>
      </c>
      <c r="G11" s="30"/>
      <c r="H11" s="3"/>
      <c r="I11" s="3"/>
      <c r="K11" s="3"/>
    </row>
    <row r="12" spans="3:11" ht="12">
      <c r="C12" s="23"/>
      <c r="D12" s="40"/>
      <c r="E12" s="40"/>
      <c r="F12" s="40"/>
      <c r="G12" s="3"/>
      <c r="H12" s="3"/>
      <c r="I12" s="3"/>
      <c r="K12" s="3"/>
    </row>
    <row r="13" spans="3:11" ht="12">
      <c r="C13" s="23" t="s">
        <v>87</v>
      </c>
      <c r="D13" s="40">
        <v>98</v>
      </c>
      <c r="E13" s="40">
        <v>4</v>
      </c>
      <c r="F13" s="40">
        <v>92</v>
      </c>
      <c r="G13" s="32"/>
      <c r="H13" s="3"/>
      <c r="I13" s="3"/>
      <c r="K13" s="3"/>
    </row>
    <row r="14" spans="3:11" ht="12">
      <c r="C14" s="45" t="s">
        <v>116</v>
      </c>
      <c r="D14" s="40">
        <v>97</v>
      </c>
      <c r="E14" s="40">
        <v>6</v>
      </c>
      <c r="F14" s="40">
        <v>86</v>
      </c>
      <c r="G14" s="32"/>
      <c r="H14" s="3"/>
      <c r="I14" s="3"/>
      <c r="K14" s="3"/>
    </row>
    <row r="15" spans="3:11" ht="12">
      <c r="C15" s="23" t="s">
        <v>83</v>
      </c>
      <c r="D15" s="40">
        <v>95</v>
      </c>
      <c r="E15" s="40">
        <v>4</v>
      </c>
      <c r="F15" s="40">
        <v>90</v>
      </c>
      <c r="G15" s="32"/>
      <c r="H15" s="3"/>
      <c r="I15" s="3"/>
      <c r="K15" s="3"/>
    </row>
    <row r="16" spans="3:11" ht="12">
      <c r="C16" s="23" t="s">
        <v>84</v>
      </c>
      <c r="D16" s="40">
        <v>95</v>
      </c>
      <c r="E16" s="40">
        <v>3</v>
      </c>
      <c r="F16" s="40">
        <v>91</v>
      </c>
      <c r="G16" s="32"/>
      <c r="H16" s="3"/>
      <c r="I16" s="3"/>
      <c r="K16" s="3"/>
    </row>
    <row r="17" spans="3:11" ht="12">
      <c r="C17" s="23" t="s">
        <v>86</v>
      </c>
      <c r="D17" s="40">
        <v>94</v>
      </c>
      <c r="E17" s="40">
        <v>5</v>
      </c>
      <c r="F17" s="40">
        <v>88</v>
      </c>
      <c r="G17" s="32"/>
      <c r="H17" s="3"/>
      <c r="I17" s="3"/>
      <c r="K17" s="3"/>
    </row>
    <row r="18" spans="3:11" ht="12">
      <c r="C18" s="23" t="s">
        <v>85</v>
      </c>
      <c r="D18" s="40">
        <v>92</v>
      </c>
      <c r="E18" s="40">
        <v>7</v>
      </c>
      <c r="F18" s="40">
        <v>84</v>
      </c>
      <c r="G18" s="32"/>
      <c r="H18" s="3"/>
      <c r="I18" s="3"/>
      <c r="K18" s="3"/>
    </row>
    <row r="19" spans="3:11" ht="12">
      <c r="C19" s="23" t="s">
        <v>117</v>
      </c>
      <c r="D19" s="40">
        <v>92</v>
      </c>
      <c r="E19" s="40">
        <v>3</v>
      </c>
      <c r="F19" s="40">
        <v>88</v>
      </c>
      <c r="G19" s="32"/>
      <c r="H19" s="3"/>
      <c r="I19" s="3"/>
      <c r="K19" s="3"/>
    </row>
    <row r="20" spans="3:11" ht="12">
      <c r="C20" s="23" t="s">
        <v>95</v>
      </c>
      <c r="D20" s="40">
        <v>89</v>
      </c>
      <c r="E20" s="40">
        <v>5</v>
      </c>
      <c r="F20" s="40">
        <v>82</v>
      </c>
      <c r="G20" s="32"/>
      <c r="H20" s="3"/>
      <c r="I20" s="3"/>
      <c r="K20" s="3"/>
    </row>
    <row r="21" spans="3:11" ht="12">
      <c r="C21" s="23" t="s">
        <v>118</v>
      </c>
      <c r="D21" s="40">
        <v>89</v>
      </c>
      <c r="E21" s="40">
        <v>6</v>
      </c>
      <c r="F21" s="40">
        <v>82</v>
      </c>
      <c r="G21" s="32"/>
      <c r="H21" s="3"/>
      <c r="I21" s="3"/>
      <c r="K21" s="3"/>
    </row>
    <row r="22" spans="3:11" ht="12">
      <c r="C22" s="23" t="s">
        <v>93</v>
      </c>
      <c r="D22" s="40">
        <v>88</v>
      </c>
      <c r="E22" s="40">
        <v>10</v>
      </c>
      <c r="F22" s="40">
        <v>75</v>
      </c>
      <c r="G22" s="32"/>
      <c r="H22" s="3"/>
      <c r="I22" s="3"/>
      <c r="K22" s="3"/>
    </row>
    <row r="23" spans="3:11" ht="12">
      <c r="C23" s="23" t="s">
        <v>98</v>
      </c>
      <c r="D23" s="40">
        <v>87</v>
      </c>
      <c r="E23" s="40">
        <v>8</v>
      </c>
      <c r="F23" s="40">
        <v>75</v>
      </c>
      <c r="G23" s="32"/>
      <c r="H23" s="3"/>
      <c r="I23" s="3"/>
      <c r="K23" s="3"/>
    </row>
    <row r="24" spans="3:11" ht="12">
      <c r="C24" s="23" t="s">
        <v>91</v>
      </c>
      <c r="D24" s="40">
        <v>87</v>
      </c>
      <c r="E24" s="40">
        <v>10</v>
      </c>
      <c r="F24" s="40">
        <v>76</v>
      </c>
      <c r="G24" s="32"/>
      <c r="H24" s="3"/>
      <c r="I24" s="3"/>
      <c r="K24" s="3"/>
    </row>
    <row r="25" spans="3:11" ht="12">
      <c r="C25" s="23" t="s">
        <v>97</v>
      </c>
      <c r="D25" s="40">
        <v>86</v>
      </c>
      <c r="E25" s="40">
        <v>10</v>
      </c>
      <c r="F25" s="40">
        <v>72</v>
      </c>
      <c r="G25" s="32"/>
      <c r="H25" s="3"/>
      <c r="I25" s="3"/>
      <c r="K25" s="3"/>
    </row>
    <row r="26" spans="3:11" ht="12">
      <c r="C26" s="23" t="s">
        <v>96</v>
      </c>
      <c r="D26" s="40">
        <v>84</v>
      </c>
      <c r="E26" s="40">
        <v>7</v>
      </c>
      <c r="F26" s="40">
        <v>77</v>
      </c>
      <c r="G26" s="32"/>
      <c r="H26" s="3"/>
      <c r="I26" s="3"/>
      <c r="K26" s="3"/>
    </row>
    <row r="27" spans="3:11" ht="12">
      <c r="C27" s="23" t="s">
        <v>119</v>
      </c>
      <c r="D27" s="40">
        <v>84</v>
      </c>
      <c r="E27" s="40">
        <v>8</v>
      </c>
      <c r="F27" s="40">
        <v>73</v>
      </c>
      <c r="G27" s="32"/>
      <c r="H27" s="3"/>
      <c r="I27" s="3"/>
      <c r="K27" s="3"/>
    </row>
    <row r="28" spans="3:11" ht="12">
      <c r="C28" s="23" t="s">
        <v>92</v>
      </c>
      <c r="D28" s="40">
        <v>82</v>
      </c>
      <c r="E28" s="40">
        <v>6</v>
      </c>
      <c r="F28" s="40">
        <v>74</v>
      </c>
      <c r="G28" s="32"/>
      <c r="H28" s="3"/>
      <c r="I28" s="3"/>
      <c r="K28" s="3"/>
    </row>
    <row r="29" spans="3:11" ht="12">
      <c r="C29" s="23" t="s">
        <v>6</v>
      </c>
      <c r="D29" s="40">
        <v>81</v>
      </c>
      <c r="E29" s="40">
        <v>3</v>
      </c>
      <c r="F29" s="40">
        <v>77</v>
      </c>
      <c r="G29" s="32"/>
      <c r="H29" s="3"/>
      <c r="I29" s="3"/>
      <c r="K29" s="3"/>
    </row>
    <row r="30" spans="3:11" ht="12">
      <c r="C30" s="23" t="s">
        <v>106</v>
      </c>
      <c r="D30" s="40">
        <v>80</v>
      </c>
      <c r="E30" s="40">
        <v>10</v>
      </c>
      <c r="F30" s="40">
        <v>68</v>
      </c>
      <c r="G30" s="32"/>
      <c r="H30" s="3"/>
      <c r="I30" s="3"/>
      <c r="K30" s="3"/>
    </row>
    <row r="31" spans="3:11" ht="12">
      <c r="C31" s="23" t="s">
        <v>94</v>
      </c>
      <c r="D31" s="40">
        <v>80</v>
      </c>
      <c r="E31" s="40">
        <v>8</v>
      </c>
      <c r="F31" s="40">
        <v>71</v>
      </c>
      <c r="G31" s="32"/>
      <c r="H31" s="3"/>
      <c r="I31" s="3"/>
      <c r="K31" s="3"/>
    </row>
    <row r="32" spans="3:11" ht="12">
      <c r="C32" s="23" t="s">
        <v>105</v>
      </c>
      <c r="D32" s="40">
        <v>80</v>
      </c>
      <c r="E32" s="40">
        <v>11</v>
      </c>
      <c r="F32" s="40">
        <v>68</v>
      </c>
      <c r="G32" s="32"/>
      <c r="H32" s="3"/>
      <c r="I32" s="3"/>
      <c r="K32" s="3"/>
    </row>
    <row r="33" spans="3:11" ht="12">
      <c r="C33" s="23" t="s">
        <v>100</v>
      </c>
      <c r="D33" s="40">
        <v>78</v>
      </c>
      <c r="E33" s="40">
        <v>11</v>
      </c>
      <c r="F33" s="40">
        <v>64</v>
      </c>
      <c r="G33" s="32"/>
      <c r="H33" s="3"/>
      <c r="I33" s="3"/>
      <c r="K33" s="3"/>
    </row>
    <row r="34" spans="3:11" ht="12">
      <c r="C34" s="23" t="s">
        <v>101</v>
      </c>
      <c r="D34" s="40">
        <v>76</v>
      </c>
      <c r="E34" s="40">
        <v>6</v>
      </c>
      <c r="F34" s="40">
        <v>69</v>
      </c>
      <c r="G34" s="32"/>
      <c r="H34" s="3"/>
      <c r="I34" s="3"/>
      <c r="K34" s="3"/>
    </row>
    <row r="35" spans="3:11" ht="12">
      <c r="C35" s="23" t="s">
        <v>102</v>
      </c>
      <c r="D35" s="40">
        <v>75</v>
      </c>
      <c r="E35" s="40">
        <v>7</v>
      </c>
      <c r="F35" s="40">
        <v>66</v>
      </c>
      <c r="G35" s="32"/>
      <c r="H35" s="3"/>
      <c r="I35" s="3"/>
      <c r="K35" s="3"/>
    </row>
    <row r="36" spans="3:11" ht="12">
      <c r="C36" s="23" t="s">
        <v>5</v>
      </c>
      <c r="D36" s="40">
        <v>75</v>
      </c>
      <c r="E36" s="40">
        <v>7</v>
      </c>
      <c r="F36" s="40">
        <v>64</v>
      </c>
      <c r="G36" s="32"/>
      <c r="H36" s="3"/>
      <c r="I36" s="3"/>
      <c r="K36" s="3"/>
    </row>
    <row r="37" spans="3:11" ht="12">
      <c r="C37" s="45" t="s">
        <v>99</v>
      </c>
      <c r="D37" s="40">
        <v>74</v>
      </c>
      <c r="E37" s="40">
        <v>1</v>
      </c>
      <c r="F37" s="33">
        <v>71</v>
      </c>
      <c r="G37" s="32"/>
      <c r="H37" s="3"/>
      <c r="I37" s="3"/>
      <c r="K37" s="3"/>
    </row>
    <row r="38" spans="3:11" ht="12">
      <c r="C38" s="23" t="s">
        <v>107</v>
      </c>
      <c r="D38" s="40">
        <v>72</v>
      </c>
      <c r="E38" s="40">
        <v>9</v>
      </c>
      <c r="F38" s="40">
        <v>61</v>
      </c>
      <c r="G38" s="32"/>
      <c r="H38" s="3"/>
      <c r="I38" s="3"/>
      <c r="K38" s="3"/>
    </row>
    <row r="39" spans="3:11" ht="12">
      <c r="C39" s="23" t="s">
        <v>120</v>
      </c>
      <c r="D39" s="40">
        <v>71</v>
      </c>
      <c r="E39" s="40">
        <v>15</v>
      </c>
      <c r="F39" s="40">
        <v>53</v>
      </c>
      <c r="G39" s="32"/>
      <c r="H39" s="3"/>
      <c r="I39" s="3"/>
      <c r="K39" s="3"/>
    </row>
    <row r="40" spans="3:11" ht="12">
      <c r="C40" s="23" t="s">
        <v>108</v>
      </c>
      <c r="D40" s="40">
        <v>65</v>
      </c>
      <c r="E40" s="40">
        <v>8</v>
      </c>
      <c r="F40" s="40">
        <v>55</v>
      </c>
      <c r="G40" s="32"/>
      <c r="H40" s="3"/>
      <c r="I40" s="3"/>
      <c r="K40" s="3"/>
    </row>
    <row r="41" spans="3:11" ht="12">
      <c r="C41" s="23"/>
      <c r="D41" s="40"/>
      <c r="E41" s="40"/>
      <c r="F41" s="40"/>
      <c r="G41" s="32"/>
      <c r="H41" s="3"/>
      <c r="I41" s="3"/>
      <c r="K41" s="3"/>
    </row>
    <row r="42" spans="3:11" ht="12">
      <c r="C42" s="23" t="s">
        <v>109</v>
      </c>
      <c r="D42" s="40">
        <v>99</v>
      </c>
      <c r="E42" s="40">
        <v>3</v>
      </c>
      <c r="F42" s="40">
        <v>96</v>
      </c>
      <c r="G42" s="32"/>
      <c r="H42" s="3"/>
      <c r="I42" s="3"/>
      <c r="K42" s="3"/>
    </row>
    <row r="43" spans="3:11" ht="12">
      <c r="C43" s="23" t="s">
        <v>110</v>
      </c>
      <c r="D43" s="40">
        <v>97</v>
      </c>
      <c r="E43" s="40">
        <v>3</v>
      </c>
      <c r="F43" s="40">
        <v>93</v>
      </c>
      <c r="G43" s="32"/>
      <c r="H43" s="3"/>
      <c r="I43" s="3"/>
      <c r="K43" s="3"/>
    </row>
    <row r="44" spans="3:11" ht="12">
      <c r="C44" s="45" t="s">
        <v>122</v>
      </c>
      <c r="D44" s="40">
        <v>94</v>
      </c>
      <c r="E44" s="40">
        <v>9</v>
      </c>
      <c r="F44" s="40">
        <v>82</v>
      </c>
      <c r="G44" s="32"/>
      <c r="H44" s="3"/>
      <c r="I44" s="3"/>
      <c r="K44" s="3"/>
    </row>
    <row r="45" spans="3:11" ht="12">
      <c r="C45" s="23"/>
      <c r="D45" s="40"/>
      <c r="E45" s="40"/>
      <c r="F45" s="40"/>
      <c r="G45" s="32"/>
      <c r="H45" s="3"/>
      <c r="I45" s="3"/>
      <c r="K45" s="3"/>
    </row>
    <row r="46" spans="3:11" ht="12">
      <c r="C46" s="23" t="s">
        <v>113</v>
      </c>
      <c r="D46" s="40">
        <v>79</v>
      </c>
      <c r="E46" s="40">
        <v>9</v>
      </c>
      <c r="F46" s="40">
        <v>68</v>
      </c>
      <c r="G46" s="32"/>
      <c r="H46" s="3"/>
      <c r="I46" s="3"/>
      <c r="K46" s="3"/>
    </row>
    <row r="47" spans="3:11" ht="12">
      <c r="C47" s="23" t="s">
        <v>123</v>
      </c>
      <c r="D47" s="40">
        <v>73</v>
      </c>
      <c r="E47" s="40">
        <v>5</v>
      </c>
      <c r="F47" s="40">
        <v>68</v>
      </c>
      <c r="G47" s="32"/>
      <c r="H47" s="3"/>
      <c r="I47" s="3"/>
      <c r="K47" s="3"/>
    </row>
    <row r="48" spans="3:11" ht="12">
      <c r="C48" s="23" t="s">
        <v>28</v>
      </c>
      <c r="D48" s="40">
        <v>72</v>
      </c>
      <c r="E48" s="40">
        <v>8</v>
      </c>
      <c r="F48" s="40">
        <v>63</v>
      </c>
      <c r="G48" s="32"/>
      <c r="H48" s="3"/>
      <c r="I48" s="3"/>
      <c r="K48" s="3"/>
    </row>
    <row r="49" spans="3:11" ht="12">
      <c r="C49" s="23" t="s">
        <v>112</v>
      </c>
      <c r="D49" s="40">
        <v>71</v>
      </c>
      <c r="E49" s="40">
        <v>6</v>
      </c>
      <c r="F49" s="40">
        <v>63</v>
      </c>
      <c r="G49" s="32"/>
      <c r="H49" s="3"/>
      <c r="I49" s="3"/>
      <c r="K49" s="3"/>
    </row>
    <row r="50" spans="4:9" ht="12" customHeight="1">
      <c r="D50" s="40"/>
      <c r="E50" s="40"/>
      <c r="F50" s="40"/>
      <c r="G50" s="32"/>
      <c r="H50" s="3"/>
      <c r="I50" s="3"/>
    </row>
    <row r="51" spans="3:6" ht="12" customHeight="1">
      <c r="C51" s="24" t="s">
        <v>65</v>
      </c>
      <c r="D51" s="1"/>
      <c r="E51" s="1"/>
      <c r="F51" s="1"/>
    </row>
    <row r="52" ht="12" customHeight="1">
      <c r="C52" s="17" t="s">
        <v>57</v>
      </c>
    </row>
    <row r="53" spans="3:9" ht="12" customHeight="1">
      <c r="C53" s="1"/>
      <c r="D53" s="21"/>
      <c r="E53" s="21"/>
      <c r="F53" s="21"/>
      <c r="G53" s="21"/>
      <c r="H53" s="21"/>
      <c r="I53" s="21"/>
    </row>
    <row r="54" spans="3:6" ht="12">
      <c r="C54" s="53"/>
      <c r="D54" s="50"/>
      <c r="E54" s="50"/>
      <c r="F54" s="50"/>
    </row>
    <row r="55" spans="1:6" ht="12">
      <c r="A55" s="3" t="s">
        <v>4</v>
      </c>
      <c r="C55" s="53"/>
      <c r="D55" s="50"/>
      <c r="E55" s="50"/>
      <c r="F55" s="50"/>
    </row>
    <row r="56" spans="1:7" ht="11.25" customHeight="1">
      <c r="A56" s="5" t="s">
        <v>9</v>
      </c>
      <c r="C56" s="23"/>
      <c r="G56" s="2"/>
    </row>
    <row r="57" ht="12">
      <c r="A57" s="5" t="s">
        <v>20</v>
      </c>
    </row>
    <row r="58" ht="12"/>
    <row r="59" ht="12"/>
    <row r="60" ht="12"/>
    <row r="61" spans="4:6" ht="12">
      <c r="D61" s="13"/>
      <c r="E61" s="13"/>
      <c r="F61" s="13"/>
    </row>
    <row r="62" ht="12"/>
    <row r="63" ht="12"/>
    <row r="64" spans="4:6" ht="12">
      <c r="D64" s="13"/>
      <c r="E64" s="13"/>
      <c r="F64" s="13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111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0" customWidth="1"/>
    <col min="4" max="5" width="9.28125" style="10" customWidth="1"/>
    <col min="6" max="7" width="9.140625" style="10" customWidth="1"/>
    <col min="8" max="15" width="9.140625" style="1" customWidth="1"/>
    <col min="16" max="16" width="67.28125" style="1" customWidth="1"/>
    <col min="17" max="16384" width="9.140625" style="1" customWidth="1"/>
  </cols>
  <sheetData>
    <row r="1" spans="1:7" ht="12">
      <c r="A1" s="21"/>
      <c r="D1" s="3"/>
      <c r="E1" s="3"/>
      <c r="F1" s="3"/>
      <c r="G1" s="3"/>
    </row>
    <row r="2" spans="1:3" s="3" customFormat="1" ht="12">
      <c r="A2" s="2"/>
      <c r="C2" s="8"/>
    </row>
    <row r="3" spans="3:10" s="3" customFormat="1" ht="12">
      <c r="C3" s="3" t="s">
        <v>37</v>
      </c>
      <c r="J3" s="10"/>
    </row>
    <row r="4" s="3" customFormat="1" ht="12">
      <c r="C4" s="3" t="s">
        <v>38</v>
      </c>
    </row>
    <row r="5" spans="3:7" s="3" customFormat="1" ht="12">
      <c r="C5" s="8"/>
      <c r="D5" s="8"/>
      <c r="E5" s="8"/>
      <c r="F5" s="8"/>
      <c r="G5" s="8"/>
    </row>
    <row r="6" spans="3:33" s="34" customFormat="1" ht="15">
      <c r="C6" s="55" t="s">
        <v>64</v>
      </c>
      <c r="D6" s="39"/>
      <c r="E6" s="39"/>
      <c r="F6" s="39"/>
      <c r="G6" s="39"/>
      <c r="H6" s="35"/>
      <c r="I6" s="35"/>
      <c r="J6" s="35"/>
      <c r="K6" s="35"/>
      <c r="L6" s="35"/>
      <c r="M6" s="35"/>
      <c r="N6" s="8"/>
      <c r="O6" s="41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3:41" s="24" customFormat="1" ht="12">
      <c r="C7" s="54" t="s">
        <v>56</v>
      </c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ht="12">
      <c r="P8" s="51"/>
    </row>
    <row r="9" ht="12">
      <c r="P9" s="51"/>
    </row>
    <row r="10" spans="4:16" ht="12">
      <c r="D10" s="13">
        <v>2013</v>
      </c>
      <c r="E10" s="13">
        <v>2018</v>
      </c>
      <c r="P10" s="51"/>
    </row>
    <row r="11" spans="3:16" ht="12" customHeight="1">
      <c r="C11" s="23" t="s">
        <v>7</v>
      </c>
      <c r="D11" s="40">
        <v>43</v>
      </c>
      <c r="E11" s="40">
        <v>69</v>
      </c>
      <c r="P11" s="51"/>
    </row>
    <row r="12" spans="3:16" ht="12" customHeight="1">
      <c r="C12" s="23"/>
      <c r="D12" s="40"/>
      <c r="E12" s="40"/>
      <c r="P12" s="51"/>
    </row>
    <row r="13" spans="3:16" ht="12" customHeight="1">
      <c r="C13" s="23" t="s">
        <v>87</v>
      </c>
      <c r="D13" s="40">
        <v>66</v>
      </c>
      <c r="E13" s="40">
        <v>88</v>
      </c>
      <c r="P13" s="51"/>
    </row>
    <row r="14" spans="3:16" ht="12" customHeight="1">
      <c r="C14" s="45" t="s">
        <v>124</v>
      </c>
      <c r="D14" s="33">
        <v>71</v>
      </c>
      <c r="E14" s="40">
        <v>88</v>
      </c>
      <c r="P14" s="51"/>
    </row>
    <row r="15" spans="3:16" ht="12" customHeight="1">
      <c r="C15" s="23" t="s">
        <v>83</v>
      </c>
      <c r="D15" s="33">
        <v>65</v>
      </c>
      <c r="E15" s="40">
        <v>86</v>
      </c>
      <c r="P15" s="51"/>
    </row>
    <row r="16" spans="3:16" ht="12" customHeight="1">
      <c r="C16" s="45" t="s">
        <v>88</v>
      </c>
      <c r="D16" s="40">
        <v>66</v>
      </c>
      <c r="E16" s="40">
        <v>84</v>
      </c>
      <c r="F16" s="42"/>
      <c r="G16" s="42"/>
      <c r="P16" s="51"/>
    </row>
    <row r="17" spans="3:16" ht="12" customHeight="1">
      <c r="C17" s="23" t="s">
        <v>84</v>
      </c>
      <c r="D17" s="40">
        <v>66</v>
      </c>
      <c r="E17" s="40">
        <v>83</v>
      </c>
      <c r="F17" s="42"/>
      <c r="G17" s="42"/>
      <c r="P17" s="51"/>
    </row>
    <row r="18" spans="2:16" ht="12" customHeight="1">
      <c r="B18" s="42"/>
      <c r="C18" s="23" t="s">
        <v>85</v>
      </c>
      <c r="D18" s="33">
        <v>44</v>
      </c>
      <c r="E18" s="40">
        <v>80</v>
      </c>
      <c r="F18" s="42"/>
      <c r="G18" s="42"/>
      <c r="P18" s="51"/>
    </row>
    <row r="19" spans="2:16" ht="12" customHeight="1">
      <c r="B19" s="42"/>
      <c r="C19" s="23" t="s">
        <v>97</v>
      </c>
      <c r="D19" s="40">
        <v>50</v>
      </c>
      <c r="E19" s="40">
        <v>80</v>
      </c>
      <c r="F19" s="42"/>
      <c r="G19" s="42"/>
      <c r="P19" s="51"/>
    </row>
    <row r="20" spans="2:16" ht="12" customHeight="1">
      <c r="B20" s="42"/>
      <c r="C20" s="23" t="s">
        <v>86</v>
      </c>
      <c r="D20" s="40">
        <v>61</v>
      </c>
      <c r="E20" s="40">
        <v>78</v>
      </c>
      <c r="F20" s="42"/>
      <c r="G20" s="42"/>
      <c r="P20" s="51"/>
    </row>
    <row r="21" spans="2:16" ht="12" customHeight="1">
      <c r="B21" s="42"/>
      <c r="C21" s="23" t="s">
        <v>95</v>
      </c>
      <c r="D21" s="40">
        <v>47</v>
      </c>
      <c r="E21" s="40">
        <v>76</v>
      </c>
      <c r="F21" s="42"/>
      <c r="G21" s="42"/>
      <c r="P21" s="51"/>
    </row>
    <row r="22" spans="2:16" ht="12" customHeight="1">
      <c r="B22" s="42"/>
      <c r="C22" s="23" t="s">
        <v>96</v>
      </c>
      <c r="D22" s="40">
        <v>29</v>
      </c>
      <c r="E22" s="40">
        <v>75</v>
      </c>
      <c r="F22" s="42"/>
      <c r="G22" s="42"/>
      <c r="P22" s="51"/>
    </row>
    <row r="23" spans="2:16" ht="12" customHeight="1">
      <c r="B23" s="42"/>
      <c r="C23" s="45" t="s">
        <v>125</v>
      </c>
      <c r="D23" s="40">
        <v>51</v>
      </c>
      <c r="E23" s="40">
        <v>74</v>
      </c>
      <c r="F23" s="42"/>
      <c r="G23" s="42"/>
      <c r="P23" s="51"/>
    </row>
    <row r="24" spans="2:16" ht="12" customHeight="1">
      <c r="B24" s="42"/>
      <c r="C24" s="23" t="s">
        <v>91</v>
      </c>
      <c r="D24" s="40">
        <v>51</v>
      </c>
      <c r="E24" s="40">
        <v>74</v>
      </c>
      <c r="F24" s="42"/>
      <c r="G24" s="42"/>
      <c r="P24" s="51"/>
    </row>
    <row r="25" spans="2:16" ht="12" customHeight="1">
      <c r="B25" s="42"/>
      <c r="C25" s="23" t="s">
        <v>92</v>
      </c>
      <c r="D25" s="40">
        <v>59</v>
      </c>
      <c r="E25" s="40">
        <v>73</v>
      </c>
      <c r="F25" s="42"/>
      <c r="G25" s="42"/>
      <c r="P25" s="51"/>
    </row>
    <row r="26" spans="2:16" ht="12" customHeight="1">
      <c r="B26" s="42"/>
      <c r="C26" s="45" t="s">
        <v>90</v>
      </c>
      <c r="D26" s="40">
        <v>46</v>
      </c>
      <c r="E26" s="40">
        <v>71</v>
      </c>
      <c r="F26" s="42"/>
      <c r="G26" s="42"/>
      <c r="P26" s="51"/>
    </row>
    <row r="27" spans="3:16" ht="12" customHeight="1">
      <c r="C27" s="23" t="s">
        <v>6</v>
      </c>
      <c r="D27" s="40">
        <v>43</v>
      </c>
      <c r="E27" s="40">
        <v>70</v>
      </c>
      <c r="F27" s="42"/>
      <c r="G27" s="42"/>
      <c r="P27" s="51"/>
    </row>
    <row r="28" spans="3:16" ht="12" customHeight="1">
      <c r="C28" s="23" t="s">
        <v>94</v>
      </c>
      <c r="D28" s="40">
        <v>39</v>
      </c>
      <c r="E28" s="40">
        <v>67</v>
      </c>
      <c r="F28" s="42"/>
      <c r="G28" s="42"/>
      <c r="P28" s="51"/>
    </row>
    <row r="29" spans="3:16" ht="12" customHeight="1">
      <c r="C29" s="23" t="s">
        <v>98</v>
      </c>
      <c r="D29" s="40">
        <v>29</v>
      </c>
      <c r="E29" s="40">
        <v>66</v>
      </c>
      <c r="F29" s="42"/>
      <c r="G29" s="42"/>
      <c r="P29" s="51"/>
    </row>
    <row r="30" spans="3:16" ht="12" customHeight="1">
      <c r="C30" s="23" t="s">
        <v>102</v>
      </c>
      <c r="D30" s="40">
        <v>40</v>
      </c>
      <c r="E30" s="40">
        <v>63</v>
      </c>
      <c r="F30" s="42"/>
      <c r="G30" s="42"/>
      <c r="P30" s="51"/>
    </row>
    <row r="31" spans="3:16" ht="12" customHeight="1">
      <c r="C31" s="23" t="s">
        <v>101</v>
      </c>
      <c r="D31" s="40">
        <v>29</v>
      </c>
      <c r="E31" s="40">
        <v>63</v>
      </c>
      <c r="F31" s="42"/>
      <c r="G31" s="42"/>
      <c r="P31" s="51"/>
    </row>
    <row r="32" spans="3:16" ht="12" customHeight="1">
      <c r="C32" s="23" t="s">
        <v>106</v>
      </c>
      <c r="D32" s="40">
        <v>25</v>
      </c>
      <c r="E32" s="40">
        <v>62</v>
      </c>
      <c r="F32" s="42"/>
      <c r="G32" s="42"/>
      <c r="P32" s="51"/>
    </row>
    <row r="33" spans="3:16" ht="12" customHeight="1">
      <c r="C33" s="23" t="s">
        <v>105</v>
      </c>
      <c r="D33" s="40">
        <v>42</v>
      </c>
      <c r="E33" s="40">
        <v>62</v>
      </c>
      <c r="F33" s="42"/>
      <c r="G33" s="42"/>
      <c r="P33" s="51"/>
    </row>
    <row r="34" spans="3:16" ht="12" customHeight="1">
      <c r="C34" s="23" t="s">
        <v>5</v>
      </c>
      <c r="D34" s="40">
        <v>24</v>
      </c>
      <c r="E34" s="40">
        <v>60</v>
      </c>
      <c r="F34" s="42"/>
      <c r="G34" s="42"/>
      <c r="P34" s="51"/>
    </row>
    <row r="35" spans="3:16" ht="12" customHeight="1">
      <c r="C35" s="45" t="s">
        <v>103</v>
      </c>
      <c r="D35" s="40">
        <v>32</v>
      </c>
      <c r="E35" s="40">
        <v>59</v>
      </c>
      <c r="G35" s="42"/>
      <c r="P35" s="51"/>
    </row>
    <row r="36" spans="2:16" ht="12" customHeight="1">
      <c r="B36" s="42"/>
      <c r="C36" s="45" t="s">
        <v>104</v>
      </c>
      <c r="D36" s="40">
        <v>15</v>
      </c>
      <c r="E36" s="40">
        <v>58</v>
      </c>
      <c r="F36" s="42"/>
      <c r="P36" s="51"/>
    </row>
    <row r="37" spans="3:16" ht="12" customHeight="1">
      <c r="C37" s="23" t="s">
        <v>108</v>
      </c>
      <c r="D37" s="40">
        <v>20</v>
      </c>
      <c r="E37" s="40">
        <v>57</v>
      </c>
      <c r="F37" s="42"/>
      <c r="G37" s="42"/>
      <c r="P37" s="51"/>
    </row>
    <row r="38" spans="3:16" ht="12" customHeight="1">
      <c r="C38" s="23" t="s">
        <v>107</v>
      </c>
      <c r="D38" s="40">
        <v>27</v>
      </c>
      <c r="E38" s="40">
        <v>55</v>
      </c>
      <c r="F38" s="42"/>
      <c r="G38" s="42"/>
      <c r="P38" s="51"/>
    </row>
    <row r="39" spans="2:16" ht="12" customHeight="1">
      <c r="B39" s="42"/>
      <c r="C39" s="23" t="s">
        <v>100</v>
      </c>
      <c r="D39" s="40">
        <v>30</v>
      </c>
      <c r="E39" s="40">
        <v>49</v>
      </c>
      <c r="F39" s="42"/>
      <c r="G39" s="42"/>
      <c r="P39" s="51"/>
    </row>
    <row r="40" spans="3:16" ht="12" customHeight="1">
      <c r="C40" s="23" t="s">
        <v>99</v>
      </c>
      <c r="D40" s="40">
        <v>19</v>
      </c>
      <c r="E40" s="40">
        <v>40</v>
      </c>
      <c r="F40" s="42"/>
      <c r="G40" s="42"/>
      <c r="P40" s="51"/>
    </row>
    <row r="41" spans="3:16" ht="12" customHeight="1">
      <c r="C41" s="23"/>
      <c r="D41" s="33"/>
      <c r="E41" s="40"/>
      <c r="F41" s="42"/>
      <c r="G41" s="42"/>
      <c r="P41" s="51"/>
    </row>
    <row r="42" spans="2:16" ht="12" customHeight="1">
      <c r="B42" s="10"/>
      <c r="C42" s="23" t="s">
        <v>110</v>
      </c>
      <c r="D42" s="33">
        <v>79</v>
      </c>
      <c r="E42" s="40">
        <v>89</v>
      </c>
      <c r="F42" s="42"/>
      <c r="G42" s="42"/>
      <c r="P42" s="51"/>
    </row>
    <row r="43" spans="2:16" ht="12" customHeight="1">
      <c r="B43" s="10"/>
      <c r="C43" s="23" t="s">
        <v>109</v>
      </c>
      <c r="D43" s="33">
        <v>61</v>
      </c>
      <c r="E43" s="40">
        <v>83</v>
      </c>
      <c r="F43" s="42"/>
      <c r="G43" s="42"/>
      <c r="P43" s="51"/>
    </row>
    <row r="44" spans="2:16" ht="12" customHeight="1">
      <c r="B44" s="10"/>
      <c r="C44" s="45" t="s">
        <v>126</v>
      </c>
      <c r="D44" s="38" t="s">
        <v>0</v>
      </c>
      <c r="E44" s="40">
        <v>69</v>
      </c>
      <c r="F44" s="42"/>
      <c r="G44" s="42"/>
      <c r="P44" s="51"/>
    </row>
    <row r="45" spans="2:16" ht="12" customHeight="1">
      <c r="B45" s="10"/>
      <c r="C45" s="23"/>
      <c r="D45" s="38"/>
      <c r="E45" s="40"/>
      <c r="F45" s="42"/>
      <c r="G45" s="42"/>
      <c r="P45" s="51"/>
    </row>
    <row r="46" spans="2:16" ht="12" customHeight="1">
      <c r="B46" s="10"/>
      <c r="C46" s="45" t="s">
        <v>32</v>
      </c>
      <c r="D46" s="33" t="s">
        <v>0</v>
      </c>
      <c r="E46" s="40">
        <v>70</v>
      </c>
      <c r="F46" s="42"/>
      <c r="G46" s="42"/>
      <c r="P46" s="51"/>
    </row>
    <row r="47" spans="2:16" ht="12" customHeight="1">
      <c r="B47" s="10"/>
      <c r="C47" s="26" t="s">
        <v>112</v>
      </c>
      <c r="D47" s="33">
        <v>21</v>
      </c>
      <c r="E47" s="40">
        <v>64</v>
      </c>
      <c r="F47" s="42"/>
      <c r="G47" s="42"/>
      <c r="P47" s="51"/>
    </row>
    <row r="48" spans="2:16" ht="12" customHeight="1">
      <c r="B48" s="10"/>
      <c r="C48" s="23" t="s">
        <v>113</v>
      </c>
      <c r="D48" s="40">
        <v>27</v>
      </c>
      <c r="E48" s="40">
        <v>61</v>
      </c>
      <c r="P48" s="51"/>
    </row>
    <row r="49" spans="2:16" ht="12" customHeight="1">
      <c r="B49" s="10"/>
      <c r="C49" s="45" t="s">
        <v>114</v>
      </c>
      <c r="D49" s="38" t="s">
        <v>0</v>
      </c>
      <c r="E49" s="40">
        <v>57</v>
      </c>
      <c r="P49" s="51"/>
    </row>
    <row r="50" spans="4:16" ht="12" customHeight="1">
      <c r="D50" s="20"/>
      <c r="E50" s="20"/>
      <c r="P50" s="51"/>
    </row>
    <row r="51" spans="3:14" ht="24" customHeight="1">
      <c r="C51" s="59" t="s">
        <v>62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3:5" ht="12" customHeight="1">
      <c r="C52" s="1" t="s">
        <v>44</v>
      </c>
      <c r="D52" s="20"/>
      <c r="E52" s="20"/>
    </row>
    <row r="53" spans="3:5" ht="12" customHeight="1">
      <c r="C53" s="1" t="s">
        <v>47</v>
      </c>
      <c r="D53" s="20"/>
      <c r="E53" s="20"/>
    </row>
    <row r="54" spans="3:5" ht="12" customHeight="1">
      <c r="C54" s="51" t="s">
        <v>48</v>
      </c>
      <c r="D54" s="20"/>
      <c r="E54" s="20"/>
    </row>
    <row r="55" spans="1:14" ht="12" customHeight="1">
      <c r="A55" s="2" t="s">
        <v>1</v>
      </c>
      <c r="C55" s="17" t="s">
        <v>63</v>
      </c>
      <c r="M55" s="16"/>
      <c r="N55" s="16"/>
    </row>
    <row r="56" spans="1:14" ht="11.25" customHeight="1">
      <c r="A56" s="3"/>
      <c r="F56" s="2" t="s">
        <v>2</v>
      </c>
      <c r="M56" s="16"/>
      <c r="N56" s="16"/>
    </row>
    <row r="57" spans="3:5" ht="11.25" customHeight="1">
      <c r="C57" s="1"/>
      <c r="D57" s="1"/>
      <c r="E57" s="1"/>
    </row>
    <row r="58" spans="3:5" ht="12">
      <c r="C58" s="1"/>
      <c r="D58" s="1"/>
      <c r="E58" s="1"/>
    </row>
    <row r="59" spans="4:5" ht="11.25" customHeight="1">
      <c r="D59" s="14"/>
      <c r="E59" s="14"/>
    </row>
    <row r="60" spans="1:5" ht="12">
      <c r="A60" s="25" t="s">
        <v>3</v>
      </c>
      <c r="D60" s="13"/>
      <c r="E60" s="13"/>
    </row>
    <row r="61" ht="11.25" customHeight="1">
      <c r="A61" s="1" t="s">
        <v>29</v>
      </c>
    </row>
    <row r="62" ht="11.25" customHeight="1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10" ht="54.4" customHeight="1"/>
  </sheetData>
  <mergeCells count="1">
    <mergeCell ref="C51:N5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0" customWidth="1"/>
    <col min="4" max="4" width="9.28125" style="10" customWidth="1"/>
    <col min="5" max="6" width="9.140625" style="10" customWidth="1"/>
    <col min="7" max="11" width="9.140625" style="1" customWidth="1"/>
    <col min="12" max="12" width="17.00390625" style="1" customWidth="1"/>
    <col min="13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8"/>
    </row>
    <row r="3" s="3" customFormat="1" ht="12">
      <c r="C3" s="3" t="s">
        <v>37</v>
      </c>
    </row>
    <row r="4" s="3" customFormat="1" ht="12">
      <c r="C4" s="3" t="s">
        <v>38</v>
      </c>
    </row>
    <row r="5" spans="3:6" s="3" customFormat="1" ht="12">
      <c r="C5" s="8"/>
      <c r="D5" s="8"/>
      <c r="E5" s="8"/>
      <c r="F5" s="8"/>
    </row>
    <row r="6" spans="3:27" s="47" customFormat="1" ht="15">
      <c r="C6" s="55" t="s">
        <v>67</v>
      </c>
      <c r="D6" s="48"/>
      <c r="E6" s="48"/>
      <c r="F6" s="48"/>
      <c r="G6" s="49"/>
      <c r="H6" s="49"/>
      <c r="I6" s="49"/>
      <c r="J6" s="49"/>
      <c r="K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3:35" s="24" customFormat="1" ht="12">
      <c r="C7" s="54" t="s">
        <v>56</v>
      </c>
      <c r="D7" s="12"/>
      <c r="E7" s="12"/>
      <c r="F7" s="12"/>
      <c r="G7" s="4"/>
      <c r="H7" s="4"/>
      <c r="I7" s="4"/>
      <c r="J7" s="4"/>
      <c r="K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2">
      <c r="L8" s="51"/>
    </row>
    <row r="9" ht="12">
      <c r="L9" s="51"/>
    </row>
    <row r="10" spans="4:12" ht="12">
      <c r="D10" s="15" t="s">
        <v>133</v>
      </c>
      <c r="L10" s="51"/>
    </row>
    <row r="11" spans="3:12" ht="12" customHeight="1">
      <c r="C11" s="57" t="s">
        <v>7</v>
      </c>
      <c r="D11" s="10">
        <v>56</v>
      </c>
      <c r="L11" s="51"/>
    </row>
    <row r="12" spans="3:12" ht="12" customHeight="1">
      <c r="C12" s="57"/>
      <c r="L12" s="51"/>
    </row>
    <row r="13" spans="3:12" ht="12" customHeight="1">
      <c r="C13" s="57" t="s">
        <v>87</v>
      </c>
      <c r="D13" s="10">
        <v>79</v>
      </c>
      <c r="L13" s="51"/>
    </row>
    <row r="14" spans="3:12" ht="12" customHeight="1">
      <c r="C14" s="57" t="s">
        <v>95</v>
      </c>
      <c r="D14" s="10">
        <v>73</v>
      </c>
      <c r="L14" s="51"/>
    </row>
    <row r="15" spans="3:12" ht="12" customHeight="1">
      <c r="C15" s="57" t="s">
        <v>117</v>
      </c>
      <c r="D15" s="10">
        <v>70</v>
      </c>
      <c r="L15" s="51"/>
    </row>
    <row r="16" spans="3:12" ht="12" customHeight="1">
      <c r="C16" s="57" t="s">
        <v>84</v>
      </c>
      <c r="D16" s="10">
        <v>70</v>
      </c>
      <c r="L16" s="51"/>
    </row>
    <row r="17" spans="3:12" ht="12" customHeight="1">
      <c r="C17" s="57" t="s">
        <v>96</v>
      </c>
      <c r="D17" s="10">
        <v>69</v>
      </c>
      <c r="E17" s="1"/>
      <c r="F17" s="1"/>
      <c r="L17" s="51"/>
    </row>
    <row r="18" spans="3:12" ht="12" customHeight="1">
      <c r="C18" s="57" t="s">
        <v>6</v>
      </c>
      <c r="D18" s="10">
        <v>69</v>
      </c>
      <c r="E18" s="1"/>
      <c r="F18" s="1"/>
      <c r="L18" s="51"/>
    </row>
    <row r="19" spans="3:12" ht="12" customHeight="1">
      <c r="C19" s="57" t="s">
        <v>86</v>
      </c>
      <c r="D19" s="10">
        <v>67</v>
      </c>
      <c r="E19" s="1"/>
      <c r="F19" s="1"/>
      <c r="L19" s="51"/>
    </row>
    <row r="20" spans="3:12" ht="12" customHeight="1">
      <c r="C20" s="57" t="s">
        <v>83</v>
      </c>
      <c r="D20" s="10">
        <v>66</v>
      </c>
      <c r="E20" s="1"/>
      <c r="F20" s="1"/>
      <c r="L20" s="51"/>
    </row>
    <row r="21" spans="3:12" ht="12" customHeight="1">
      <c r="C21" s="57" t="s">
        <v>101</v>
      </c>
      <c r="D21" s="10">
        <v>65</v>
      </c>
      <c r="E21" s="1"/>
      <c r="F21" s="1"/>
      <c r="L21" s="51"/>
    </row>
    <row r="22" spans="3:12" ht="12" customHeight="1">
      <c r="C22" s="57" t="s">
        <v>116</v>
      </c>
      <c r="D22" s="10">
        <v>64</v>
      </c>
      <c r="E22" s="1"/>
      <c r="F22" s="1"/>
      <c r="L22" s="51"/>
    </row>
    <row r="23" spans="3:12" ht="12" customHeight="1">
      <c r="C23" s="57" t="s">
        <v>118</v>
      </c>
      <c r="D23" s="10">
        <v>62</v>
      </c>
      <c r="E23" s="1"/>
      <c r="F23" s="1"/>
      <c r="L23" s="51"/>
    </row>
    <row r="24" spans="3:12" ht="12" customHeight="1">
      <c r="C24" s="57" t="s">
        <v>119</v>
      </c>
      <c r="D24" s="10">
        <v>61</v>
      </c>
      <c r="E24" s="1"/>
      <c r="F24" s="1"/>
      <c r="L24" s="51"/>
    </row>
    <row r="25" spans="3:12" ht="12" customHeight="1">
      <c r="C25" s="57" t="s">
        <v>120</v>
      </c>
      <c r="D25" s="10">
        <v>61</v>
      </c>
      <c r="E25" s="1"/>
      <c r="F25" s="1"/>
      <c r="L25" s="51"/>
    </row>
    <row r="26" spans="3:12" ht="12" customHeight="1">
      <c r="C26" s="57" t="s">
        <v>92</v>
      </c>
      <c r="D26" s="10">
        <v>60</v>
      </c>
      <c r="E26" s="1"/>
      <c r="F26" s="1"/>
      <c r="L26" s="51"/>
    </row>
    <row r="27" spans="3:12" ht="12" customHeight="1">
      <c r="C27" s="57" t="s">
        <v>105</v>
      </c>
      <c r="D27" s="10">
        <v>60</v>
      </c>
      <c r="E27" s="1"/>
      <c r="F27" s="1"/>
      <c r="L27" s="51"/>
    </row>
    <row r="28" spans="3:12" ht="12" customHeight="1">
      <c r="C28" s="57" t="s">
        <v>5</v>
      </c>
      <c r="D28" s="10">
        <v>59</v>
      </c>
      <c r="E28" s="1"/>
      <c r="F28" s="1"/>
      <c r="L28" s="51"/>
    </row>
    <row r="29" spans="3:12" ht="12" customHeight="1">
      <c r="C29" s="57" t="s">
        <v>97</v>
      </c>
      <c r="D29" s="10">
        <v>58</v>
      </c>
      <c r="E29" s="1"/>
      <c r="F29" s="1"/>
      <c r="L29" s="51"/>
    </row>
    <row r="30" spans="3:12" ht="12" customHeight="1">
      <c r="C30" s="57" t="s">
        <v>106</v>
      </c>
      <c r="D30" s="10">
        <v>58</v>
      </c>
      <c r="E30" s="1"/>
      <c r="F30" s="1"/>
      <c r="L30" s="51"/>
    </row>
    <row r="31" spans="3:12" ht="12" customHeight="1">
      <c r="C31" s="57" t="s">
        <v>98</v>
      </c>
      <c r="D31" s="10">
        <v>56</v>
      </c>
      <c r="E31" s="1"/>
      <c r="F31" s="1"/>
      <c r="L31" s="51"/>
    </row>
    <row r="32" spans="3:12" ht="12" customHeight="1">
      <c r="C32" s="57" t="s">
        <v>102</v>
      </c>
      <c r="D32" s="10">
        <v>54</v>
      </c>
      <c r="E32" s="1"/>
      <c r="F32" s="1"/>
      <c r="L32" s="51"/>
    </row>
    <row r="33" spans="3:12" ht="12" customHeight="1">
      <c r="C33" s="57" t="s">
        <v>85</v>
      </c>
      <c r="D33" s="10">
        <v>53</v>
      </c>
      <c r="E33" s="1"/>
      <c r="F33" s="1"/>
      <c r="L33" s="51"/>
    </row>
    <row r="34" spans="3:12" ht="12" customHeight="1">
      <c r="C34" s="57" t="s">
        <v>107</v>
      </c>
      <c r="D34" s="10">
        <v>53</v>
      </c>
      <c r="E34" s="1"/>
      <c r="F34" s="1"/>
      <c r="L34" s="51"/>
    </row>
    <row r="35" spans="3:12" ht="12" customHeight="1">
      <c r="C35" s="57" t="s">
        <v>91</v>
      </c>
      <c r="D35" s="10">
        <v>53</v>
      </c>
      <c r="E35" s="1"/>
      <c r="F35" s="1"/>
      <c r="L35" s="51"/>
    </row>
    <row r="36" spans="3:12" ht="12" customHeight="1">
      <c r="C36" s="57" t="s">
        <v>108</v>
      </c>
      <c r="D36" s="10">
        <v>51</v>
      </c>
      <c r="E36" s="1"/>
      <c r="F36" s="1"/>
      <c r="L36" s="51"/>
    </row>
    <row r="37" spans="3:12" ht="12" customHeight="1">
      <c r="C37" s="57" t="s">
        <v>127</v>
      </c>
      <c r="D37" s="10">
        <v>50</v>
      </c>
      <c r="E37" s="1"/>
      <c r="F37" s="1"/>
      <c r="L37" s="51"/>
    </row>
    <row r="38" spans="3:12" ht="12" customHeight="1">
      <c r="C38" s="57" t="s">
        <v>94</v>
      </c>
      <c r="D38" s="10">
        <v>49</v>
      </c>
      <c r="E38" s="1"/>
      <c r="F38" s="1"/>
      <c r="L38" s="51"/>
    </row>
    <row r="39" spans="3:12" ht="12" customHeight="1">
      <c r="C39" s="57" t="s">
        <v>99</v>
      </c>
      <c r="D39" s="10">
        <v>46</v>
      </c>
      <c r="E39" s="1"/>
      <c r="F39" s="1"/>
      <c r="L39" s="51"/>
    </row>
    <row r="40" spans="3:12" ht="12" customHeight="1">
      <c r="C40" s="57" t="s">
        <v>93</v>
      </c>
      <c r="D40" s="10">
        <v>42</v>
      </c>
      <c r="E40" s="1"/>
      <c r="F40" s="1"/>
      <c r="L40" s="51"/>
    </row>
    <row r="41" spans="3:12" ht="12" customHeight="1">
      <c r="C41" s="57"/>
      <c r="E41" s="1"/>
      <c r="F41" s="1"/>
      <c r="L41" s="51"/>
    </row>
    <row r="42" spans="3:12" ht="12" customHeight="1">
      <c r="C42" s="57" t="s">
        <v>109</v>
      </c>
      <c r="D42" s="10">
        <v>91</v>
      </c>
      <c r="E42" s="1"/>
      <c r="F42" s="1"/>
      <c r="L42" s="51"/>
    </row>
    <row r="43" spans="3:12" ht="12" customHeight="1">
      <c r="C43" s="57" t="s">
        <v>110</v>
      </c>
      <c r="D43" s="10">
        <v>82</v>
      </c>
      <c r="E43" s="1"/>
      <c r="F43" s="1"/>
      <c r="L43" s="51"/>
    </row>
    <row r="44" spans="3:12" ht="12" customHeight="1">
      <c r="C44" s="24" t="s">
        <v>122</v>
      </c>
      <c r="D44" s="10">
        <v>53</v>
      </c>
      <c r="E44" s="1"/>
      <c r="F44" s="1"/>
      <c r="L44" s="51"/>
    </row>
    <row r="45" spans="3:12" ht="12" customHeight="1">
      <c r="C45" s="57"/>
      <c r="E45" s="1"/>
      <c r="F45" s="1"/>
      <c r="L45" s="51"/>
    </row>
    <row r="46" spans="3:12" ht="12" customHeight="1">
      <c r="C46" s="57" t="s">
        <v>113</v>
      </c>
      <c r="D46" s="26">
        <v>65</v>
      </c>
      <c r="E46" s="1"/>
      <c r="F46" s="1"/>
      <c r="L46" s="51"/>
    </row>
    <row r="47" spans="3:12" ht="12" customHeight="1">
      <c r="C47" s="57" t="s">
        <v>28</v>
      </c>
      <c r="D47" s="10">
        <v>60</v>
      </c>
      <c r="E47" s="1"/>
      <c r="F47" s="1"/>
      <c r="L47" s="51"/>
    </row>
    <row r="48" spans="3:12" ht="12" customHeight="1">
      <c r="C48" s="57" t="s">
        <v>112</v>
      </c>
      <c r="D48" s="10">
        <v>60</v>
      </c>
      <c r="E48" s="1"/>
      <c r="F48" s="1"/>
      <c r="L48" s="51"/>
    </row>
    <row r="49" spans="3:12" ht="12" customHeight="1">
      <c r="C49" s="57" t="s">
        <v>123</v>
      </c>
      <c r="D49" s="10">
        <v>52</v>
      </c>
      <c r="F49" s="1"/>
      <c r="L49" s="51"/>
    </row>
    <row r="50" spans="4:12" ht="12" customHeight="1">
      <c r="D50" s="20"/>
      <c r="F50" s="1"/>
      <c r="L50" s="51"/>
    </row>
    <row r="51" spans="3:6" ht="12" customHeight="1">
      <c r="C51" s="24" t="s">
        <v>65</v>
      </c>
      <c r="D51" s="20"/>
      <c r="F51" s="1"/>
    </row>
    <row r="52" spans="3:6" ht="12" customHeight="1">
      <c r="C52" s="17" t="s">
        <v>66</v>
      </c>
      <c r="D52" s="20"/>
      <c r="F52" s="1"/>
    </row>
    <row r="53" spans="1:6" ht="12" customHeight="1">
      <c r="A53" s="2" t="s">
        <v>1</v>
      </c>
      <c r="F53" s="1"/>
    </row>
    <row r="54" spans="5:6" ht="12" customHeight="1">
      <c r="E54" s="2" t="s">
        <v>2</v>
      </c>
      <c r="F54" s="1"/>
    </row>
    <row r="55" spans="3:6" ht="11.25" customHeight="1">
      <c r="C55" s="11" t="s">
        <v>8</v>
      </c>
      <c r="F55" s="1"/>
    </row>
    <row r="56" spans="1:6" ht="12">
      <c r="A56" s="3" t="s">
        <v>3</v>
      </c>
      <c r="D56" s="13"/>
      <c r="F56" s="1"/>
    </row>
    <row r="57" spans="1:6" ht="11.25" customHeight="1">
      <c r="A57" s="1" t="s">
        <v>31</v>
      </c>
      <c r="D57" s="14"/>
      <c r="F57" s="1"/>
    </row>
    <row r="58" spans="1:6" ht="12">
      <c r="A58" s="1" t="s">
        <v>10</v>
      </c>
      <c r="D58" s="13"/>
      <c r="F58" s="1"/>
    </row>
    <row r="59" ht="11.25" customHeight="1">
      <c r="F59" s="1"/>
    </row>
    <row r="60" ht="11.25" customHeight="1">
      <c r="F60" s="1"/>
    </row>
    <row r="61" ht="12">
      <c r="F61" s="1"/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102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0" customWidth="1"/>
    <col min="4" max="4" width="12.8515625" style="10" customWidth="1"/>
    <col min="5" max="5" width="9.140625" style="10" customWidth="1"/>
    <col min="6" max="6" width="71.7109375" style="10" customWidth="1"/>
    <col min="7" max="7" width="51.57421875" style="1" customWidth="1"/>
    <col min="8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8"/>
    </row>
    <row r="3" spans="3:8" s="3" customFormat="1" ht="12">
      <c r="C3" s="3" t="s">
        <v>37</v>
      </c>
      <c r="H3" s="8"/>
    </row>
    <row r="4" spans="3:8" s="3" customFormat="1" ht="12">
      <c r="C4" s="3" t="s">
        <v>38</v>
      </c>
      <c r="H4" s="8"/>
    </row>
    <row r="5" spans="3:8" s="3" customFormat="1" ht="12">
      <c r="C5" s="8"/>
      <c r="D5" s="8"/>
      <c r="E5" s="8"/>
      <c r="F5" s="8"/>
      <c r="H5" s="8"/>
    </row>
    <row r="6" spans="3:30" s="34" customFormat="1" ht="15">
      <c r="C6" s="55" t="s">
        <v>68</v>
      </c>
      <c r="D6" s="39"/>
      <c r="E6" s="39"/>
      <c r="F6" s="39"/>
      <c r="H6" s="43"/>
      <c r="I6" s="41"/>
      <c r="J6" s="41"/>
      <c r="K6" s="41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3:38" s="24" customFormat="1" ht="12">
      <c r="C7" s="54" t="s">
        <v>69</v>
      </c>
      <c r="D7" s="12"/>
      <c r="E7" s="12"/>
      <c r="F7" s="12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7:8" ht="12">
      <c r="G8" s="51"/>
      <c r="H8" s="10"/>
    </row>
    <row r="9" ht="12">
      <c r="G9" s="51"/>
    </row>
    <row r="10" spans="4:7" ht="12">
      <c r="D10" s="15" t="s">
        <v>133</v>
      </c>
      <c r="G10" s="51"/>
    </row>
    <row r="11" spans="3:7" ht="12" customHeight="1">
      <c r="C11" s="23" t="s">
        <v>7</v>
      </c>
      <c r="D11" s="40">
        <v>28</v>
      </c>
      <c r="G11" s="51"/>
    </row>
    <row r="12" spans="3:7" ht="12" customHeight="1">
      <c r="C12" s="23"/>
      <c r="D12" s="40"/>
      <c r="G12" s="51"/>
    </row>
    <row r="13" spans="3:7" ht="12" customHeight="1">
      <c r="C13" s="23" t="s">
        <v>120</v>
      </c>
      <c r="D13" s="40">
        <v>69</v>
      </c>
      <c r="G13" s="51"/>
    </row>
    <row r="14" spans="3:7" ht="12" customHeight="1">
      <c r="C14" s="23" t="s">
        <v>5</v>
      </c>
      <c r="D14" s="40">
        <v>51</v>
      </c>
      <c r="G14" s="51"/>
    </row>
    <row r="15" spans="3:7" ht="12" customHeight="1">
      <c r="C15" s="23" t="s">
        <v>108</v>
      </c>
      <c r="D15" s="40">
        <v>50</v>
      </c>
      <c r="G15" s="51"/>
    </row>
    <row r="16" spans="3:7" ht="12" customHeight="1">
      <c r="C16" s="23" t="s">
        <v>100</v>
      </c>
      <c r="D16" s="40">
        <v>49</v>
      </c>
      <c r="G16" s="51"/>
    </row>
    <row r="17" spans="3:7" ht="12" customHeight="1">
      <c r="C17" s="23" t="s">
        <v>99</v>
      </c>
      <c r="D17" s="40">
        <v>45</v>
      </c>
      <c r="G17" s="51"/>
    </row>
    <row r="18" spans="3:7" ht="12" customHeight="1">
      <c r="C18" s="23" t="s">
        <v>106</v>
      </c>
      <c r="D18" s="40">
        <v>44</v>
      </c>
      <c r="G18" s="51"/>
    </row>
    <row r="19" spans="3:7" ht="12" customHeight="1">
      <c r="C19" s="23" t="s">
        <v>94</v>
      </c>
      <c r="D19" s="40">
        <v>41</v>
      </c>
      <c r="G19" s="51"/>
    </row>
    <row r="20" spans="3:7" ht="12" customHeight="1">
      <c r="C20" s="23" t="s">
        <v>96</v>
      </c>
      <c r="D20" s="40">
        <v>39</v>
      </c>
      <c r="G20" s="51"/>
    </row>
    <row r="21" spans="3:7" ht="12" customHeight="1">
      <c r="C21" s="23" t="s">
        <v>102</v>
      </c>
      <c r="D21" s="40">
        <v>35</v>
      </c>
      <c r="G21" s="51"/>
    </row>
    <row r="22" spans="3:7" ht="12" customHeight="1">
      <c r="C22" s="23" t="s">
        <v>101</v>
      </c>
      <c r="D22" s="40">
        <v>35</v>
      </c>
      <c r="G22" s="51"/>
    </row>
    <row r="23" spans="3:7" ht="12" customHeight="1">
      <c r="C23" s="23" t="s">
        <v>98</v>
      </c>
      <c r="D23" s="40">
        <v>32</v>
      </c>
      <c r="G23" s="51"/>
    </row>
    <row r="24" spans="3:7" ht="12" customHeight="1">
      <c r="C24" s="23" t="s">
        <v>119</v>
      </c>
      <c r="D24" s="40">
        <v>30</v>
      </c>
      <c r="G24" s="51"/>
    </row>
    <row r="25" spans="3:7" ht="12" customHeight="1">
      <c r="C25" s="23" t="s">
        <v>6</v>
      </c>
      <c r="D25" s="40">
        <v>30</v>
      </c>
      <c r="G25" s="51"/>
    </row>
    <row r="26" spans="3:7" ht="12" customHeight="1">
      <c r="C26" s="23" t="s">
        <v>95</v>
      </c>
      <c r="D26" s="40">
        <v>28</v>
      </c>
      <c r="G26" s="51"/>
    </row>
    <row r="27" spans="3:7" ht="12" customHeight="1">
      <c r="C27" s="23" t="s">
        <v>93</v>
      </c>
      <c r="D27" s="40">
        <v>27</v>
      </c>
      <c r="G27" s="51"/>
    </row>
    <row r="28" spans="3:7" ht="12" customHeight="1">
      <c r="C28" s="23" t="s">
        <v>97</v>
      </c>
      <c r="D28" s="40">
        <v>26</v>
      </c>
      <c r="G28" s="51"/>
    </row>
    <row r="29" spans="3:7" ht="12" customHeight="1">
      <c r="C29" s="23" t="s">
        <v>105</v>
      </c>
      <c r="D29" s="40">
        <v>26</v>
      </c>
      <c r="G29" s="51"/>
    </row>
    <row r="30" spans="3:7" ht="12" customHeight="1">
      <c r="C30" s="23" t="s">
        <v>92</v>
      </c>
      <c r="D30" s="40">
        <v>24</v>
      </c>
      <c r="G30" s="51"/>
    </row>
    <row r="31" spans="3:7" ht="12" customHeight="1">
      <c r="C31" s="23" t="s">
        <v>118</v>
      </c>
      <c r="D31" s="40">
        <v>23</v>
      </c>
      <c r="G31" s="51"/>
    </row>
    <row r="32" spans="3:7" ht="12" customHeight="1">
      <c r="C32" s="23" t="s">
        <v>91</v>
      </c>
      <c r="D32" s="40">
        <v>20</v>
      </c>
      <c r="G32" s="51"/>
    </row>
    <row r="33" spans="3:7" ht="12" customHeight="1">
      <c r="C33" s="23" t="s">
        <v>86</v>
      </c>
      <c r="D33" s="40">
        <v>20</v>
      </c>
      <c r="G33" s="51"/>
    </row>
    <row r="34" spans="3:7" ht="12" customHeight="1">
      <c r="C34" s="23" t="s">
        <v>85</v>
      </c>
      <c r="D34" s="40">
        <v>19</v>
      </c>
      <c r="G34" s="51"/>
    </row>
    <row r="35" spans="3:7" ht="12" customHeight="1">
      <c r="C35" s="23" t="s">
        <v>107</v>
      </c>
      <c r="D35" s="40">
        <v>17</v>
      </c>
      <c r="G35" s="51"/>
    </row>
    <row r="36" spans="3:7" ht="12" customHeight="1">
      <c r="C36" s="23" t="s">
        <v>87</v>
      </c>
      <c r="D36" s="40">
        <v>16</v>
      </c>
      <c r="G36" s="51"/>
    </row>
    <row r="37" spans="3:7" ht="12" customHeight="1">
      <c r="C37" s="23" t="s">
        <v>83</v>
      </c>
      <c r="D37" s="40">
        <v>15</v>
      </c>
      <c r="G37" s="51"/>
    </row>
    <row r="38" spans="3:7" ht="12" customHeight="1">
      <c r="C38" s="23" t="s">
        <v>84</v>
      </c>
      <c r="D38" s="40">
        <v>11</v>
      </c>
      <c r="G38" s="51"/>
    </row>
    <row r="39" spans="3:7" ht="12" customHeight="1">
      <c r="C39" s="23" t="s">
        <v>116</v>
      </c>
      <c r="D39" s="40">
        <v>8</v>
      </c>
      <c r="G39" s="51"/>
    </row>
    <row r="40" spans="3:7" ht="12" customHeight="1">
      <c r="C40" s="23"/>
      <c r="D40" s="1"/>
      <c r="G40" s="51"/>
    </row>
    <row r="41" spans="3:7" ht="12" customHeight="1">
      <c r="C41" s="23" t="s">
        <v>110</v>
      </c>
      <c r="D41" s="40">
        <v>12</v>
      </c>
      <c r="G41" s="51"/>
    </row>
    <row r="42" spans="3:7" ht="12" customHeight="1">
      <c r="C42" s="23"/>
      <c r="D42" s="40"/>
      <c r="G42" s="51"/>
    </row>
    <row r="43" spans="3:7" ht="12">
      <c r="C43" s="46" t="s">
        <v>113</v>
      </c>
      <c r="D43" s="40">
        <v>49</v>
      </c>
      <c r="G43" s="51"/>
    </row>
    <row r="44" spans="3:7" ht="12" customHeight="1">
      <c r="C44" s="23" t="s">
        <v>112</v>
      </c>
      <c r="D44" s="40">
        <v>37</v>
      </c>
      <c r="G44" s="51"/>
    </row>
    <row r="45" spans="4:7" ht="12" customHeight="1">
      <c r="D45" s="40"/>
      <c r="G45" s="51"/>
    </row>
    <row r="46" spans="1:3" ht="12" customHeight="1">
      <c r="A46" s="2"/>
      <c r="C46" s="51" t="s">
        <v>70</v>
      </c>
    </row>
    <row r="47" ht="11.25" customHeight="1">
      <c r="C47" s="17" t="s">
        <v>71</v>
      </c>
    </row>
    <row r="48" ht="11.25" customHeight="1">
      <c r="C48" s="11" t="s">
        <v>8</v>
      </c>
    </row>
    <row r="49" ht="12">
      <c r="D49" s="13"/>
    </row>
    <row r="50" spans="1:4" ht="11.25" customHeight="1">
      <c r="A50" s="3" t="s">
        <v>3</v>
      </c>
      <c r="D50" s="14"/>
    </row>
    <row r="51" ht="11.25" customHeight="1">
      <c r="A51" s="5" t="s">
        <v>26</v>
      </c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8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0" customWidth="1"/>
    <col min="4" max="5" width="16.8515625" style="10" customWidth="1"/>
    <col min="6" max="6" width="98.57421875" style="1" customWidth="1"/>
    <col min="7" max="7" width="87.421875" style="1" customWidth="1"/>
    <col min="8" max="16384" width="9.140625" style="1" customWidth="1"/>
  </cols>
  <sheetData>
    <row r="1" spans="1:5" ht="12">
      <c r="A1" s="21"/>
      <c r="D1" s="3"/>
      <c r="E1" s="3"/>
    </row>
    <row r="2" spans="1:3" s="3" customFormat="1" ht="12">
      <c r="A2" s="2"/>
      <c r="C2" s="8"/>
    </row>
    <row r="3" s="3" customFormat="1" ht="12">
      <c r="C3" s="3" t="s">
        <v>37</v>
      </c>
    </row>
    <row r="4" s="3" customFormat="1" ht="12">
      <c r="C4" s="3" t="s">
        <v>38</v>
      </c>
    </row>
    <row r="5" spans="3:5" s="3" customFormat="1" ht="12">
      <c r="C5" s="8"/>
      <c r="D5" s="8"/>
      <c r="E5" s="8"/>
    </row>
    <row r="6" spans="3:28" s="34" customFormat="1" ht="15">
      <c r="C6" s="55" t="s">
        <v>72</v>
      </c>
      <c r="D6" s="39"/>
      <c r="E6" s="39"/>
      <c r="F6" s="35"/>
      <c r="H6" s="41"/>
      <c r="I6" s="41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3:36" s="24" customFormat="1" ht="12">
      <c r="C7" s="54" t="s">
        <v>73</v>
      </c>
      <c r="D7" s="12"/>
      <c r="E7" s="12"/>
      <c r="F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2">
      <c r="G8" s="51"/>
    </row>
    <row r="9" ht="12">
      <c r="G9" s="51"/>
    </row>
    <row r="10" spans="4:7" ht="120">
      <c r="D10" s="56" t="s">
        <v>74</v>
      </c>
      <c r="E10" s="56" t="s">
        <v>75</v>
      </c>
      <c r="G10" s="51"/>
    </row>
    <row r="11" spans="3:7" ht="12" customHeight="1">
      <c r="C11" s="23" t="s">
        <v>7</v>
      </c>
      <c r="D11" s="40">
        <v>71</v>
      </c>
      <c r="E11" s="40">
        <v>35</v>
      </c>
      <c r="G11" s="51"/>
    </row>
    <row r="12" spans="3:7" ht="12" customHeight="1">
      <c r="C12" s="23"/>
      <c r="D12" s="40"/>
      <c r="E12" s="40"/>
      <c r="G12" s="51"/>
    </row>
    <row r="13" spans="3:7" ht="12" customHeight="1">
      <c r="C13" s="23" t="s">
        <v>83</v>
      </c>
      <c r="D13" s="40">
        <v>89</v>
      </c>
      <c r="E13" s="40">
        <v>40</v>
      </c>
      <c r="G13" s="51"/>
    </row>
    <row r="14" spans="3:7" ht="12" customHeight="1">
      <c r="C14" s="23" t="s">
        <v>85</v>
      </c>
      <c r="D14" s="40">
        <v>85</v>
      </c>
      <c r="E14" s="40">
        <v>49</v>
      </c>
      <c r="G14" s="51"/>
    </row>
    <row r="15" spans="3:7" ht="12" customHeight="1">
      <c r="C15" s="23" t="s">
        <v>86</v>
      </c>
      <c r="D15" s="40">
        <v>85</v>
      </c>
      <c r="E15" s="40">
        <v>47</v>
      </c>
      <c r="G15" s="51"/>
    </row>
    <row r="16" spans="3:7" ht="12" customHeight="1">
      <c r="C16" s="23" t="s">
        <v>87</v>
      </c>
      <c r="D16" s="40">
        <v>81</v>
      </c>
      <c r="E16" s="40">
        <v>28</v>
      </c>
      <c r="G16" s="51"/>
    </row>
    <row r="17" spans="3:7" ht="12" customHeight="1">
      <c r="C17" s="23" t="s">
        <v>102</v>
      </c>
      <c r="D17" s="40">
        <v>78</v>
      </c>
      <c r="E17" s="40">
        <v>30</v>
      </c>
      <c r="G17" s="51"/>
    </row>
    <row r="18" spans="3:7" ht="12" customHeight="1">
      <c r="C18" s="23" t="s">
        <v>99</v>
      </c>
      <c r="D18" s="40">
        <v>77</v>
      </c>
      <c r="E18" s="40">
        <v>25</v>
      </c>
      <c r="G18" s="51"/>
    </row>
    <row r="19" spans="3:7" ht="12" customHeight="1">
      <c r="C19" s="23" t="s">
        <v>116</v>
      </c>
      <c r="D19" s="40">
        <v>76</v>
      </c>
      <c r="E19" s="40">
        <v>54</v>
      </c>
      <c r="G19" s="51"/>
    </row>
    <row r="20" spans="3:7" ht="12" customHeight="1">
      <c r="C20" s="23" t="s">
        <v>91</v>
      </c>
      <c r="D20" s="40">
        <v>76</v>
      </c>
      <c r="E20" s="40">
        <v>42</v>
      </c>
      <c r="G20" s="51"/>
    </row>
    <row r="21" spans="3:7" ht="12" customHeight="1">
      <c r="C21" s="23" t="s">
        <v>95</v>
      </c>
      <c r="D21" s="40">
        <v>74</v>
      </c>
      <c r="E21" s="40">
        <v>37</v>
      </c>
      <c r="G21" s="51"/>
    </row>
    <row r="22" spans="3:7" ht="12" customHeight="1">
      <c r="C22" s="23" t="s">
        <v>92</v>
      </c>
      <c r="D22" s="40">
        <v>71</v>
      </c>
      <c r="E22" s="40">
        <v>29</v>
      </c>
      <c r="G22" s="51"/>
    </row>
    <row r="23" spans="3:7" ht="12" customHeight="1">
      <c r="C23" s="23" t="s">
        <v>101</v>
      </c>
      <c r="D23" s="40">
        <v>70</v>
      </c>
      <c r="E23" s="40">
        <v>26</v>
      </c>
      <c r="G23" s="51"/>
    </row>
    <row r="24" spans="3:7" ht="12" customHeight="1">
      <c r="C24" s="23" t="s">
        <v>93</v>
      </c>
      <c r="D24" s="40">
        <v>69</v>
      </c>
      <c r="E24" s="40">
        <v>38</v>
      </c>
      <c r="G24" s="51"/>
    </row>
    <row r="25" spans="3:7" ht="12" customHeight="1">
      <c r="C25" s="23" t="s">
        <v>84</v>
      </c>
      <c r="D25" s="40">
        <v>68</v>
      </c>
      <c r="E25" s="40">
        <v>40</v>
      </c>
      <c r="G25" s="51"/>
    </row>
    <row r="26" spans="3:7" ht="12" customHeight="1">
      <c r="C26" s="23" t="s">
        <v>94</v>
      </c>
      <c r="D26" s="40">
        <v>67</v>
      </c>
      <c r="E26" s="40">
        <v>22</v>
      </c>
      <c r="G26" s="51"/>
    </row>
    <row r="27" spans="3:7" ht="12" customHeight="1">
      <c r="C27" s="23" t="s">
        <v>106</v>
      </c>
      <c r="D27" s="40">
        <v>66</v>
      </c>
      <c r="E27" s="40">
        <v>28</v>
      </c>
      <c r="G27" s="51"/>
    </row>
    <row r="28" spans="3:7" ht="12" customHeight="1">
      <c r="C28" s="23" t="s">
        <v>5</v>
      </c>
      <c r="D28" s="40">
        <v>66</v>
      </c>
      <c r="E28" s="40">
        <v>35</v>
      </c>
      <c r="G28" s="51"/>
    </row>
    <row r="29" spans="3:7" ht="12" customHeight="1">
      <c r="C29" s="23" t="s">
        <v>98</v>
      </c>
      <c r="D29" s="40">
        <v>64</v>
      </c>
      <c r="E29" s="40">
        <v>18</v>
      </c>
      <c r="G29" s="51"/>
    </row>
    <row r="30" spans="3:7" ht="12" customHeight="1">
      <c r="C30" s="23" t="s">
        <v>118</v>
      </c>
      <c r="D30" s="40">
        <v>64</v>
      </c>
      <c r="E30" s="40">
        <v>37</v>
      </c>
      <c r="G30" s="51"/>
    </row>
    <row r="31" spans="3:7" ht="12" customHeight="1">
      <c r="C31" s="23" t="s">
        <v>97</v>
      </c>
      <c r="D31" s="40">
        <v>63</v>
      </c>
      <c r="E31" s="40">
        <v>31</v>
      </c>
      <c r="G31" s="51"/>
    </row>
    <row r="32" spans="3:7" ht="12" customHeight="1">
      <c r="C32" s="23" t="s">
        <v>100</v>
      </c>
      <c r="D32" s="40">
        <v>59</v>
      </c>
      <c r="E32" s="40">
        <v>26</v>
      </c>
      <c r="G32" s="51"/>
    </row>
    <row r="33" spans="3:7" ht="12" customHeight="1">
      <c r="C33" s="23" t="s">
        <v>6</v>
      </c>
      <c r="D33" s="40">
        <v>56</v>
      </c>
      <c r="E33" s="40">
        <v>33</v>
      </c>
      <c r="G33" s="51"/>
    </row>
    <row r="34" spans="3:7" ht="12" customHeight="1">
      <c r="C34" s="23" t="s">
        <v>107</v>
      </c>
      <c r="D34" s="40">
        <v>55</v>
      </c>
      <c r="E34" s="40">
        <v>24</v>
      </c>
      <c r="G34" s="51"/>
    </row>
    <row r="35" spans="3:7" ht="12" customHeight="1">
      <c r="C35" s="23" t="s">
        <v>108</v>
      </c>
      <c r="D35" s="40">
        <v>52</v>
      </c>
      <c r="E35" s="40">
        <v>14</v>
      </c>
      <c r="G35" s="51"/>
    </row>
    <row r="36" spans="3:7" ht="12" customHeight="1">
      <c r="C36" s="23" t="s">
        <v>105</v>
      </c>
      <c r="D36" s="40">
        <v>50</v>
      </c>
      <c r="E36" s="40">
        <v>23</v>
      </c>
      <c r="G36" s="51"/>
    </row>
    <row r="37" spans="3:7" ht="12" customHeight="1">
      <c r="C37" s="23" t="s">
        <v>96</v>
      </c>
      <c r="D37" s="40">
        <v>48</v>
      </c>
      <c r="E37" s="40">
        <v>13</v>
      </c>
      <c r="G37" s="51"/>
    </row>
    <row r="38" spans="3:7" ht="12" customHeight="1">
      <c r="C38" s="23" t="s">
        <v>119</v>
      </c>
      <c r="D38" s="40">
        <v>47</v>
      </c>
      <c r="E38" s="40">
        <v>12</v>
      </c>
      <c r="G38" s="51"/>
    </row>
    <row r="39" spans="3:7" ht="12" customHeight="1">
      <c r="C39" s="23" t="s">
        <v>120</v>
      </c>
      <c r="D39" s="40">
        <v>38</v>
      </c>
      <c r="E39" s="40">
        <v>15</v>
      </c>
      <c r="G39" s="51"/>
    </row>
    <row r="40" spans="3:7" ht="12" customHeight="1">
      <c r="C40" s="23"/>
      <c r="D40" s="40"/>
      <c r="E40" s="40"/>
      <c r="G40" s="51"/>
    </row>
    <row r="41" spans="3:7" ht="12" customHeight="1">
      <c r="C41" s="23" t="s">
        <v>110</v>
      </c>
      <c r="D41" s="40">
        <v>63</v>
      </c>
      <c r="E41" s="40">
        <v>26</v>
      </c>
      <c r="G41" s="51"/>
    </row>
    <row r="42" spans="3:7" ht="12" customHeight="1">
      <c r="C42" s="23"/>
      <c r="D42" s="40"/>
      <c r="E42" s="40"/>
      <c r="G42" s="51"/>
    </row>
    <row r="43" spans="3:7" ht="12">
      <c r="C43" s="26" t="s">
        <v>113</v>
      </c>
      <c r="D43" s="40">
        <v>30</v>
      </c>
      <c r="E43" s="40">
        <v>21</v>
      </c>
      <c r="G43" s="51"/>
    </row>
    <row r="44" spans="3:7" ht="12" customHeight="1">
      <c r="C44" s="23" t="s">
        <v>112</v>
      </c>
      <c r="D44" s="40">
        <v>30</v>
      </c>
      <c r="E44" s="40">
        <v>15</v>
      </c>
      <c r="G44" s="51"/>
    </row>
    <row r="45" spans="4:11" ht="12" customHeight="1">
      <c r="D45" s="20"/>
      <c r="G45" s="51"/>
      <c r="H45" s="16"/>
      <c r="I45" s="16"/>
      <c r="J45" s="16"/>
      <c r="K45" s="16"/>
    </row>
    <row r="46" spans="3:6" ht="12" customHeight="1">
      <c r="C46" s="51" t="s">
        <v>70</v>
      </c>
      <c r="F46" s="10"/>
    </row>
    <row r="47" spans="1:3" ht="12" customHeight="1">
      <c r="A47" s="2"/>
      <c r="C47" s="17" t="s">
        <v>71</v>
      </c>
    </row>
    <row r="48" ht="11.25" customHeight="1">
      <c r="E48" s="2"/>
    </row>
    <row r="49" spans="3:5" ht="12">
      <c r="C49" s="1"/>
      <c r="D49" s="56"/>
      <c r="E49" s="56"/>
    </row>
    <row r="50" spans="1:5" ht="11.25" customHeight="1">
      <c r="A50" s="3" t="s">
        <v>3</v>
      </c>
      <c r="C50" s="51"/>
      <c r="D50" s="56"/>
      <c r="E50" s="56"/>
    </row>
    <row r="51" spans="1:5" ht="12">
      <c r="A51" s="5" t="s">
        <v>27</v>
      </c>
      <c r="C51" s="51"/>
      <c r="D51" s="56"/>
      <c r="E51" s="56"/>
    </row>
    <row r="52" spans="3:4" ht="11.25" customHeight="1">
      <c r="C52" s="1"/>
      <c r="D52" s="1"/>
    </row>
    <row r="53" ht="11.25" customHeight="1">
      <c r="E53" s="1"/>
    </row>
    <row r="54" ht="11.25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101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0" customWidth="1"/>
    <col min="4" max="7" width="9.140625" style="10" customWidth="1"/>
    <col min="8" max="14" width="9.140625" style="1" customWidth="1"/>
    <col min="15" max="15" width="34.57421875" style="1" customWidth="1"/>
    <col min="16" max="16384" width="9.140625" style="1" customWidth="1"/>
  </cols>
  <sheetData>
    <row r="1" ht="12">
      <c r="A1" s="21"/>
    </row>
    <row r="2" spans="1:7" s="3" customFormat="1" ht="12">
      <c r="A2" s="2"/>
      <c r="C2" s="8"/>
      <c r="D2" s="8"/>
      <c r="E2" s="8"/>
      <c r="F2" s="8"/>
      <c r="G2" s="8"/>
    </row>
    <row r="3" spans="3:7" s="3" customFormat="1" ht="12">
      <c r="C3" s="3" t="s">
        <v>37</v>
      </c>
      <c r="D3" s="8"/>
      <c r="E3" s="8"/>
      <c r="F3" s="8"/>
      <c r="G3" s="8"/>
    </row>
    <row r="4" spans="3:7" s="3" customFormat="1" ht="12">
      <c r="C4" s="3" t="s">
        <v>38</v>
      </c>
      <c r="D4" s="8"/>
      <c r="E4" s="8"/>
      <c r="F4" s="8"/>
      <c r="G4" s="8"/>
    </row>
    <row r="5" spans="3:7" s="3" customFormat="1" ht="12">
      <c r="C5" s="8"/>
      <c r="D5" s="8"/>
      <c r="E5" s="8"/>
      <c r="F5" s="8"/>
      <c r="G5" s="8"/>
    </row>
    <row r="6" spans="3:27" s="34" customFormat="1" ht="15">
      <c r="C6" s="48" t="s">
        <v>77</v>
      </c>
      <c r="D6" s="39"/>
      <c r="E6" s="39"/>
      <c r="F6" s="39"/>
      <c r="G6" s="39"/>
      <c r="H6" s="35"/>
      <c r="I6" s="35"/>
      <c r="J6" s="35"/>
      <c r="K6" s="35"/>
      <c r="L6" s="35"/>
      <c r="M6" s="35"/>
      <c r="N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3:35" s="24" customFormat="1" ht="12">
      <c r="C7" s="54" t="s">
        <v>56</v>
      </c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12">
      <c r="O8" s="51"/>
    </row>
    <row r="9" ht="12">
      <c r="O9" s="51"/>
    </row>
    <row r="10" spans="4:15" ht="12" customHeight="1">
      <c r="D10" s="10">
        <v>2013</v>
      </c>
      <c r="E10" s="10">
        <v>2018</v>
      </c>
      <c r="O10" s="51"/>
    </row>
    <row r="11" spans="3:15" ht="12" customHeight="1">
      <c r="C11" s="23" t="s">
        <v>7</v>
      </c>
      <c r="D11" s="20">
        <v>47</v>
      </c>
      <c r="E11" s="20">
        <v>60</v>
      </c>
      <c r="F11" s="1"/>
      <c r="G11" s="1"/>
      <c r="O11" s="51"/>
    </row>
    <row r="12" spans="3:15" ht="12" customHeight="1">
      <c r="C12" s="23"/>
      <c r="D12" s="20"/>
      <c r="E12" s="20"/>
      <c r="F12" s="1"/>
      <c r="G12" s="1"/>
      <c r="O12" s="51"/>
    </row>
    <row r="13" spans="3:15" ht="12" customHeight="1">
      <c r="C13" s="23" t="s">
        <v>87</v>
      </c>
      <c r="D13" s="40">
        <v>77</v>
      </c>
      <c r="E13" s="40">
        <v>84</v>
      </c>
      <c r="F13" s="1"/>
      <c r="G13" s="31"/>
      <c r="O13" s="51"/>
    </row>
    <row r="14" spans="3:15" ht="12" customHeight="1">
      <c r="C14" s="23" t="s">
        <v>84</v>
      </c>
      <c r="D14" s="40">
        <v>77</v>
      </c>
      <c r="E14" s="40">
        <v>83</v>
      </c>
      <c r="F14" s="1"/>
      <c r="G14" s="31"/>
      <c r="O14" s="51"/>
    </row>
    <row r="15" spans="3:15" ht="12" customHeight="1">
      <c r="C15" s="23" t="s">
        <v>83</v>
      </c>
      <c r="D15" s="40">
        <v>69</v>
      </c>
      <c r="E15" s="40">
        <v>80</v>
      </c>
      <c r="F15" s="1"/>
      <c r="G15" s="31"/>
      <c r="O15" s="51"/>
    </row>
    <row r="16" spans="3:15" ht="12" customHeight="1">
      <c r="C16" s="45" t="s">
        <v>124</v>
      </c>
      <c r="D16" s="40">
        <v>73</v>
      </c>
      <c r="E16" s="40">
        <v>78</v>
      </c>
      <c r="F16" s="1"/>
      <c r="G16" s="31"/>
      <c r="O16" s="51"/>
    </row>
    <row r="17" spans="3:15" ht="12" customHeight="1">
      <c r="C17" s="23" t="s">
        <v>85</v>
      </c>
      <c r="D17" s="40">
        <v>69</v>
      </c>
      <c r="E17" s="40">
        <v>77</v>
      </c>
      <c r="F17" s="1"/>
      <c r="G17" s="31"/>
      <c r="O17" s="51"/>
    </row>
    <row r="18" spans="2:15" ht="12" customHeight="1">
      <c r="B18" s="37"/>
      <c r="C18" s="45" t="s">
        <v>88</v>
      </c>
      <c r="D18" s="40">
        <v>70</v>
      </c>
      <c r="E18" s="40">
        <v>72</v>
      </c>
      <c r="F18" s="1"/>
      <c r="G18" s="31"/>
      <c r="O18" s="51"/>
    </row>
    <row r="19" spans="2:15" ht="12" customHeight="1">
      <c r="B19" s="37"/>
      <c r="C19" s="23" t="s">
        <v>86</v>
      </c>
      <c r="D19" s="40">
        <v>65</v>
      </c>
      <c r="E19" s="40">
        <v>70</v>
      </c>
      <c r="F19" s="1"/>
      <c r="G19" s="31"/>
      <c r="O19" s="51"/>
    </row>
    <row r="20" spans="2:15" ht="12" customHeight="1">
      <c r="B20" s="37"/>
      <c r="C20" s="58" t="s">
        <v>93</v>
      </c>
      <c r="D20" s="40">
        <v>59</v>
      </c>
      <c r="E20" s="40">
        <v>67</v>
      </c>
      <c r="F20" s="1"/>
      <c r="G20" s="31"/>
      <c r="O20" s="51"/>
    </row>
    <row r="21" spans="2:15" ht="12" customHeight="1">
      <c r="B21" s="37"/>
      <c r="C21" s="45" t="s">
        <v>90</v>
      </c>
      <c r="D21" s="40">
        <v>23</v>
      </c>
      <c r="E21" s="40">
        <v>61</v>
      </c>
      <c r="F21" s="1"/>
      <c r="G21" s="31"/>
      <c r="O21" s="51"/>
    </row>
    <row r="22" spans="2:15" ht="12" customHeight="1">
      <c r="B22" s="37"/>
      <c r="C22" s="23" t="s">
        <v>95</v>
      </c>
      <c r="D22" s="40">
        <v>48</v>
      </c>
      <c r="E22" s="40">
        <v>61</v>
      </c>
      <c r="F22" s="1"/>
      <c r="G22" s="31"/>
      <c r="O22" s="51"/>
    </row>
    <row r="23" spans="2:15" ht="12" customHeight="1">
      <c r="B23" s="37"/>
      <c r="C23" s="23" t="s">
        <v>91</v>
      </c>
      <c r="D23" s="40">
        <v>54</v>
      </c>
      <c r="E23" s="40">
        <v>60</v>
      </c>
      <c r="F23" s="1"/>
      <c r="G23" s="31"/>
      <c r="O23" s="51"/>
    </row>
    <row r="24" spans="2:15" ht="12" customHeight="1">
      <c r="B24" s="37"/>
      <c r="C24" s="23" t="s">
        <v>98</v>
      </c>
      <c r="D24" s="40">
        <v>36</v>
      </c>
      <c r="E24" s="40">
        <v>59</v>
      </c>
      <c r="F24" s="1"/>
      <c r="G24" s="31"/>
      <c r="O24" s="51"/>
    </row>
    <row r="25" spans="2:15" ht="12" customHeight="1">
      <c r="B25" s="37"/>
      <c r="C25" s="23" t="s">
        <v>105</v>
      </c>
      <c r="D25" s="40">
        <v>44</v>
      </c>
      <c r="E25" s="40">
        <v>59</v>
      </c>
      <c r="F25" s="1"/>
      <c r="G25" s="31"/>
      <c r="O25" s="51"/>
    </row>
    <row r="26" spans="2:15" ht="12" customHeight="1">
      <c r="B26" s="37"/>
      <c r="C26" s="23" t="s">
        <v>92</v>
      </c>
      <c r="D26" s="40">
        <v>46</v>
      </c>
      <c r="E26" s="40">
        <v>59</v>
      </c>
      <c r="F26" s="1"/>
      <c r="G26" s="31"/>
      <c r="O26" s="51"/>
    </row>
    <row r="27" spans="2:15" ht="12" customHeight="1">
      <c r="B27" s="37"/>
      <c r="C27" s="23" t="s">
        <v>6</v>
      </c>
      <c r="D27" s="40">
        <v>46</v>
      </c>
      <c r="E27" s="40">
        <v>54</v>
      </c>
      <c r="F27" s="1"/>
      <c r="G27" s="31"/>
      <c r="O27" s="51"/>
    </row>
    <row r="28" spans="2:15" ht="12" customHeight="1">
      <c r="B28" s="37"/>
      <c r="C28" s="23" t="s">
        <v>97</v>
      </c>
      <c r="D28" s="40">
        <v>32</v>
      </c>
      <c r="E28" s="40">
        <v>53</v>
      </c>
      <c r="F28" s="1"/>
      <c r="G28" s="31"/>
      <c r="O28" s="51"/>
    </row>
    <row r="29" spans="2:15" ht="12" customHeight="1">
      <c r="B29" s="37"/>
      <c r="C29" s="23" t="s">
        <v>94</v>
      </c>
      <c r="D29" s="40">
        <v>36</v>
      </c>
      <c r="E29" s="40">
        <v>51</v>
      </c>
      <c r="F29" s="1"/>
      <c r="G29" s="31"/>
      <c r="O29" s="51"/>
    </row>
    <row r="30" spans="2:15" ht="12" customHeight="1">
      <c r="B30" s="37"/>
      <c r="C30" s="23" t="s">
        <v>100</v>
      </c>
      <c r="D30" s="40">
        <v>32</v>
      </c>
      <c r="E30" s="40">
        <v>48</v>
      </c>
      <c r="F30" s="1"/>
      <c r="G30" s="31"/>
      <c r="O30" s="51"/>
    </row>
    <row r="31" spans="2:15" ht="12" customHeight="1">
      <c r="B31" s="37"/>
      <c r="C31" s="45" t="s">
        <v>103</v>
      </c>
      <c r="D31" s="40">
        <v>32</v>
      </c>
      <c r="E31" s="40">
        <v>45</v>
      </c>
      <c r="F31" s="1"/>
      <c r="G31" s="31"/>
      <c r="O31" s="51"/>
    </row>
    <row r="32" spans="2:15" ht="12" customHeight="1">
      <c r="B32" s="37"/>
      <c r="C32" s="23" t="s">
        <v>106</v>
      </c>
      <c r="D32" s="40">
        <v>26</v>
      </c>
      <c r="E32" s="40">
        <v>43</v>
      </c>
      <c r="F32" s="1"/>
      <c r="G32" s="31"/>
      <c r="O32" s="51"/>
    </row>
    <row r="33" spans="2:15" ht="12" customHeight="1">
      <c r="B33" s="37"/>
      <c r="C33" s="23" t="s">
        <v>101</v>
      </c>
      <c r="D33" s="40">
        <v>29</v>
      </c>
      <c r="E33" s="40">
        <v>41</v>
      </c>
      <c r="F33" s="1"/>
      <c r="G33" s="31"/>
      <c r="O33" s="51"/>
    </row>
    <row r="34" spans="2:15" ht="12" customHeight="1">
      <c r="B34" s="37"/>
      <c r="C34" s="23" t="s">
        <v>5</v>
      </c>
      <c r="D34" s="40">
        <v>25</v>
      </c>
      <c r="E34" s="40">
        <v>37</v>
      </c>
      <c r="F34" s="1"/>
      <c r="G34" s="31"/>
      <c r="O34" s="51"/>
    </row>
    <row r="35" spans="2:15" ht="12" customHeight="1">
      <c r="B35" s="37"/>
      <c r="C35" s="23" t="s">
        <v>99</v>
      </c>
      <c r="D35" s="40">
        <v>20</v>
      </c>
      <c r="E35" s="40">
        <v>36</v>
      </c>
      <c r="F35" s="1"/>
      <c r="G35" s="31"/>
      <c r="O35" s="51"/>
    </row>
    <row r="36" spans="2:15" ht="12" customHeight="1">
      <c r="B36" s="37"/>
      <c r="C36" s="23" t="s">
        <v>107</v>
      </c>
      <c r="D36" s="40">
        <v>25</v>
      </c>
      <c r="E36" s="40">
        <v>36</v>
      </c>
      <c r="F36" s="1"/>
      <c r="G36" s="31"/>
      <c r="O36" s="51"/>
    </row>
    <row r="37" spans="2:15" ht="12" customHeight="1">
      <c r="B37" s="37"/>
      <c r="C37" s="23" t="s">
        <v>102</v>
      </c>
      <c r="D37" s="40">
        <v>26</v>
      </c>
      <c r="E37" s="40">
        <v>35</v>
      </c>
      <c r="F37" s="1"/>
      <c r="G37" s="31"/>
      <c r="O37" s="51"/>
    </row>
    <row r="38" spans="2:15" ht="12" customHeight="1">
      <c r="B38" s="37"/>
      <c r="C38" s="23" t="s">
        <v>96</v>
      </c>
      <c r="D38" s="40">
        <v>25</v>
      </c>
      <c r="E38" s="40">
        <v>32</v>
      </c>
      <c r="F38" s="1"/>
      <c r="G38" s="31"/>
      <c r="O38" s="51"/>
    </row>
    <row r="39" spans="2:15" ht="12" customHeight="1">
      <c r="B39" s="37"/>
      <c r="C39" s="23" t="s">
        <v>108</v>
      </c>
      <c r="D39" s="40">
        <v>12</v>
      </c>
      <c r="E39" s="40">
        <v>21</v>
      </c>
      <c r="F39" s="1"/>
      <c r="G39" s="31"/>
      <c r="O39" s="51"/>
    </row>
    <row r="40" spans="2:15" ht="12" customHeight="1">
      <c r="B40" s="37"/>
      <c r="C40" s="45" t="s">
        <v>104</v>
      </c>
      <c r="D40" s="40">
        <v>8</v>
      </c>
      <c r="E40" s="40">
        <v>20</v>
      </c>
      <c r="F40" s="1"/>
      <c r="G40" s="31"/>
      <c r="O40" s="51"/>
    </row>
    <row r="41" spans="2:15" ht="12" customHeight="1">
      <c r="B41" s="37"/>
      <c r="C41" s="23"/>
      <c r="D41" s="40"/>
      <c r="E41" s="40"/>
      <c r="F41" s="1"/>
      <c r="G41" s="1"/>
      <c r="O41" s="51"/>
    </row>
    <row r="42" spans="2:15" ht="12" customHeight="1">
      <c r="B42" s="37"/>
      <c r="C42" s="23" t="s">
        <v>110</v>
      </c>
      <c r="D42" s="33">
        <v>73</v>
      </c>
      <c r="E42" s="40">
        <v>79</v>
      </c>
      <c r="F42" s="1"/>
      <c r="G42" s="1"/>
      <c r="O42" s="51"/>
    </row>
    <row r="43" spans="2:15" ht="12" customHeight="1">
      <c r="B43" s="37"/>
      <c r="C43" s="45" t="s">
        <v>128</v>
      </c>
      <c r="D43" s="38" t="s">
        <v>0</v>
      </c>
      <c r="E43" s="40">
        <v>77</v>
      </c>
      <c r="O43" s="51"/>
    </row>
    <row r="44" spans="2:15" ht="12" customHeight="1">
      <c r="B44" s="37"/>
      <c r="C44" s="23" t="s">
        <v>109</v>
      </c>
      <c r="D44" s="33">
        <v>56</v>
      </c>
      <c r="E44" s="40">
        <v>75</v>
      </c>
      <c r="O44" s="51"/>
    </row>
    <row r="45" spans="3:15" ht="12" customHeight="1">
      <c r="C45" s="23"/>
      <c r="D45" s="38"/>
      <c r="E45" s="40"/>
      <c r="O45" s="51"/>
    </row>
    <row r="46" spans="3:15" ht="12" customHeight="1">
      <c r="C46" s="23" t="s">
        <v>114</v>
      </c>
      <c r="D46" s="38" t="s">
        <v>0</v>
      </c>
      <c r="E46" s="40">
        <v>35</v>
      </c>
      <c r="O46" s="51"/>
    </row>
    <row r="47" spans="3:15" ht="12" customHeight="1">
      <c r="C47" s="23" t="s">
        <v>112</v>
      </c>
      <c r="D47" s="33">
        <v>10</v>
      </c>
      <c r="E47" s="40">
        <v>25</v>
      </c>
      <c r="O47" s="51"/>
    </row>
    <row r="48" spans="3:15" ht="12" customHeight="1">
      <c r="C48" s="26" t="s">
        <v>113</v>
      </c>
      <c r="D48" s="33">
        <v>6</v>
      </c>
      <c r="E48" s="40">
        <v>25</v>
      </c>
      <c r="O48" s="51"/>
    </row>
    <row r="49" spans="3:15" ht="12" customHeight="1">
      <c r="C49" s="23" t="s">
        <v>36</v>
      </c>
      <c r="D49" s="33" t="s">
        <v>0</v>
      </c>
      <c r="E49" s="40">
        <v>12</v>
      </c>
      <c r="M49" s="16"/>
      <c r="N49" s="16"/>
      <c r="O49" s="51"/>
    </row>
    <row r="50" spans="13:15" ht="12" customHeight="1">
      <c r="M50" s="16"/>
      <c r="N50" s="16"/>
      <c r="O50" s="51"/>
    </row>
    <row r="51" spans="3:7" s="24" customFormat="1" ht="12" customHeight="1">
      <c r="C51" s="1" t="s">
        <v>44</v>
      </c>
      <c r="D51" s="12"/>
      <c r="E51" s="12"/>
      <c r="F51" s="45"/>
      <c r="G51" s="45"/>
    </row>
    <row r="52" spans="3:7" s="24" customFormat="1" ht="12" customHeight="1">
      <c r="C52" s="1" t="s">
        <v>47</v>
      </c>
      <c r="D52" s="12"/>
      <c r="E52" s="12"/>
      <c r="F52" s="45"/>
      <c r="G52" s="45"/>
    </row>
    <row r="53" spans="3:7" s="24" customFormat="1" ht="12" customHeight="1">
      <c r="C53" s="51" t="s">
        <v>48</v>
      </c>
      <c r="D53" s="12"/>
      <c r="E53" s="12"/>
      <c r="F53" s="45"/>
      <c r="G53" s="45"/>
    </row>
    <row r="54" spans="3:5" ht="12" customHeight="1">
      <c r="C54" s="17" t="s">
        <v>76</v>
      </c>
      <c r="D54" s="20"/>
      <c r="E54" s="20"/>
    </row>
    <row r="55" spans="4:5" ht="11.25" customHeight="1">
      <c r="D55" s="20"/>
      <c r="E55" s="20"/>
    </row>
    <row r="56" spans="1:5" ht="11.25" customHeight="1">
      <c r="A56" s="3" t="s">
        <v>3</v>
      </c>
      <c r="D56" s="20"/>
      <c r="E56" s="20"/>
    </row>
    <row r="57" spans="1:14" ht="12" customHeight="1">
      <c r="A57" s="5" t="s">
        <v>11</v>
      </c>
      <c r="M57" s="16"/>
      <c r="N57" s="16"/>
    </row>
    <row r="58" spans="6:14" ht="11.25" customHeight="1">
      <c r="F58" s="2"/>
      <c r="M58" s="16"/>
      <c r="N58" s="16"/>
    </row>
    <row r="59" ht="11.25" customHeight="1"/>
    <row r="60" ht="11.25" customHeight="1"/>
    <row r="61" ht="11.25" customHeight="1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101" ht="54.4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2019-06-25T09:33:46Z</cp:lastPrinted>
  <dcterms:created xsi:type="dcterms:W3CDTF">2006-08-21T13:09:34Z</dcterms:created>
  <dcterms:modified xsi:type="dcterms:W3CDTF">2019-12-23T08:50:33Z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